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1370"/>
  </bookViews>
  <sheets>
    <sheet name="Sheet1" sheetId="1" r:id="rId1"/>
    <sheet name="Sheet2" sheetId="2" r:id="rId2"/>
  </sheets>
  <definedNames>
    <definedName name="_xlnm._FilterDatabase" localSheetId="0" hidden="1">Sheet1!$3:$56</definedName>
    <definedName name="_xlnm._FilterDatabase" localSheetId="1" hidden="1">Sheet2!#REF!</definedName>
    <definedName name="_xlnm.Print_Area" localSheetId="0">Sheet1!$A$1:$N$56</definedName>
    <definedName name="_xlnm.Print_Titles" localSheetId="0">Sheet1!$3:$3</definedName>
  </definedNames>
  <calcPr calcId="144525"/>
</workbook>
</file>

<file path=xl/sharedStrings.xml><?xml version="1.0" encoding="utf-8"?>
<sst xmlns="http://schemas.openxmlformats.org/spreadsheetml/2006/main" count="226">
  <si>
    <t>附件1</t>
  </si>
  <si>
    <t>南京市溧水区中医院2020年公开招聘第一批备案制人员岗位信息表</t>
  </si>
  <si>
    <t>序号</t>
  </si>
  <si>
    <t>招聘岗位</t>
  </si>
  <si>
    <t>招聘
人数</t>
  </si>
  <si>
    <t>开考比例</t>
  </si>
  <si>
    <t>需求专业</t>
  </si>
  <si>
    <t>考试专业</t>
  </si>
  <si>
    <t>学历</t>
  </si>
  <si>
    <t>其他条件</t>
  </si>
  <si>
    <t>招聘
对象</t>
  </si>
  <si>
    <t>考试形式和所占比</t>
  </si>
  <si>
    <t>用人
方式</t>
  </si>
  <si>
    <t>单位
所在地</t>
  </si>
  <si>
    <t>联系人及联系电话</t>
  </si>
  <si>
    <t>其他说明</t>
  </si>
  <si>
    <t>1</t>
  </si>
  <si>
    <t>ICU</t>
  </si>
  <si>
    <t>1：2</t>
  </si>
  <si>
    <t>临床医学、内科学、急诊医学、重症医学</t>
  </si>
  <si>
    <t>临床医学</t>
  </si>
  <si>
    <t>全日制硕士研究生及以上</t>
  </si>
  <si>
    <t>1.具有医师资格证书及住院医师规范化培训合格证书或成绩合格证明；2.2018年（含）以前毕业的研究生须具有二级甲等及以上医院专业相关工作经历；3.中级及以上职称者为佳；4.硕士研究生本科阶段须为临床医学专业。</t>
  </si>
  <si>
    <t>不限</t>
  </si>
  <si>
    <t>笔试40%，面试60%</t>
  </si>
  <si>
    <t>备案制</t>
  </si>
  <si>
    <t>溧水区永阳街道文昌路201号</t>
  </si>
  <si>
    <t>唐洁025-57224308</t>
  </si>
  <si>
    <t>2</t>
  </si>
  <si>
    <t>急诊内科1</t>
  </si>
  <si>
    <t>全日制本科及以上</t>
  </si>
  <si>
    <t>1.具有医师资格证书及住院医师规范化培训合格证书或成绩合格证明；2.硕士研究生本科阶段须为临床医学专业。</t>
  </si>
  <si>
    <t>3</t>
  </si>
  <si>
    <t>急诊内科2</t>
  </si>
  <si>
    <t>中医内科学、中西医结合临床</t>
  </si>
  <si>
    <t>中医学</t>
  </si>
  <si>
    <t>1.具有医师资格证书及住院医师规范化培训合格证书或成绩合格证明；2.2018年（含）以前毕业的研究生须具有二级甲等及以上医院相关工作经历；3.硕士研究生本科阶段须为中医学或中西医临床医学专业。</t>
  </si>
  <si>
    <t>4</t>
  </si>
  <si>
    <t>急诊外科1</t>
  </si>
  <si>
    <t>临床医学、外科学、急诊医学</t>
  </si>
  <si>
    <t>5</t>
  </si>
  <si>
    <t>急诊外科2</t>
  </si>
  <si>
    <r>
      <rPr>
        <sz val="10"/>
        <rFont val="宋体"/>
        <charset val="134"/>
      </rPr>
      <t>中医外科学</t>
    </r>
    <r>
      <rPr>
        <sz val="10"/>
        <rFont val="宋体"/>
        <charset val="134"/>
      </rPr>
      <t>、中西医结合临床</t>
    </r>
  </si>
  <si>
    <t>6</t>
  </si>
  <si>
    <t>院前急救1</t>
  </si>
  <si>
    <t>临床医学、内科学</t>
  </si>
  <si>
    <t>本科及以上</t>
  </si>
  <si>
    <t>1.具有医师资格证书及住院医师规范化培训合格证书或成绩合格证明；2.须具有二级甲等及以上医院专业相关工作经历。</t>
  </si>
  <si>
    <t>从事120急救工作</t>
  </si>
  <si>
    <t>7</t>
  </si>
  <si>
    <t>院前急救2</t>
  </si>
  <si>
    <t>中医学、中西医临床医学、中医内科学、中西医结合临床</t>
  </si>
  <si>
    <t>8</t>
  </si>
  <si>
    <t>儿科</t>
  </si>
  <si>
    <t>临床医学、儿科学</t>
  </si>
  <si>
    <t>1.具有中级职称证书；2.执业范围为儿科；2.须具有二级甲等及以上医院儿科工作经历；3.硕士研究生本科阶段须为临床医学专业。</t>
  </si>
  <si>
    <t>9</t>
  </si>
  <si>
    <t>感染科1</t>
  </si>
  <si>
    <t>1.具有医师资格证书及住院医师规范化培训合格证书或成绩合格证明；2.2018年（含）以前毕业的须具有二级甲等及以上医院相关工作经历；3.硕士研究生本科阶段须为临床医学专业。</t>
  </si>
  <si>
    <t>10</t>
  </si>
  <si>
    <t>感染科2</t>
  </si>
  <si>
    <t>中医学、中西医结合临床</t>
  </si>
  <si>
    <t>1.具有医师资格证书及住院医师规范化培训合格证书或成绩合格证明；2.2018年（含）以前毕业的须具有二级甲等及以上医院相关工作经历；3.硕士研究生本科阶段须为中医学或中西医临床医学专业。</t>
  </si>
  <si>
    <t>11</t>
  </si>
  <si>
    <t>肿瘤病科</t>
  </si>
  <si>
    <t>1.具有医师资格证书及住院医师规范化培训合格证书或成绩合格证明；2.2018年（含）以前毕业的须具有二级甲等及以上医院相关工作经历；3.硕士研究生本科阶段须为中医学或中西医临床医学专业，研究生阶段须为肿瘤方向。</t>
  </si>
  <si>
    <t>12</t>
  </si>
  <si>
    <t>针灸推拿科</t>
  </si>
  <si>
    <t>针灸推拿学</t>
  </si>
  <si>
    <t>1.具有医师资格证书及住院医师规范化培训合格证书或成绩合格证明；2.2018年（含）以前毕业的须具有二级甲等及以上医院相关工作经历；3.硕士研究生本科阶段须为中医学、针灸推拿学或中西医临床医学专业。</t>
  </si>
  <si>
    <t>13</t>
  </si>
  <si>
    <t>康复科</t>
  </si>
  <si>
    <t>中医学类</t>
  </si>
  <si>
    <t>1.具有医师资格证书；2.2018年（含）以前毕业的须具有二级甲等及以上医院专业相关工作经历。</t>
  </si>
  <si>
    <t>专业方向仅限于中医康复学。</t>
  </si>
  <si>
    <t>14</t>
  </si>
  <si>
    <t>眼科1</t>
  </si>
  <si>
    <t>中医五官科学、中西医结合临床</t>
  </si>
  <si>
    <t>1.具有医师资格证书及住院医师规范化培训合格证书或成绩合格证明；2.研究生若为2018年（含）以前毕业的须具有二级甲等及以上医院相关工作经历；3.硕士研究生本科阶段须为中医学或中西医临床医学专业，研究生阶段须为眼科方向。</t>
  </si>
  <si>
    <t>15</t>
  </si>
  <si>
    <t>眼科2</t>
  </si>
  <si>
    <t>眼视光技术、眼视光学</t>
  </si>
  <si>
    <t>眼视光技术</t>
  </si>
  <si>
    <t>全日制大专及以上</t>
  </si>
  <si>
    <t>1.具有验光员职业资格证书；2.具有二级甲等及以上医院、3年及以上眼视光学相关专业相关工作经历。</t>
  </si>
  <si>
    <t>16</t>
  </si>
  <si>
    <t>骨伤科</t>
  </si>
  <si>
    <t>中医骨伤科学、中西医结合临床</t>
  </si>
  <si>
    <t>1.具有医师资格证书及住院医师规范化培训合格证书或成绩合格证明；2.2018年（含）以前毕业的须具有二级甲等及以上医院相关工作经历；3.硕士研究生本科阶段须为中医学或中西医临床医学专业，研究生阶段须为骨科方向。</t>
  </si>
  <si>
    <t>17</t>
  </si>
  <si>
    <t>妇产科1</t>
  </si>
  <si>
    <t>临床医学、妇科学</t>
  </si>
  <si>
    <t>1.具有医师资格证书及住院医师规范化培训合格证书或成绩合格证明；2.若为2018年（含）以前毕业的须具有二级甲等及以上医院妇产科工作经历。</t>
  </si>
  <si>
    <t>18</t>
  </si>
  <si>
    <t>妇产科2</t>
  </si>
  <si>
    <t>中医妇科学</t>
  </si>
  <si>
    <t>1.具有中级职称；2.须具有二级甲等及以上医院妇产科工作经历；3.硕士研究生本科阶段须为中医学或中西医临床医学专业。</t>
  </si>
  <si>
    <t>19</t>
  </si>
  <si>
    <t>脑病科1</t>
  </si>
  <si>
    <t>1.具有中级职称；2.须具有二级甲等及以上医院脑病科（神经内科）工作经历；3.能够开展脑血管的介入治疗为佳。</t>
  </si>
  <si>
    <t>20</t>
  </si>
  <si>
    <t>脑病科2</t>
  </si>
  <si>
    <t>1.具有医师资格证书及住院医师规范化培训合格证书或成绩合格证明；2.2018年（含）以前毕业的须具有二级甲等及以上医院相关工作经历；3.硕士研究生本科阶段须为中医学或中西医临床医学专业，研究生阶段须为脑病（神经系统）方向。</t>
  </si>
  <si>
    <t>21</t>
  </si>
  <si>
    <t>脑外科1</t>
  </si>
  <si>
    <t>临床医学、外科学</t>
  </si>
  <si>
    <t>1.具有中级职称；2.具有二级甲等及以上医院脑外科（神经外科）工作经历。</t>
  </si>
  <si>
    <t>22</t>
  </si>
  <si>
    <t>脑外科2</t>
  </si>
  <si>
    <t>中医外科学、中西医结合临床</t>
  </si>
  <si>
    <t>1.具有医师资格证书及住院医师规范化培训合格证书或成绩合格证明；2.2018年（含）以前毕业的须具有二级甲等及以上医院脑外科（神经外科）工作经历；3.硕士研究生本科阶段须为中医学或中西医临床医学专业。</t>
  </si>
  <si>
    <t>23</t>
  </si>
  <si>
    <t>胸外科</t>
  </si>
  <si>
    <t>24</t>
  </si>
  <si>
    <t>泌尿外科1</t>
  </si>
  <si>
    <t>1.具有医师资格证书及住院医师规范化培训合格证书或成绩合格证明；2.具有二级甲等及以上医院泌尿外科工作经历。</t>
  </si>
  <si>
    <t>25</t>
  </si>
  <si>
    <t>泌尿外科2</t>
  </si>
  <si>
    <t>1.具有医师资格证书及住院医师规范化培训合格证书或成绩合格证明；2.研究生若为2018年（含）以前毕业的须具有二级甲等及以上医院相关工作经历；3.硕士研究生本科阶段须为中医学或中西医临床医学专业。</t>
  </si>
  <si>
    <t>26</t>
  </si>
  <si>
    <t>脾胃病科</t>
  </si>
  <si>
    <t>1.具有医师资格证书及住院医师规范化培训合格证书或成绩合格证明；2.2018年（含）以前毕业的须具有二级甲等及以上医院相关工作经历；3.硕士研究生本科阶段须为中医学或中西医临床医学专业，研究生阶段须为脾胃病（消化系统）方向。</t>
  </si>
  <si>
    <t>27</t>
  </si>
  <si>
    <t>内分泌病科</t>
  </si>
  <si>
    <t>1.具有医师资格证书及住院医师规范化培训合格证书或成绩合格证明；2.2018年（含）以前毕业的须具有二级甲等及以上医院相关工作经历；3.硕士研究生本科阶段须为中医学或中西医临床医学专业，研究生阶段须为内分泌方向。</t>
  </si>
  <si>
    <t>28</t>
  </si>
  <si>
    <t>麻醉科</t>
  </si>
  <si>
    <t>临床医学、麻醉学</t>
  </si>
  <si>
    <t>1.具有医师资格证书及住院医师规范化培训合格证书或成绩合格证明；2.2018年（含）以前毕业的须具有二级甲等及以上医院相关工作经历。</t>
  </si>
  <si>
    <t>29</t>
  </si>
  <si>
    <t>皮肤科</t>
  </si>
  <si>
    <t>临床医学、皮肤病与性病学</t>
  </si>
  <si>
    <t>1.具有医师资格证书；2.完成住院医师规范化培训者及具有二级甲等及以上医院男性疾病工作经历者为佳。</t>
  </si>
  <si>
    <t>从事男性病、性病工作，限男性。</t>
  </si>
  <si>
    <t>30</t>
  </si>
  <si>
    <t>临床科室</t>
  </si>
  <si>
    <t>中医内科学、中医外科学、中西医结合临床</t>
  </si>
  <si>
    <t>31</t>
  </si>
  <si>
    <t>预防保健科</t>
  </si>
  <si>
    <t>预防医学</t>
  </si>
  <si>
    <t>1.具有医师资格证书；2.具有二级甲等及以上医院相关工作经历。</t>
  </si>
  <si>
    <t>32</t>
  </si>
  <si>
    <t>检验科1</t>
  </si>
  <si>
    <t>免疫学、临床检验诊断学</t>
  </si>
  <si>
    <t>医学检验技术</t>
  </si>
  <si>
    <t>2018年（含）前毕业生须取得专业技术资格证书并具有二级甲等及以上医院相关工作经历。</t>
  </si>
  <si>
    <t>33</t>
  </si>
  <si>
    <t>检验科2</t>
  </si>
  <si>
    <t>医学检验、医学检验技术</t>
  </si>
  <si>
    <t>34</t>
  </si>
  <si>
    <t>病理科1</t>
  </si>
  <si>
    <t>临床医学、病理学、病理学与病理生理学</t>
  </si>
  <si>
    <t>1.具有医师资格证书；2.本科生须具有二级甲等及以上医院相关工作经历。</t>
  </si>
  <si>
    <t>35</t>
  </si>
  <si>
    <t>病理科2</t>
  </si>
  <si>
    <t>医学检验技术（病理检验技术）</t>
  </si>
  <si>
    <t>2018年（含）前毕业生须取得专业技术资格证书并具有相关工作经历。</t>
  </si>
  <si>
    <t>36</t>
  </si>
  <si>
    <t>医学影像科1</t>
  </si>
  <si>
    <t>影像医学与核医学</t>
  </si>
  <si>
    <t>医学影像技术</t>
  </si>
  <si>
    <t>37</t>
  </si>
  <si>
    <t>医学影像科2</t>
  </si>
  <si>
    <t>1.具有医师资格证书及住院医师规范化培训合格证书或成绩合格证明；2.2018年（含）以前毕业的须具有二级甲等及以上医院本岗位工作经历，介入方向为佳。</t>
  </si>
  <si>
    <t>38</t>
  </si>
  <si>
    <t>医学影像科3</t>
  </si>
  <si>
    <t>医学影像技术、医学影像学</t>
  </si>
  <si>
    <t>1.具有影像技士（师）资格证书；2.须具有二级甲等及以上医院本岗位工作经历。</t>
  </si>
  <si>
    <t>社会人员</t>
  </si>
  <si>
    <t>39</t>
  </si>
  <si>
    <t>功能检查科（超声科）1</t>
  </si>
  <si>
    <t>医学影像学、临床医学、医学影像与核医学</t>
  </si>
  <si>
    <t>1.具有医师资格证书及住院医师规范化培训合格证书或成绩合格证明；2.具有二级甲等及以上医院相关工作经历者为佳。</t>
  </si>
  <si>
    <t>40</t>
  </si>
  <si>
    <t>功能检查科（超声科）2</t>
  </si>
  <si>
    <t>1.具有医师资格证书及住院医师规范化培训合格证书或成绩合格证明；2.具有本岗位科研工作经历者为佳。</t>
  </si>
  <si>
    <t>41</t>
  </si>
  <si>
    <t>功能检查科（心电图室）</t>
  </si>
  <si>
    <t>42</t>
  </si>
  <si>
    <t>药学部1</t>
  </si>
  <si>
    <t>临床药学、药剂学</t>
  </si>
  <si>
    <t>药学</t>
  </si>
  <si>
    <t>2020年应届生</t>
  </si>
  <si>
    <t>43</t>
  </si>
  <si>
    <t>药学部2</t>
  </si>
  <si>
    <t>中药学、生药学</t>
  </si>
  <si>
    <t>中药学</t>
  </si>
  <si>
    <t>44</t>
  </si>
  <si>
    <t>临床护理1</t>
  </si>
  <si>
    <t>护理学、护理、助产、高级护理、涉外护理</t>
  </si>
  <si>
    <t>护理学</t>
  </si>
  <si>
    <t>1.2018年（含）以前的毕业生须具有执业证书并具有二级甲等及以上医院专业相关工作经历；2.2019届毕业生须具有护士资格证书。</t>
  </si>
  <si>
    <t>笔试40%，技能操作30%，面试30%</t>
  </si>
  <si>
    <t>45</t>
  </si>
  <si>
    <t>临床护理2</t>
  </si>
  <si>
    <t>46</t>
  </si>
  <si>
    <t>纪检监察室</t>
  </si>
  <si>
    <t>法学理论、法律史、宪法学与行政法学、法学、法律、法律硕士、律师</t>
  </si>
  <si>
    <t>公共基础知识</t>
  </si>
  <si>
    <t>中共党员和有律师资格证者为佳。</t>
  </si>
  <si>
    <t>47</t>
  </si>
  <si>
    <t>财务科</t>
  </si>
  <si>
    <t>会计、会计学、财务会计与审计、财务管理</t>
  </si>
  <si>
    <t>会计学</t>
  </si>
  <si>
    <t>1.具有会计初级或中级专业技术资格证书；2.具有3年以上财务、会计工作经验。</t>
  </si>
  <si>
    <t>48</t>
  </si>
  <si>
    <t>人事科</t>
  </si>
  <si>
    <t>公共事业管理、卫生事业管理、社会医学与卫生事业管理、人力资源管理、财务管理、会计学</t>
  </si>
  <si>
    <t>1.具有相应专业资格证书；2.具有人力资源相关工作经历者为佳。</t>
  </si>
  <si>
    <t>49</t>
  </si>
  <si>
    <t>院感科</t>
  </si>
  <si>
    <t>医学检验、医学检验技术、微生物学、病原生物学</t>
  </si>
  <si>
    <t>1.本科生须具有初级资格证书；2.本科生须具有二级甲等及以上医院检验相关工作经历。</t>
  </si>
  <si>
    <t>50</t>
  </si>
  <si>
    <t>设备科1</t>
  </si>
  <si>
    <t>生物医学工程</t>
  </si>
  <si>
    <t>1.具有专业技术资格证书；2.须具有二级甲等及以上医院专业工作经历。</t>
  </si>
  <si>
    <t>51</t>
  </si>
  <si>
    <t>设备科2</t>
  </si>
  <si>
    <t>具有专业技术资格证书及二级甲等及以上医院专业工作经历者为佳。</t>
  </si>
  <si>
    <t>52</t>
  </si>
  <si>
    <t>基建办公室</t>
  </si>
  <si>
    <t>建筑工程类</t>
  </si>
  <si>
    <t>工程造价基础知识</t>
  </si>
  <si>
    <r>
      <rPr>
        <sz val="10"/>
        <rFont val="宋体"/>
        <charset val="134"/>
        <scheme val="minor"/>
      </rPr>
      <t>1.工程造价专业须具有三年以上工程造价相关工作经历（指工程招标控制价编制</t>
    </r>
    <r>
      <rPr>
        <sz val="10"/>
        <color rgb="FFFF0000"/>
        <rFont val="宋体"/>
        <charset val="134"/>
        <scheme val="minor"/>
      </rPr>
      <t>、</t>
    </r>
    <r>
      <rPr>
        <sz val="10"/>
        <rFont val="宋体"/>
        <charset val="134"/>
        <scheme val="minor"/>
      </rPr>
      <t>审核、工程跟踪审计、工程结算审计的工作经历）；2.非工程造价专业须具有五年以上工程造价相关工作经历（指工程招标控制价编制</t>
    </r>
    <r>
      <rPr>
        <sz val="10"/>
        <color rgb="FFFF0000"/>
        <rFont val="宋体"/>
        <charset val="134"/>
        <scheme val="minor"/>
      </rPr>
      <t>、</t>
    </r>
    <r>
      <rPr>
        <sz val="10"/>
        <rFont val="宋体"/>
        <charset val="134"/>
        <scheme val="minor"/>
      </rPr>
      <t xml:space="preserve">审核、工程跟踪审计、工程结算审计的工作经历）且具有造价员证书；3. 有工程造价师证为佳。                                                </t>
    </r>
  </si>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</sst>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name val="宋体"/>
      <charset val="134"/>
    </font>
    <font>
      <sz val="11"/>
      <name val="宋体"/>
      <charset val="134"/>
    </font>
    <font>
      <sz val="10"/>
      <name val="宋体"/>
      <charset val="134"/>
    </font>
    <font>
      <sz val="11"/>
      <name val="宋体"/>
      <charset val="134"/>
      <scheme val="minor"/>
    </font>
    <font>
      <b/>
      <sz val="20"/>
      <name val="宋体"/>
      <charset val="134"/>
    </font>
    <font>
      <b/>
      <sz val="11"/>
      <name val="宋体"/>
      <charset val="134"/>
    </font>
    <font>
      <sz val="10"/>
      <name val="宋体"/>
      <charset val="134"/>
      <scheme val="minor"/>
    </font>
    <font>
      <sz val="8"/>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0"/>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17"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6" borderId="8" applyNumberFormat="0" applyFont="0" applyAlignment="0" applyProtection="0">
      <alignment vertical="center"/>
    </xf>
    <xf numFmtId="0" fontId="21" fillId="21" borderId="0" applyNumberFormat="0" applyBorder="0" applyAlignment="0" applyProtection="0">
      <alignment vertical="center"/>
    </xf>
    <xf numFmtId="0" fontId="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6" applyNumberFormat="0" applyFill="0" applyAlignment="0" applyProtection="0">
      <alignment vertical="center"/>
    </xf>
    <xf numFmtId="0" fontId="19" fillId="0" borderId="6" applyNumberFormat="0" applyFill="0" applyAlignment="0" applyProtection="0">
      <alignment vertical="center"/>
    </xf>
    <xf numFmtId="0" fontId="21" fillId="15" borderId="0" applyNumberFormat="0" applyBorder="0" applyAlignment="0" applyProtection="0">
      <alignment vertical="center"/>
    </xf>
    <xf numFmtId="0" fontId="9" fillId="0" borderId="10" applyNumberFormat="0" applyFill="0" applyAlignment="0" applyProtection="0">
      <alignment vertical="center"/>
    </xf>
    <xf numFmtId="0" fontId="21" fillId="20" borderId="0" applyNumberFormat="0" applyBorder="0" applyAlignment="0" applyProtection="0">
      <alignment vertical="center"/>
    </xf>
    <xf numFmtId="0" fontId="26" fillId="4" borderId="12" applyNumberFormat="0" applyAlignment="0" applyProtection="0">
      <alignment vertical="center"/>
    </xf>
    <xf numFmtId="0" fontId="14" fillId="4" borderId="7" applyNumberFormat="0" applyAlignment="0" applyProtection="0">
      <alignment vertical="center"/>
    </xf>
    <xf numFmtId="0" fontId="24" fillId="18" borderId="11" applyNumberFormat="0" applyAlignment="0" applyProtection="0">
      <alignment vertical="center"/>
    </xf>
    <xf numFmtId="0" fontId="20" fillId="25" borderId="0" applyNumberFormat="0" applyBorder="0" applyAlignment="0" applyProtection="0">
      <alignment vertical="center"/>
    </xf>
    <xf numFmtId="0" fontId="21" fillId="28" borderId="0" applyNumberFormat="0" applyBorder="0" applyAlignment="0" applyProtection="0">
      <alignment vertical="center"/>
    </xf>
    <xf numFmtId="0" fontId="12" fillId="0" borderId="5" applyNumberFormat="0" applyFill="0" applyAlignment="0" applyProtection="0">
      <alignment vertical="center"/>
    </xf>
    <xf numFmtId="0" fontId="18" fillId="0" borderId="9" applyNumberFormat="0" applyFill="0" applyAlignment="0" applyProtection="0">
      <alignment vertical="center"/>
    </xf>
    <xf numFmtId="0" fontId="22" fillId="17" borderId="0" applyNumberFormat="0" applyBorder="0" applyAlignment="0" applyProtection="0">
      <alignment vertical="center"/>
    </xf>
    <xf numFmtId="0" fontId="16" fillId="5" borderId="0" applyNumberFormat="0" applyBorder="0" applyAlignment="0" applyProtection="0">
      <alignment vertical="center"/>
    </xf>
    <xf numFmtId="0" fontId="20" fillId="12" borderId="0" applyNumberFormat="0" applyBorder="0" applyAlignment="0" applyProtection="0">
      <alignment vertical="center"/>
    </xf>
    <xf numFmtId="0" fontId="21" fillId="22"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20" fillId="31" borderId="0" applyNumberFormat="0" applyBorder="0" applyAlignment="0" applyProtection="0">
      <alignment vertical="center"/>
    </xf>
    <xf numFmtId="0" fontId="21" fillId="33" borderId="0" applyNumberFormat="0" applyBorder="0" applyAlignment="0" applyProtection="0">
      <alignment vertical="center"/>
    </xf>
    <xf numFmtId="0" fontId="21" fillId="27" borderId="0" applyNumberFormat="0" applyBorder="0" applyAlignment="0" applyProtection="0">
      <alignment vertical="center"/>
    </xf>
    <xf numFmtId="0" fontId="20" fillId="23" borderId="0" applyNumberFormat="0" applyBorder="0" applyAlignment="0" applyProtection="0">
      <alignment vertical="center"/>
    </xf>
    <xf numFmtId="0" fontId="20" fillId="30" borderId="0" applyNumberFormat="0" applyBorder="0" applyAlignment="0" applyProtection="0">
      <alignment vertical="center"/>
    </xf>
    <xf numFmtId="0" fontId="21" fillId="32" borderId="0" applyNumberFormat="0" applyBorder="0" applyAlignment="0" applyProtection="0">
      <alignment vertical="center"/>
    </xf>
    <xf numFmtId="0" fontId="20" fillId="8" borderId="0" applyNumberFormat="0" applyBorder="0" applyAlignment="0" applyProtection="0">
      <alignment vertical="center"/>
    </xf>
    <xf numFmtId="0" fontId="21" fillId="14" borderId="0" applyNumberFormat="0" applyBorder="0" applyAlignment="0" applyProtection="0">
      <alignment vertical="center"/>
    </xf>
    <xf numFmtId="0" fontId="21" fillId="26" borderId="0" applyNumberFormat="0" applyBorder="0" applyAlignment="0" applyProtection="0">
      <alignment vertical="center"/>
    </xf>
    <xf numFmtId="0" fontId="20" fillId="29" borderId="0" applyNumberFormat="0" applyBorder="0" applyAlignment="0" applyProtection="0">
      <alignment vertical="center"/>
    </xf>
    <xf numFmtId="0" fontId="21" fillId="19" borderId="0" applyNumberFormat="0" applyBorder="0" applyAlignment="0" applyProtection="0">
      <alignment vertical="center"/>
    </xf>
    <xf numFmtId="0" fontId="1" fillId="0" borderId="0">
      <alignment vertical="center"/>
    </xf>
  </cellStyleXfs>
  <cellXfs count="28">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xf>
    <xf numFmtId="0" fontId="1" fillId="2" borderId="0" xfId="0" applyFont="1" applyFill="1" applyBorder="1" applyAlignment="1"/>
    <xf numFmtId="0" fontId="3" fillId="2" borderId="0" xfId="0" applyFont="1" applyFill="1" applyBorder="1" applyAlignment="1">
      <alignment horizontal="center"/>
    </xf>
    <xf numFmtId="0" fontId="4" fillId="0" borderId="0" xfId="0" applyFont="1">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4" fillId="2" borderId="0" xfId="0" applyFont="1" applyFill="1">
      <alignment vertical="center"/>
    </xf>
    <xf numFmtId="49" fontId="1" fillId="2" borderId="0"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6" fillId="2" borderId="2" xfId="49"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Border="1" applyAlignment="1"/>
    <xf numFmtId="0" fontId="3" fillId="2" borderId="0" xfId="0" applyFont="1" applyFill="1" applyAlignment="1"/>
    <xf numFmtId="0" fontId="7" fillId="2"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7"/>
  <sheetViews>
    <sheetView tabSelected="1" zoomScale="115" zoomScaleNormal="115" workbookViewId="0">
      <pane ySplit="3" topLeftCell="A47" activePane="bottomLeft" state="frozen"/>
      <selection/>
      <selection pane="bottomLeft" activeCell="H49" sqref="H49"/>
    </sheetView>
  </sheetViews>
  <sheetFormatPr defaultColWidth="9" defaultRowHeight="54.95" customHeight="1"/>
  <cols>
    <col min="1" max="1" width="4.125" style="7" customWidth="1"/>
    <col min="2" max="2" width="12.125" style="1" customWidth="1"/>
    <col min="3" max="4" width="5.875" style="1" customWidth="1"/>
    <col min="5" max="5" width="14.9916666666667" style="1" customWidth="1"/>
    <col min="6" max="6" width="12.2583333333333" style="1" customWidth="1"/>
    <col min="7" max="7" width="11.375" style="1" customWidth="1"/>
    <col min="8" max="8" width="29.625" style="1" customWidth="1"/>
    <col min="9" max="9" width="5.86666666666667" style="1" customWidth="1"/>
    <col min="10" max="10" width="8.75833333333333" style="1" customWidth="1"/>
    <col min="11" max="11" width="7.5" style="1" customWidth="1"/>
    <col min="12" max="12" width="11.875" style="1" customWidth="1"/>
    <col min="13" max="13" width="10.2583333333333" style="1" customWidth="1"/>
    <col min="14" max="14" width="22.875" style="8" customWidth="1"/>
    <col min="15" max="32" width="9" style="1"/>
    <col min="33" max="16383" width="9" style="4"/>
    <col min="16384" max="16384" width="9" style="9"/>
  </cols>
  <sheetData>
    <row r="1" s="1" customFormat="1" ht="21" customHeight="1" spans="1:14">
      <c r="A1" s="10" t="s">
        <v>0</v>
      </c>
      <c r="B1" s="7"/>
      <c r="N1" s="8"/>
    </row>
    <row r="2" s="1" customFormat="1" ht="26" customHeight="1" spans="1:14">
      <c r="A2" s="11" t="s">
        <v>1</v>
      </c>
      <c r="B2" s="11"/>
      <c r="C2" s="11"/>
      <c r="D2" s="11"/>
      <c r="E2" s="11"/>
      <c r="F2" s="11"/>
      <c r="G2" s="11"/>
      <c r="H2" s="11"/>
      <c r="I2" s="11"/>
      <c r="J2" s="11"/>
      <c r="K2" s="11"/>
      <c r="L2" s="11"/>
      <c r="M2" s="11"/>
      <c r="N2" s="11"/>
    </row>
    <row r="3" s="2" customFormat="1" customHeight="1" spans="1:14">
      <c r="A3" s="12" t="s">
        <v>2</v>
      </c>
      <c r="B3" s="12" t="s">
        <v>3</v>
      </c>
      <c r="C3" s="12" t="s">
        <v>4</v>
      </c>
      <c r="D3" s="12" t="s">
        <v>5</v>
      </c>
      <c r="E3" s="12" t="s">
        <v>6</v>
      </c>
      <c r="F3" s="12" t="s">
        <v>7</v>
      </c>
      <c r="G3" s="12" t="s">
        <v>8</v>
      </c>
      <c r="H3" s="12" t="s">
        <v>9</v>
      </c>
      <c r="I3" s="12" t="s">
        <v>10</v>
      </c>
      <c r="J3" s="12" t="s">
        <v>11</v>
      </c>
      <c r="K3" s="12" t="s">
        <v>12</v>
      </c>
      <c r="L3" s="12" t="s">
        <v>13</v>
      </c>
      <c r="M3" s="12" t="s">
        <v>14</v>
      </c>
      <c r="N3" s="12" t="s">
        <v>15</v>
      </c>
    </row>
    <row r="4" ht="101" customHeight="1" spans="1:14">
      <c r="A4" s="13" t="s">
        <v>16</v>
      </c>
      <c r="B4" s="14" t="s">
        <v>17</v>
      </c>
      <c r="C4" s="14">
        <v>2</v>
      </c>
      <c r="D4" s="13" t="s">
        <v>18</v>
      </c>
      <c r="E4" s="14" t="s">
        <v>19</v>
      </c>
      <c r="F4" s="14" t="s">
        <v>20</v>
      </c>
      <c r="G4" s="14" t="s">
        <v>21</v>
      </c>
      <c r="H4" s="15" t="s">
        <v>22</v>
      </c>
      <c r="I4" s="14" t="s">
        <v>23</v>
      </c>
      <c r="J4" s="14" t="s">
        <v>24</v>
      </c>
      <c r="K4" s="14" t="s">
        <v>25</v>
      </c>
      <c r="L4" s="14" t="s">
        <v>26</v>
      </c>
      <c r="M4" s="14" t="s">
        <v>27</v>
      </c>
      <c r="N4" s="14"/>
    </row>
    <row r="5" ht="57" customHeight="1" spans="1:14">
      <c r="A5" s="13" t="s">
        <v>28</v>
      </c>
      <c r="B5" s="14" t="s">
        <v>29</v>
      </c>
      <c r="C5" s="14">
        <v>2</v>
      </c>
      <c r="D5" s="13" t="s">
        <v>18</v>
      </c>
      <c r="E5" s="14" t="s">
        <v>19</v>
      </c>
      <c r="F5" s="14" t="s">
        <v>20</v>
      </c>
      <c r="G5" s="14" t="s">
        <v>30</v>
      </c>
      <c r="H5" s="15" t="s">
        <v>31</v>
      </c>
      <c r="I5" s="14" t="s">
        <v>23</v>
      </c>
      <c r="J5" s="14" t="s">
        <v>24</v>
      </c>
      <c r="K5" s="14" t="s">
        <v>25</v>
      </c>
      <c r="L5" s="14" t="s">
        <v>26</v>
      </c>
      <c r="M5" s="14" t="s">
        <v>27</v>
      </c>
      <c r="N5" s="14"/>
    </row>
    <row r="6" ht="93" customHeight="1" spans="1:14">
      <c r="A6" s="13" t="s">
        <v>32</v>
      </c>
      <c r="B6" s="14" t="s">
        <v>33</v>
      </c>
      <c r="C6" s="14">
        <v>2</v>
      </c>
      <c r="D6" s="13" t="s">
        <v>18</v>
      </c>
      <c r="E6" s="14" t="s">
        <v>34</v>
      </c>
      <c r="F6" s="14" t="s">
        <v>35</v>
      </c>
      <c r="G6" s="14" t="s">
        <v>21</v>
      </c>
      <c r="H6" s="15" t="s">
        <v>36</v>
      </c>
      <c r="I6" s="14" t="s">
        <v>23</v>
      </c>
      <c r="J6" s="14" t="s">
        <v>24</v>
      </c>
      <c r="K6" s="14" t="s">
        <v>25</v>
      </c>
      <c r="L6" s="14" t="s">
        <v>26</v>
      </c>
      <c r="M6" s="14" t="s">
        <v>27</v>
      </c>
      <c r="N6" s="14"/>
    </row>
    <row r="7" customFormat="1" ht="52" customHeight="1" spans="1:16384">
      <c r="A7" s="13" t="s">
        <v>37</v>
      </c>
      <c r="B7" s="14" t="s">
        <v>38</v>
      </c>
      <c r="C7" s="14">
        <v>1</v>
      </c>
      <c r="D7" s="13" t="s">
        <v>18</v>
      </c>
      <c r="E7" s="14" t="s">
        <v>39</v>
      </c>
      <c r="F7" s="14" t="s">
        <v>20</v>
      </c>
      <c r="G7" s="14" t="s">
        <v>30</v>
      </c>
      <c r="H7" s="16" t="s">
        <v>31</v>
      </c>
      <c r="I7" s="14" t="s">
        <v>23</v>
      </c>
      <c r="J7" s="14" t="s">
        <v>24</v>
      </c>
      <c r="K7" s="14" t="s">
        <v>25</v>
      </c>
      <c r="L7" s="14" t="s">
        <v>26</v>
      </c>
      <c r="M7" s="14" t="s">
        <v>27</v>
      </c>
      <c r="N7" s="14"/>
      <c r="O7" s="1"/>
      <c r="P7" s="1"/>
      <c r="Q7" s="1"/>
      <c r="R7" s="1"/>
      <c r="S7" s="1"/>
      <c r="T7" s="1"/>
      <c r="U7" s="1"/>
      <c r="V7" s="1"/>
      <c r="W7" s="1"/>
      <c r="X7" s="1"/>
      <c r="Y7" s="1"/>
      <c r="Z7" s="1"/>
      <c r="AA7" s="1"/>
      <c r="AB7" s="1"/>
      <c r="AC7" s="1"/>
      <c r="AD7" s="1"/>
      <c r="AE7" s="1"/>
      <c r="AF7" s="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9"/>
    </row>
    <row r="8" customFormat="1" ht="94" customHeight="1" spans="1:16384">
      <c r="A8" s="13" t="s">
        <v>40</v>
      </c>
      <c r="B8" s="14" t="s">
        <v>41</v>
      </c>
      <c r="C8" s="14">
        <v>2</v>
      </c>
      <c r="D8" s="13" t="s">
        <v>18</v>
      </c>
      <c r="E8" s="14" t="s">
        <v>42</v>
      </c>
      <c r="F8" s="14" t="s">
        <v>35</v>
      </c>
      <c r="G8" s="14" t="s">
        <v>21</v>
      </c>
      <c r="H8" s="16" t="s">
        <v>36</v>
      </c>
      <c r="I8" s="14" t="s">
        <v>23</v>
      </c>
      <c r="J8" s="14" t="s">
        <v>24</v>
      </c>
      <c r="K8" s="14" t="s">
        <v>25</v>
      </c>
      <c r="L8" s="14" t="s">
        <v>26</v>
      </c>
      <c r="M8" s="14" t="s">
        <v>27</v>
      </c>
      <c r="N8" s="14"/>
      <c r="O8" s="1"/>
      <c r="P8" s="1"/>
      <c r="Q8" s="1"/>
      <c r="R8" s="1"/>
      <c r="S8" s="1"/>
      <c r="T8" s="1"/>
      <c r="U8" s="1"/>
      <c r="V8" s="1"/>
      <c r="W8" s="1"/>
      <c r="X8" s="1"/>
      <c r="Y8" s="1"/>
      <c r="Z8" s="1"/>
      <c r="AA8" s="1"/>
      <c r="AB8" s="1"/>
      <c r="AC8" s="1"/>
      <c r="AD8" s="1"/>
      <c r="AE8" s="1"/>
      <c r="AF8" s="1"/>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9"/>
    </row>
    <row r="9" ht="61" customHeight="1" spans="1:14">
      <c r="A9" s="13" t="s">
        <v>43</v>
      </c>
      <c r="B9" s="14" t="s">
        <v>44</v>
      </c>
      <c r="C9" s="14">
        <v>2</v>
      </c>
      <c r="D9" s="13" t="s">
        <v>18</v>
      </c>
      <c r="E9" s="14" t="s">
        <v>45</v>
      </c>
      <c r="F9" s="14" t="s">
        <v>20</v>
      </c>
      <c r="G9" s="14" t="s">
        <v>46</v>
      </c>
      <c r="H9" s="15" t="s">
        <v>47</v>
      </c>
      <c r="I9" s="14" t="s">
        <v>23</v>
      </c>
      <c r="J9" s="14" t="s">
        <v>24</v>
      </c>
      <c r="K9" s="14" t="s">
        <v>25</v>
      </c>
      <c r="L9" s="14" t="s">
        <v>26</v>
      </c>
      <c r="M9" s="14" t="s">
        <v>27</v>
      </c>
      <c r="N9" s="14" t="s">
        <v>48</v>
      </c>
    </row>
    <row r="10" ht="57" customHeight="1" spans="1:14">
      <c r="A10" s="13" t="s">
        <v>49</v>
      </c>
      <c r="B10" s="14" t="s">
        <v>50</v>
      </c>
      <c r="C10" s="14">
        <v>2</v>
      </c>
      <c r="D10" s="13" t="s">
        <v>18</v>
      </c>
      <c r="E10" s="14" t="s">
        <v>51</v>
      </c>
      <c r="F10" s="14" t="s">
        <v>35</v>
      </c>
      <c r="G10" s="14" t="s">
        <v>30</v>
      </c>
      <c r="H10" s="15" t="s">
        <v>47</v>
      </c>
      <c r="I10" s="14" t="s">
        <v>23</v>
      </c>
      <c r="J10" s="14" t="s">
        <v>24</v>
      </c>
      <c r="K10" s="14" t="s">
        <v>25</v>
      </c>
      <c r="L10" s="14" t="s">
        <v>26</v>
      </c>
      <c r="M10" s="14" t="s">
        <v>27</v>
      </c>
      <c r="N10" s="14" t="s">
        <v>48</v>
      </c>
    </row>
    <row r="11" s="3" customFormat="1" ht="54" customHeight="1" spans="1:16384">
      <c r="A11" s="13" t="s">
        <v>52</v>
      </c>
      <c r="B11" s="14" t="s">
        <v>53</v>
      </c>
      <c r="C11" s="14">
        <v>1</v>
      </c>
      <c r="D11" s="13" t="s">
        <v>18</v>
      </c>
      <c r="E11" s="14" t="s">
        <v>54</v>
      </c>
      <c r="F11" s="14" t="s">
        <v>20</v>
      </c>
      <c r="G11" s="14" t="s">
        <v>30</v>
      </c>
      <c r="H11" s="15" t="s">
        <v>55</v>
      </c>
      <c r="I11" s="14" t="s">
        <v>23</v>
      </c>
      <c r="J11" s="14" t="s">
        <v>24</v>
      </c>
      <c r="K11" s="14" t="s">
        <v>25</v>
      </c>
      <c r="L11" s="14" t="s">
        <v>26</v>
      </c>
      <c r="M11" s="14" t="s">
        <v>27</v>
      </c>
      <c r="N11" s="14"/>
      <c r="O11" s="22"/>
      <c r="P11" s="22"/>
      <c r="Q11" s="22"/>
      <c r="R11" s="22"/>
      <c r="S11" s="22"/>
      <c r="T11" s="22"/>
      <c r="U11" s="22"/>
      <c r="V11" s="22"/>
      <c r="W11" s="22"/>
      <c r="X11" s="22"/>
      <c r="Y11" s="22"/>
      <c r="Z11" s="22"/>
      <c r="AA11" s="22"/>
      <c r="AB11" s="22"/>
      <c r="AC11" s="22"/>
      <c r="AD11" s="22"/>
      <c r="AE11" s="22"/>
      <c r="AF11" s="22"/>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c r="AKN11" s="25"/>
      <c r="AKO11" s="25"/>
      <c r="AKP11" s="25"/>
      <c r="AKQ11" s="25"/>
      <c r="AKR11" s="25"/>
      <c r="AKS11" s="25"/>
      <c r="AKT11" s="25"/>
      <c r="AKU11" s="25"/>
      <c r="AKV11" s="25"/>
      <c r="AKW11" s="25"/>
      <c r="AKX11" s="25"/>
      <c r="AKY11" s="25"/>
      <c r="AKZ11" s="25"/>
      <c r="ALA11" s="25"/>
      <c r="ALB11" s="25"/>
      <c r="ALC11" s="25"/>
      <c r="ALD11" s="25"/>
      <c r="ALE11" s="25"/>
      <c r="ALF11" s="25"/>
      <c r="ALG11" s="25"/>
      <c r="ALH11" s="25"/>
      <c r="ALI11" s="25"/>
      <c r="ALJ11" s="25"/>
      <c r="ALK11" s="25"/>
      <c r="ALL11" s="25"/>
      <c r="ALM11" s="25"/>
      <c r="ALN11" s="25"/>
      <c r="ALO11" s="25"/>
      <c r="ALP11" s="25"/>
      <c r="ALQ11" s="25"/>
      <c r="ALR11" s="25"/>
      <c r="ALS11" s="25"/>
      <c r="ALT11" s="25"/>
      <c r="ALU11" s="25"/>
      <c r="ALV11" s="25"/>
      <c r="ALW11" s="25"/>
      <c r="ALX11" s="25"/>
      <c r="ALY11" s="25"/>
      <c r="ALZ11" s="25"/>
      <c r="AMA11" s="25"/>
      <c r="AMB11" s="25"/>
      <c r="AMC11" s="25"/>
      <c r="AMD11" s="25"/>
      <c r="AME11" s="25"/>
      <c r="AMF11" s="25"/>
      <c r="AMG11" s="25"/>
      <c r="AMH11" s="25"/>
      <c r="AMI11" s="25"/>
      <c r="AMJ11" s="25"/>
      <c r="AMK11" s="25"/>
      <c r="AML11" s="25"/>
      <c r="AMM11" s="25"/>
      <c r="AMN11" s="25"/>
      <c r="AMO11" s="25"/>
      <c r="AMP11" s="25"/>
      <c r="AMQ11" s="25"/>
      <c r="AMR11" s="25"/>
      <c r="AMS11" s="25"/>
      <c r="AMT11" s="25"/>
      <c r="AMU11" s="25"/>
      <c r="AMV11" s="25"/>
      <c r="AMW11" s="25"/>
      <c r="AMX11" s="25"/>
      <c r="AMY11" s="25"/>
      <c r="AMZ11" s="25"/>
      <c r="ANA11" s="25"/>
      <c r="ANB11" s="25"/>
      <c r="ANC11" s="25"/>
      <c r="AND11" s="25"/>
      <c r="ANE11" s="25"/>
      <c r="ANF11" s="25"/>
      <c r="ANG11" s="25"/>
      <c r="ANH11" s="25"/>
      <c r="ANI11" s="25"/>
      <c r="ANJ11" s="25"/>
      <c r="ANK11" s="25"/>
      <c r="ANL11" s="25"/>
      <c r="ANM11" s="25"/>
      <c r="ANN11" s="25"/>
      <c r="ANO11" s="25"/>
      <c r="ANP11" s="25"/>
      <c r="ANQ11" s="25"/>
      <c r="ANR11" s="25"/>
      <c r="ANS11" s="25"/>
      <c r="ANT11" s="25"/>
      <c r="ANU11" s="25"/>
      <c r="ANV11" s="25"/>
      <c r="ANW11" s="25"/>
      <c r="ANX11" s="25"/>
      <c r="ANY11" s="25"/>
      <c r="ANZ11" s="25"/>
      <c r="AOA11" s="25"/>
      <c r="AOB11" s="25"/>
      <c r="AOC11" s="25"/>
      <c r="AOD11" s="25"/>
      <c r="AOE11" s="25"/>
      <c r="AOF11" s="25"/>
      <c r="AOG11" s="25"/>
      <c r="AOH11" s="25"/>
      <c r="AOI11" s="25"/>
      <c r="AOJ11" s="25"/>
      <c r="AOK11" s="25"/>
      <c r="AOL11" s="25"/>
      <c r="AOM11" s="25"/>
      <c r="AON11" s="25"/>
      <c r="AOO11" s="25"/>
      <c r="AOP11" s="25"/>
      <c r="AOQ11" s="25"/>
      <c r="AOR11" s="25"/>
      <c r="AOS11" s="25"/>
      <c r="AOT11" s="25"/>
      <c r="AOU11" s="25"/>
      <c r="AOV11" s="25"/>
      <c r="AOW11" s="25"/>
      <c r="AOX11" s="25"/>
      <c r="AOY11" s="25"/>
      <c r="AOZ11" s="25"/>
      <c r="APA11" s="25"/>
      <c r="APB11" s="25"/>
      <c r="APC11" s="25"/>
      <c r="APD11" s="25"/>
      <c r="APE11" s="25"/>
      <c r="APF11" s="25"/>
      <c r="APG11" s="25"/>
      <c r="APH11" s="25"/>
      <c r="API11" s="25"/>
      <c r="APJ11" s="25"/>
      <c r="APK11" s="25"/>
      <c r="APL11" s="25"/>
      <c r="APM11" s="25"/>
      <c r="APN11" s="25"/>
      <c r="APO11" s="25"/>
      <c r="APP11" s="25"/>
      <c r="APQ11" s="25"/>
      <c r="APR11" s="25"/>
      <c r="APS11" s="25"/>
      <c r="APT11" s="25"/>
      <c r="APU11" s="25"/>
      <c r="APV11" s="25"/>
      <c r="APW11" s="25"/>
      <c r="APX11" s="25"/>
      <c r="APY11" s="25"/>
      <c r="APZ11" s="25"/>
      <c r="AQA11" s="25"/>
      <c r="AQB11" s="25"/>
      <c r="AQC11" s="25"/>
      <c r="AQD11" s="25"/>
      <c r="AQE11" s="25"/>
      <c r="AQF11" s="25"/>
      <c r="AQG11" s="25"/>
      <c r="AQH11" s="25"/>
      <c r="AQI11" s="25"/>
      <c r="AQJ11" s="25"/>
      <c r="AQK11" s="25"/>
      <c r="AQL11" s="25"/>
      <c r="AQM11" s="25"/>
      <c r="AQN11" s="25"/>
      <c r="AQO11" s="25"/>
      <c r="AQP11" s="25"/>
      <c r="AQQ11" s="25"/>
      <c r="AQR11" s="25"/>
      <c r="AQS11" s="25"/>
      <c r="AQT11" s="25"/>
      <c r="AQU11" s="25"/>
      <c r="AQV11" s="25"/>
      <c r="AQW11" s="25"/>
      <c r="AQX11" s="25"/>
      <c r="AQY11" s="25"/>
      <c r="AQZ11" s="25"/>
      <c r="ARA11" s="25"/>
      <c r="ARB11" s="25"/>
      <c r="ARC11" s="25"/>
      <c r="ARD11" s="25"/>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c r="AUU11" s="25"/>
      <c r="AUV11" s="25"/>
      <c r="AUW11" s="25"/>
      <c r="AUX11" s="25"/>
      <c r="AUY11" s="25"/>
      <c r="AUZ11" s="25"/>
      <c r="AVA11" s="25"/>
      <c r="AVB11" s="25"/>
      <c r="AVC11" s="25"/>
      <c r="AVD11" s="25"/>
      <c r="AVE11" s="25"/>
      <c r="AVF11" s="25"/>
      <c r="AVG11" s="25"/>
      <c r="AVH11" s="25"/>
      <c r="AVI11" s="25"/>
      <c r="AVJ11" s="25"/>
      <c r="AVK11" s="25"/>
      <c r="AVL11" s="25"/>
      <c r="AVM11" s="25"/>
      <c r="AVN11" s="25"/>
      <c r="AVO11" s="25"/>
      <c r="AVP11" s="25"/>
      <c r="AVQ11" s="25"/>
      <c r="AVR11" s="25"/>
      <c r="AVS11" s="25"/>
      <c r="AVT11" s="25"/>
      <c r="AVU11" s="25"/>
      <c r="AVV11" s="25"/>
      <c r="AVW11" s="25"/>
      <c r="AVX11" s="25"/>
      <c r="AVY11" s="25"/>
      <c r="AVZ11" s="25"/>
      <c r="AWA11" s="25"/>
      <c r="AWB11" s="25"/>
      <c r="AWC11" s="25"/>
      <c r="AWD11" s="25"/>
      <c r="AWE11" s="25"/>
      <c r="AWF11" s="25"/>
      <c r="AWG11" s="25"/>
      <c r="AWH11" s="25"/>
      <c r="AWI11" s="25"/>
      <c r="AWJ11" s="25"/>
      <c r="AWK11" s="25"/>
      <c r="AWL11" s="25"/>
      <c r="AWM11" s="25"/>
      <c r="AWN11" s="25"/>
      <c r="AWO11" s="25"/>
      <c r="AWP11" s="25"/>
      <c r="AWQ11" s="25"/>
      <c r="AWR11" s="25"/>
      <c r="AWS11" s="25"/>
      <c r="AWT11" s="25"/>
      <c r="AWU11" s="25"/>
      <c r="AWV11" s="25"/>
      <c r="AWW11" s="25"/>
      <c r="AWX11" s="25"/>
      <c r="AWY11" s="25"/>
      <c r="AWZ11" s="25"/>
      <c r="AXA11" s="25"/>
      <c r="AXB11" s="25"/>
      <c r="AXC11" s="25"/>
      <c r="AXD11" s="25"/>
      <c r="AXE11" s="25"/>
      <c r="AXF11" s="25"/>
      <c r="AXG11" s="25"/>
      <c r="AXH11" s="25"/>
      <c r="AXI11" s="25"/>
      <c r="AXJ11" s="25"/>
      <c r="AXK11" s="25"/>
      <c r="AXL11" s="25"/>
      <c r="AXM11" s="25"/>
      <c r="AXN11" s="25"/>
      <c r="AXO11" s="25"/>
      <c r="AXP11" s="25"/>
      <c r="AXQ11" s="25"/>
      <c r="AXR11" s="25"/>
      <c r="AXS11" s="25"/>
      <c r="AXT11" s="25"/>
      <c r="AXU11" s="25"/>
      <c r="AXV11" s="25"/>
      <c r="AXW11" s="25"/>
      <c r="AXX11" s="25"/>
      <c r="AXY11" s="25"/>
      <c r="AXZ11" s="25"/>
      <c r="AYA11" s="25"/>
      <c r="AYB11" s="25"/>
      <c r="AYC11" s="25"/>
      <c r="AYD11" s="25"/>
      <c r="AYE11" s="25"/>
      <c r="AYF11" s="25"/>
      <c r="AYG11" s="25"/>
      <c r="AYH11" s="25"/>
      <c r="AYI11" s="25"/>
      <c r="AYJ11" s="25"/>
      <c r="AYK11" s="25"/>
      <c r="AYL11" s="25"/>
      <c r="AYM11" s="25"/>
      <c r="AYN11" s="25"/>
      <c r="AYO11" s="25"/>
      <c r="AYP11" s="25"/>
      <c r="AYQ11" s="25"/>
      <c r="AYR11" s="25"/>
      <c r="AYS11" s="25"/>
      <c r="AYT11" s="25"/>
      <c r="AYU11" s="25"/>
      <c r="AYV11" s="25"/>
      <c r="AYW11" s="25"/>
      <c r="AYX11" s="25"/>
      <c r="AYY11" s="25"/>
      <c r="AYZ11" s="25"/>
      <c r="AZA11" s="25"/>
      <c r="AZB11" s="25"/>
      <c r="AZC11" s="25"/>
      <c r="AZD11" s="25"/>
      <c r="AZE11" s="25"/>
      <c r="AZF11" s="25"/>
      <c r="AZG11" s="25"/>
      <c r="AZH11" s="25"/>
      <c r="AZI11" s="25"/>
      <c r="AZJ11" s="25"/>
      <c r="AZK11" s="25"/>
      <c r="AZL11" s="25"/>
      <c r="AZM11" s="25"/>
      <c r="AZN11" s="25"/>
      <c r="AZO11" s="25"/>
      <c r="AZP11" s="25"/>
      <c r="AZQ11" s="25"/>
      <c r="AZR11" s="25"/>
      <c r="AZS11" s="25"/>
      <c r="AZT11" s="25"/>
      <c r="AZU11" s="25"/>
      <c r="AZV11" s="25"/>
      <c r="AZW11" s="25"/>
      <c r="AZX11" s="25"/>
      <c r="AZY11" s="25"/>
      <c r="AZZ11" s="25"/>
      <c r="BAA11" s="25"/>
      <c r="BAB11" s="25"/>
      <c r="BAC11" s="25"/>
      <c r="BAD11" s="25"/>
      <c r="BAE11" s="25"/>
      <c r="BAF11" s="25"/>
      <c r="BAG11" s="25"/>
      <c r="BAH11" s="25"/>
      <c r="BAI11" s="25"/>
      <c r="BAJ11" s="25"/>
      <c r="BAK11" s="25"/>
      <c r="BAL11" s="25"/>
      <c r="BAM11" s="25"/>
      <c r="BAN11" s="25"/>
      <c r="BAO11" s="25"/>
      <c r="BAP11" s="25"/>
      <c r="BAQ11" s="25"/>
      <c r="BAR11" s="25"/>
      <c r="BAS11" s="25"/>
      <c r="BAT11" s="25"/>
      <c r="BAU11" s="25"/>
      <c r="BAV11" s="25"/>
      <c r="BAW11" s="25"/>
      <c r="BAX11" s="25"/>
      <c r="BAY11" s="25"/>
      <c r="BAZ11" s="25"/>
      <c r="BBA11" s="25"/>
      <c r="BBB11" s="25"/>
      <c r="BBC11" s="25"/>
      <c r="BBD11" s="25"/>
      <c r="BBE11" s="25"/>
      <c r="BBF11" s="25"/>
      <c r="BBG11" s="25"/>
      <c r="BBH11" s="25"/>
      <c r="BBI11" s="25"/>
      <c r="BBJ11" s="25"/>
      <c r="BBK11" s="25"/>
      <c r="BBL11" s="25"/>
      <c r="BBM11" s="25"/>
      <c r="BBN11" s="25"/>
      <c r="BBO11" s="25"/>
      <c r="BBP11" s="25"/>
      <c r="BBQ11" s="25"/>
      <c r="BBR11" s="25"/>
      <c r="BBS11" s="25"/>
      <c r="BBT11" s="25"/>
      <c r="BBU11" s="25"/>
      <c r="BBV11" s="25"/>
      <c r="BBW11" s="25"/>
      <c r="BBX11" s="25"/>
      <c r="BBY11" s="25"/>
      <c r="BBZ11" s="25"/>
      <c r="BCA11" s="25"/>
      <c r="BCB11" s="25"/>
      <c r="BCC11" s="25"/>
      <c r="BCD11" s="25"/>
      <c r="BCE11" s="25"/>
      <c r="BCF11" s="25"/>
      <c r="BCG11" s="25"/>
      <c r="BCH11" s="25"/>
      <c r="BCI11" s="25"/>
      <c r="BCJ11" s="25"/>
      <c r="BCK11" s="25"/>
      <c r="BCL11" s="25"/>
      <c r="BCM11" s="25"/>
      <c r="BCN11" s="25"/>
      <c r="BCO11" s="25"/>
      <c r="BCP11" s="25"/>
      <c r="BCQ11" s="25"/>
      <c r="BCR11" s="25"/>
      <c r="BCS11" s="25"/>
      <c r="BCT11" s="25"/>
      <c r="BCU11" s="25"/>
      <c r="BCV11" s="25"/>
      <c r="BCW11" s="25"/>
      <c r="BCX11" s="25"/>
      <c r="BCY11" s="25"/>
      <c r="BCZ11" s="25"/>
      <c r="BDA11" s="25"/>
      <c r="BDB11" s="25"/>
      <c r="BDC11" s="25"/>
      <c r="BDD11" s="25"/>
      <c r="BDE11" s="25"/>
      <c r="BDF11" s="25"/>
      <c r="BDG11" s="25"/>
      <c r="BDH11" s="25"/>
      <c r="BDI11" s="25"/>
      <c r="BDJ11" s="25"/>
      <c r="BDK11" s="25"/>
      <c r="BDL11" s="25"/>
      <c r="BDM11" s="25"/>
      <c r="BDN11" s="25"/>
      <c r="BDO11" s="25"/>
      <c r="BDP11" s="25"/>
      <c r="BDQ11" s="25"/>
      <c r="BDR11" s="25"/>
      <c r="BDS11" s="25"/>
      <c r="BDT11" s="25"/>
      <c r="BDU11" s="25"/>
      <c r="BDV11" s="25"/>
      <c r="BDW11" s="25"/>
      <c r="BDX11" s="25"/>
      <c r="BDY11" s="25"/>
      <c r="BDZ11" s="25"/>
      <c r="BEA11" s="25"/>
      <c r="BEB11" s="25"/>
      <c r="BEC11" s="25"/>
      <c r="BED11" s="25"/>
      <c r="BEE11" s="25"/>
      <c r="BEF11" s="25"/>
      <c r="BEG11" s="25"/>
      <c r="BEH11" s="25"/>
      <c r="BEI11" s="25"/>
      <c r="BEJ11" s="25"/>
      <c r="BEK11" s="25"/>
      <c r="BEL11" s="25"/>
      <c r="BEM11" s="25"/>
      <c r="BEN11" s="25"/>
      <c r="BEO11" s="25"/>
      <c r="BEP11" s="25"/>
      <c r="BEQ11" s="25"/>
      <c r="BER11" s="25"/>
      <c r="BES11" s="25"/>
      <c r="BET11" s="25"/>
      <c r="BEU11" s="25"/>
      <c r="BEV11" s="25"/>
      <c r="BEW11" s="25"/>
      <c r="BEX11" s="25"/>
      <c r="BEY11" s="25"/>
      <c r="BEZ11" s="25"/>
      <c r="BFA11" s="25"/>
      <c r="BFB11" s="25"/>
      <c r="BFC11" s="25"/>
      <c r="BFD11" s="25"/>
      <c r="BFE11" s="25"/>
      <c r="BFF11" s="25"/>
      <c r="BFG11" s="25"/>
      <c r="BFH11" s="25"/>
      <c r="BFI11" s="25"/>
      <c r="BFJ11" s="25"/>
      <c r="BFK11" s="25"/>
      <c r="BFL11" s="25"/>
      <c r="BFM11" s="25"/>
      <c r="BFN11" s="25"/>
      <c r="BFO11" s="25"/>
      <c r="BFP11" s="25"/>
      <c r="BFQ11" s="25"/>
      <c r="BFR11" s="25"/>
      <c r="BFS11" s="25"/>
      <c r="BFT11" s="25"/>
      <c r="BFU11" s="25"/>
      <c r="BFV11" s="25"/>
      <c r="BFW11" s="25"/>
      <c r="BFX11" s="25"/>
      <c r="BFY11" s="25"/>
      <c r="BFZ11" s="25"/>
      <c r="BGA11" s="25"/>
      <c r="BGB11" s="25"/>
      <c r="BGC11" s="25"/>
      <c r="BGD11" s="25"/>
      <c r="BGE11" s="25"/>
      <c r="BGF11" s="25"/>
      <c r="BGG11" s="25"/>
      <c r="BGH11" s="25"/>
      <c r="BGI11" s="25"/>
      <c r="BGJ11" s="25"/>
      <c r="BGK11" s="25"/>
      <c r="BGL11" s="25"/>
      <c r="BGM11" s="25"/>
      <c r="BGN11" s="25"/>
      <c r="BGO11" s="25"/>
      <c r="BGP11" s="25"/>
      <c r="BGQ11" s="25"/>
      <c r="BGR11" s="25"/>
      <c r="BGS11" s="25"/>
      <c r="BGT11" s="25"/>
      <c r="BGU11" s="25"/>
      <c r="BGV11" s="25"/>
      <c r="BGW11" s="25"/>
      <c r="BGX11" s="25"/>
      <c r="BGY11" s="25"/>
      <c r="BGZ11" s="25"/>
      <c r="BHA11" s="25"/>
      <c r="BHB11" s="25"/>
      <c r="BHC11" s="25"/>
      <c r="BHD11" s="25"/>
      <c r="BHE11" s="25"/>
      <c r="BHF11" s="25"/>
      <c r="BHG11" s="25"/>
      <c r="BHH11" s="25"/>
      <c r="BHI11" s="25"/>
      <c r="BHJ11" s="25"/>
      <c r="BHK11" s="25"/>
      <c r="BHL11" s="25"/>
      <c r="BHM11" s="25"/>
      <c r="BHN11" s="25"/>
      <c r="BHO11" s="25"/>
      <c r="BHP11" s="25"/>
      <c r="BHQ11" s="25"/>
      <c r="BHR11" s="25"/>
      <c r="BHS11" s="25"/>
      <c r="BHT11" s="25"/>
      <c r="BHU11" s="25"/>
      <c r="BHV11" s="25"/>
      <c r="BHW11" s="25"/>
      <c r="BHX11" s="25"/>
      <c r="BHY11" s="25"/>
      <c r="BHZ11" s="25"/>
      <c r="BIA11" s="25"/>
      <c r="BIB11" s="25"/>
      <c r="BIC11" s="25"/>
      <c r="BID11" s="25"/>
      <c r="BIE11" s="25"/>
      <c r="BIF11" s="25"/>
      <c r="BIG11" s="25"/>
      <c r="BIH11" s="25"/>
      <c r="BII11" s="25"/>
      <c r="BIJ11" s="25"/>
      <c r="BIK11" s="25"/>
      <c r="BIL11" s="25"/>
      <c r="BIM11" s="25"/>
      <c r="BIN11" s="25"/>
      <c r="BIO11" s="25"/>
      <c r="BIP11" s="25"/>
      <c r="BIQ11" s="25"/>
      <c r="BIR11" s="25"/>
      <c r="BIS11" s="25"/>
      <c r="BIT11" s="25"/>
      <c r="BIU11" s="25"/>
      <c r="BIV11" s="25"/>
      <c r="BIW11" s="25"/>
      <c r="BIX11" s="25"/>
      <c r="BIY11" s="25"/>
      <c r="BIZ11" s="25"/>
      <c r="BJA11" s="25"/>
      <c r="BJB11" s="25"/>
      <c r="BJC11" s="25"/>
      <c r="BJD11" s="25"/>
      <c r="BJE11" s="25"/>
      <c r="BJF11" s="25"/>
      <c r="BJG11" s="25"/>
      <c r="BJH11" s="25"/>
      <c r="BJI11" s="25"/>
      <c r="BJJ11" s="25"/>
      <c r="BJK11" s="25"/>
      <c r="BJL11" s="25"/>
      <c r="BJM11" s="25"/>
      <c r="BJN11" s="25"/>
      <c r="BJO11" s="25"/>
      <c r="BJP11" s="25"/>
      <c r="BJQ11" s="25"/>
      <c r="BJR11" s="25"/>
      <c r="BJS11" s="25"/>
      <c r="BJT11" s="25"/>
      <c r="BJU11" s="25"/>
      <c r="BJV11" s="25"/>
      <c r="BJW11" s="25"/>
      <c r="BJX11" s="25"/>
      <c r="BJY11" s="25"/>
      <c r="BJZ11" s="25"/>
      <c r="BKA11" s="25"/>
      <c r="BKB11" s="25"/>
      <c r="BKC11" s="25"/>
      <c r="BKD11" s="25"/>
      <c r="BKE11" s="25"/>
      <c r="BKF11" s="25"/>
      <c r="BKG11" s="25"/>
      <c r="BKH11" s="25"/>
      <c r="BKI11" s="25"/>
      <c r="BKJ11" s="25"/>
      <c r="BKK11" s="25"/>
      <c r="BKL11" s="25"/>
      <c r="BKM11" s="25"/>
      <c r="BKN11" s="25"/>
      <c r="BKO11" s="25"/>
      <c r="BKP11" s="25"/>
      <c r="BKQ11" s="25"/>
      <c r="BKR11" s="25"/>
      <c r="BKS11" s="25"/>
      <c r="BKT11" s="25"/>
      <c r="BKU11" s="25"/>
      <c r="BKV11" s="25"/>
      <c r="BKW11" s="25"/>
      <c r="BKX11" s="25"/>
      <c r="BKY11" s="25"/>
      <c r="BKZ11" s="25"/>
      <c r="BLA11" s="25"/>
      <c r="BLB11" s="25"/>
      <c r="BLC11" s="25"/>
      <c r="BLD11" s="25"/>
      <c r="BLE11" s="25"/>
      <c r="BLF11" s="25"/>
      <c r="BLG11" s="25"/>
      <c r="BLH11" s="25"/>
      <c r="BLI11" s="25"/>
      <c r="BLJ11" s="25"/>
      <c r="BLK11" s="25"/>
      <c r="BLL11" s="25"/>
      <c r="BLM11" s="25"/>
      <c r="BLN11" s="25"/>
      <c r="BLO11" s="25"/>
      <c r="BLP11" s="25"/>
      <c r="BLQ11" s="25"/>
      <c r="BLR11" s="25"/>
      <c r="BLS11" s="25"/>
      <c r="BLT11" s="25"/>
      <c r="BLU11" s="25"/>
      <c r="BLV11" s="25"/>
      <c r="BLW11" s="25"/>
      <c r="BLX11" s="25"/>
      <c r="BLY11" s="25"/>
      <c r="BLZ11" s="25"/>
      <c r="BMA11" s="25"/>
      <c r="BMB11" s="25"/>
      <c r="BMC11" s="25"/>
      <c r="BMD11" s="25"/>
      <c r="BME11" s="25"/>
      <c r="BMF11" s="25"/>
      <c r="BMG11" s="25"/>
      <c r="BMH11" s="25"/>
      <c r="BMI11" s="25"/>
      <c r="BMJ11" s="25"/>
      <c r="BMK11" s="25"/>
      <c r="BML11" s="25"/>
      <c r="BMM11" s="25"/>
      <c r="BMN11" s="25"/>
      <c r="BMO11" s="25"/>
      <c r="BMP11" s="25"/>
      <c r="BMQ11" s="25"/>
      <c r="BMR11" s="25"/>
      <c r="BMS11" s="25"/>
      <c r="BMT11" s="25"/>
      <c r="BMU11" s="25"/>
      <c r="BMV11" s="25"/>
      <c r="BMW11" s="25"/>
      <c r="BMX11" s="25"/>
      <c r="BMY11" s="25"/>
      <c r="BMZ11" s="25"/>
      <c r="BNA11" s="25"/>
      <c r="BNB11" s="25"/>
      <c r="BNC11" s="25"/>
      <c r="BND11" s="25"/>
      <c r="BNE11" s="25"/>
      <c r="BNF11" s="25"/>
      <c r="BNG11" s="25"/>
      <c r="BNH11" s="25"/>
      <c r="BNI11" s="25"/>
      <c r="BNJ11" s="25"/>
      <c r="BNK11" s="25"/>
      <c r="BNL11" s="25"/>
      <c r="BNM11" s="25"/>
      <c r="BNN11" s="25"/>
      <c r="BNO11" s="25"/>
      <c r="BNP11" s="25"/>
      <c r="BNQ11" s="25"/>
      <c r="BNR11" s="25"/>
      <c r="BNS11" s="25"/>
      <c r="BNT11" s="25"/>
      <c r="BNU11" s="25"/>
      <c r="BNV11" s="25"/>
      <c r="BNW11" s="25"/>
      <c r="BNX11" s="25"/>
      <c r="BNY11" s="25"/>
      <c r="BNZ11" s="25"/>
      <c r="BOA11" s="25"/>
      <c r="BOB11" s="25"/>
      <c r="BOC11" s="25"/>
      <c r="BOD11" s="25"/>
      <c r="BOE11" s="25"/>
      <c r="BOF11" s="25"/>
      <c r="BOG11" s="25"/>
      <c r="BOH11" s="25"/>
      <c r="BOI11" s="25"/>
      <c r="BOJ11" s="25"/>
      <c r="BOK11" s="25"/>
      <c r="BOL11" s="25"/>
      <c r="BOM11" s="25"/>
      <c r="BON11" s="25"/>
      <c r="BOO11" s="25"/>
      <c r="BOP11" s="25"/>
      <c r="BOQ11" s="25"/>
      <c r="BOR11" s="25"/>
      <c r="BOS11" s="25"/>
      <c r="BOT11" s="25"/>
      <c r="BOU11" s="25"/>
      <c r="BOV11" s="25"/>
      <c r="BOW11" s="25"/>
      <c r="BOX11" s="25"/>
      <c r="BOY11" s="25"/>
      <c r="BOZ11" s="25"/>
      <c r="BPA11" s="25"/>
      <c r="BPB11" s="25"/>
      <c r="BPC11" s="25"/>
      <c r="BPD11" s="25"/>
      <c r="BPE11" s="25"/>
      <c r="BPF11" s="25"/>
      <c r="BPG11" s="25"/>
      <c r="BPH11" s="25"/>
      <c r="BPI11" s="25"/>
      <c r="BPJ11" s="25"/>
      <c r="BPK11" s="25"/>
      <c r="BPL11" s="25"/>
      <c r="BPM11" s="25"/>
      <c r="BPN11" s="25"/>
      <c r="BPO11" s="25"/>
      <c r="BPP11" s="25"/>
      <c r="BPQ11" s="25"/>
      <c r="BPR11" s="25"/>
      <c r="BPS11" s="25"/>
      <c r="BPT11" s="25"/>
      <c r="BPU11" s="25"/>
      <c r="BPV11" s="25"/>
      <c r="BPW11" s="25"/>
      <c r="BPX11" s="25"/>
      <c r="BPY11" s="25"/>
      <c r="BPZ11" s="25"/>
      <c r="BQA11" s="25"/>
      <c r="BQB11" s="25"/>
      <c r="BQC11" s="25"/>
      <c r="BQD11" s="25"/>
      <c r="BQE11" s="25"/>
      <c r="BQF11" s="25"/>
      <c r="BQG11" s="25"/>
      <c r="BQH11" s="25"/>
      <c r="BQI11" s="25"/>
      <c r="BQJ11" s="25"/>
      <c r="BQK11" s="25"/>
      <c r="BQL11" s="25"/>
      <c r="BQM11" s="25"/>
      <c r="BQN11" s="25"/>
      <c r="BQO11" s="25"/>
      <c r="BQP11" s="25"/>
      <c r="BQQ11" s="25"/>
      <c r="BQR11" s="25"/>
      <c r="BQS11" s="25"/>
      <c r="BQT11" s="25"/>
      <c r="BQU11" s="25"/>
      <c r="BQV11" s="25"/>
      <c r="BQW11" s="25"/>
      <c r="BQX11" s="25"/>
      <c r="BQY11" s="25"/>
      <c r="BQZ11" s="25"/>
      <c r="BRA11" s="25"/>
      <c r="BRB11" s="25"/>
      <c r="BRC11" s="25"/>
      <c r="BRD11" s="25"/>
      <c r="BRE11" s="25"/>
      <c r="BRF11" s="25"/>
      <c r="BRG11" s="25"/>
      <c r="BRH11" s="25"/>
      <c r="BRI11" s="25"/>
      <c r="BRJ11" s="25"/>
      <c r="BRK11" s="25"/>
      <c r="BRL11" s="25"/>
      <c r="BRM11" s="25"/>
      <c r="BRN11" s="25"/>
      <c r="BRO11" s="25"/>
      <c r="BRP11" s="25"/>
      <c r="BRQ11" s="25"/>
      <c r="BRR11" s="25"/>
      <c r="BRS11" s="25"/>
      <c r="BRT11" s="25"/>
      <c r="BRU11" s="25"/>
      <c r="BRV11" s="25"/>
      <c r="BRW11" s="25"/>
      <c r="BRX11" s="25"/>
      <c r="BRY11" s="25"/>
      <c r="BRZ11" s="25"/>
      <c r="BSA11" s="25"/>
      <c r="BSB11" s="25"/>
      <c r="BSC11" s="25"/>
      <c r="BSD11" s="25"/>
      <c r="BSE11" s="25"/>
      <c r="BSF11" s="25"/>
      <c r="BSG11" s="25"/>
      <c r="BSH11" s="25"/>
      <c r="BSI11" s="25"/>
      <c r="BSJ11" s="25"/>
      <c r="BSK11" s="25"/>
      <c r="BSL11" s="25"/>
      <c r="BSM11" s="25"/>
      <c r="BSN11" s="25"/>
      <c r="BSO11" s="25"/>
      <c r="BSP11" s="25"/>
      <c r="BSQ11" s="25"/>
      <c r="BSR11" s="25"/>
      <c r="BSS11" s="25"/>
      <c r="BST11" s="25"/>
      <c r="BSU11" s="25"/>
      <c r="BSV11" s="25"/>
      <c r="BSW11" s="25"/>
      <c r="BSX11" s="25"/>
      <c r="BSY11" s="25"/>
      <c r="BSZ11" s="25"/>
      <c r="BTA11" s="25"/>
      <c r="BTB11" s="25"/>
      <c r="BTC11" s="25"/>
      <c r="BTD11" s="25"/>
      <c r="BTE11" s="25"/>
      <c r="BTF11" s="25"/>
      <c r="BTG11" s="25"/>
      <c r="BTH11" s="25"/>
      <c r="BTI11" s="25"/>
      <c r="BTJ11" s="25"/>
      <c r="BTK11" s="25"/>
      <c r="BTL11" s="25"/>
      <c r="BTM11" s="25"/>
      <c r="BTN11" s="25"/>
      <c r="BTO11" s="25"/>
      <c r="BTP11" s="25"/>
      <c r="BTQ11" s="25"/>
      <c r="BTR11" s="25"/>
      <c r="BTS11" s="25"/>
      <c r="BTT11" s="25"/>
      <c r="BTU11" s="25"/>
      <c r="BTV11" s="25"/>
      <c r="BTW11" s="25"/>
      <c r="BTX11" s="25"/>
      <c r="BTY11" s="25"/>
      <c r="BTZ11" s="25"/>
      <c r="BUA11" s="25"/>
      <c r="BUB11" s="25"/>
      <c r="BUC11" s="25"/>
      <c r="BUD11" s="25"/>
      <c r="BUE11" s="25"/>
      <c r="BUF11" s="25"/>
      <c r="BUG11" s="25"/>
      <c r="BUH11" s="25"/>
      <c r="BUI11" s="25"/>
      <c r="BUJ11" s="25"/>
      <c r="BUK11" s="25"/>
      <c r="BUL11" s="25"/>
      <c r="BUM11" s="25"/>
      <c r="BUN11" s="25"/>
      <c r="BUO11" s="25"/>
      <c r="BUP11" s="25"/>
      <c r="BUQ11" s="25"/>
      <c r="BUR11" s="25"/>
      <c r="BUS11" s="25"/>
      <c r="BUT11" s="25"/>
      <c r="BUU11" s="25"/>
      <c r="BUV11" s="25"/>
      <c r="BUW11" s="25"/>
      <c r="BUX11" s="25"/>
      <c r="BUY11" s="25"/>
      <c r="BUZ11" s="25"/>
      <c r="BVA11" s="25"/>
      <c r="BVB11" s="25"/>
      <c r="BVC11" s="25"/>
      <c r="BVD11" s="25"/>
      <c r="BVE11" s="25"/>
      <c r="BVF11" s="25"/>
      <c r="BVG11" s="25"/>
      <c r="BVH11" s="25"/>
      <c r="BVI11" s="25"/>
      <c r="BVJ11" s="25"/>
      <c r="BVK11" s="25"/>
      <c r="BVL11" s="25"/>
      <c r="BVM11" s="25"/>
      <c r="BVN11" s="25"/>
      <c r="BVO11" s="25"/>
      <c r="BVP11" s="25"/>
      <c r="BVQ11" s="25"/>
      <c r="BVR11" s="25"/>
      <c r="BVS11" s="25"/>
      <c r="BVT11" s="25"/>
      <c r="BVU11" s="25"/>
      <c r="BVV11" s="25"/>
      <c r="BVW11" s="25"/>
      <c r="BVX11" s="25"/>
      <c r="BVY11" s="25"/>
      <c r="BVZ11" s="25"/>
      <c r="BWA11" s="25"/>
      <c r="BWB11" s="25"/>
      <c r="BWC11" s="25"/>
      <c r="BWD11" s="25"/>
      <c r="BWE11" s="25"/>
      <c r="BWF11" s="25"/>
      <c r="BWG11" s="25"/>
      <c r="BWH11" s="25"/>
      <c r="BWI11" s="25"/>
      <c r="BWJ11" s="25"/>
      <c r="BWK11" s="25"/>
      <c r="BWL11" s="25"/>
      <c r="BWM11" s="25"/>
      <c r="BWN11" s="25"/>
      <c r="BWO11" s="25"/>
      <c r="BWP11" s="25"/>
      <c r="BWQ11" s="25"/>
      <c r="BWR11" s="25"/>
      <c r="BWS11" s="25"/>
      <c r="BWT11" s="25"/>
      <c r="BWU11" s="25"/>
      <c r="BWV11" s="25"/>
      <c r="BWW11" s="25"/>
      <c r="BWX11" s="25"/>
      <c r="BWY11" s="25"/>
      <c r="BWZ11" s="25"/>
      <c r="BXA11" s="25"/>
      <c r="BXB11" s="25"/>
      <c r="BXC11" s="25"/>
      <c r="BXD11" s="25"/>
      <c r="BXE11" s="25"/>
      <c r="BXF11" s="25"/>
      <c r="BXG11" s="25"/>
      <c r="BXH11" s="25"/>
      <c r="BXI11" s="25"/>
      <c r="BXJ11" s="25"/>
      <c r="BXK11" s="25"/>
      <c r="BXL11" s="25"/>
      <c r="BXM11" s="25"/>
      <c r="BXN11" s="25"/>
      <c r="BXO11" s="25"/>
      <c r="BXP11" s="25"/>
      <c r="BXQ11" s="25"/>
      <c r="BXR11" s="25"/>
      <c r="BXS11" s="25"/>
      <c r="BXT11" s="25"/>
      <c r="BXU11" s="25"/>
      <c r="BXV11" s="25"/>
      <c r="BXW11" s="25"/>
      <c r="BXX11" s="25"/>
      <c r="BXY11" s="25"/>
      <c r="BXZ11" s="25"/>
      <c r="BYA11" s="25"/>
      <c r="BYB11" s="25"/>
      <c r="BYC11" s="25"/>
      <c r="BYD11" s="25"/>
      <c r="BYE11" s="25"/>
      <c r="BYF11" s="25"/>
      <c r="BYG11" s="25"/>
      <c r="BYH11" s="25"/>
      <c r="BYI11" s="25"/>
      <c r="BYJ11" s="25"/>
      <c r="BYK11" s="25"/>
      <c r="BYL11" s="25"/>
      <c r="BYM11" s="25"/>
      <c r="BYN11" s="25"/>
      <c r="BYO11" s="25"/>
      <c r="BYP11" s="25"/>
      <c r="BYQ11" s="25"/>
      <c r="BYR11" s="25"/>
      <c r="BYS11" s="25"/>
      <c r="BYT11" s="25"/>
      <c r="BYU11" s="25"/>
      <c r="BYV11" s="25"/>
      <c r="BYW11" s="25"/>
      <c r="BYX11" s="25"/>
      <c r="BYY11" s="25"/>
      <c r="BYZ11" s="25"/>
      <c r="BZA11" s="25"/>
      <c r="BZB11" s="25"/>
      <c r="BZC11" s="25"/>
      <c r="BZD11" s="25"/>
      <c r="BZE11" s="25"/>
      <c r="BZF11" s="25"/>
      <c r="BZG11" s="25"/>
      <c r="BZH11" s="25"/>
      <c r="BZI11" s="25"/>
      <c r="BZJ11" s="25"/>
      <c r="BZK11" s="25"/>
      <c r="BZL11" s="25"/>
      <c r="BZM11" s="25"/>
      <c r="BZN11" s="25"/>
      <c r="BZO11" s="25"/>
      <c r="BZP11" s="25"/>
      <c r="BZQ11" s="25"/>
      <c r="BZR11" s="25"/>
      <c r="BZS11" s="25"/>
      <c r="BZT11" s="25"/>
      <c r="BZU11" s="25"/>
      <c r="BZV11" s="25"/>
      <c r="BZW11" s="25"/>
      <c r="BZX11" s="25"/>
      <c r="BZY11" s="25"/>
      <c r="BZZ11" s="25"/>
      <c r="CAA11" s="25"/>
      <c r="CAB11" s="25"/>
      <c r="CAC11" s="25"/>
      <c r="CAD11" s="25"/>
      <c r="CAE11" s="25"/>
      <c r="CAF11" s="25"/>
      <c r="CAG11" s="25"/>
      <c r="CAH11" s="25"/>
      <c r="CAI11" s="25"/>
      <c r="CAJ11" s="25"/>
      <c r="CAK11" s="25"/>
      <c r="CAL11" s="25"/>
      <c r="CAM11" s="25"/>
      <c r="CAN11" s="25"/>
      <c r="CAO11" s="25"/>
      <c r="CAP11" s="25"/>
      <c r="CAQ11" s="25"/>
      <c r="CAR11" s="25"/>
      <c r="CAS11" s="25"/>
      <c r="CAT11" s="25"/>
      <c r="CAU11" s="25"/>
      <c r="CAV11" s="25"/>
      <c r="CAW11" s="25"/>
      <c r="CAX11" s="25"/>
      <c r="CAY11" s="25"/>
      <c r="CAZ11" s="25"/>
      <c r="CBA11" s="25"/>
      <c r="CBB11" s="25"/>
      <c r="CBC11" s="25"/>
      <c r="CBD11" s="25"/>
      <c r="CBE11" s="25"/>
      <c r="CBF11" s="25"/>
      <c r="CBG11" s="25"/>
      <c r="CBH11" s="25"/>
      <c r="CBI11" s="25"/>
      <c r="CBJ11" s="25"/>
      <c r="CBK11" s="25"/>
      <c r="CBL11" s="25"/>
      <c r="CBM11" s="25"/>
      <c r="CBN11" s="25"/>
      <c r="CBO11" s="25"/>
      <c r="CBP11" s="25"/>
      <c r="CBQ11" s="25"/>
      <c r="CBR11" s="25"/>
      <c r="CBS11" s="25"/>
      <c r="CBT11" s="25"/>
      <c r="CBU11" s="25"/>
      <c r="CBV11" s="25"/>
      <c r="CBW11" s="25"/>
      <c r="CBX11" s="25"/>
      <c r="CBY11" s="25"/>
      <c r="CBZ11" s="25"/>
      <c r="CCA11" s="25"/>
      <c r="CCB11" s="25"/>
      <c r="CCC11" s="25"/>
      <c r="CCD11" s="25"/>
      <c r="CCE11" s="25"/>
      <c r="CCF11" s="25"/>
      <c r="CCG11" s="25"/>
      <c r="CCH11" s="25"/>
      <c r="CCI11" s="25"/>
      <c r="CCJ11" s="25"/>
      <c r="CCK11" s="25"/>
      <c r="CCL11" s="25"/>
      <c r="CCM11" s="25"/>
      <c r="CCN11" s="25"/>
      <c r="CCO11" s="25"/>
      <c r="CCP11" s="25"/>
      <c r="CCQ11" s="25"/>
      <c r="CCR11" s="25"/>
      <c r="CCS11" s="25"/>
      <c r="CCT11" s="25"/>
      <c r="CCU11" s="25"/>
      <c r="CCV11" s="25"/>
      <c r="CCW11" s="25"/>
      <c r="CCX11" s="25"/>
      <c r="CCY11" s="25"/>
      <c r="CCZ11" s="25"/>
      <c r="CDA11" s="25"/>
      <c r="CDB11" s="25"/>
      <c r="CDC11" s="25"/>
      <c r="CDD11" s="25"/>
      <c r="CDE11" s="25"/>
      <c r="CDF11" s="25"/>
      <c r="CDG11" s="25"/>
      <c r="CDH11" s="25"/>
      <c r="CDI11" s="25"/>
      <c r="CDJ11" s="25"/>
      <c r="CDK11" s="25"/>
      <c r="CDL11" s="25"/>
      <c r="CDM11" s="25"/>
      <c r="CDN11" s="25"/>
      <c r="CDO11" s="25"/>
      <c r="CDP11" s="25"/>
      <c r="CDQ11" s="25"/>
      <c r="CDR11" s="25"/>
      <c r="CDS11" s="25"/>
      <c r="CDT11" s="25"/>
      <c r="CDU11" s="25"/>
      <c r="CDV11" s="25"/>
      <c r="CDW11" s="25"/>
      <c r="CDX11" s="25"/>
      <c r="CDY11" s="25"/>
      <c r="CDZ11" s="25"/>
      <c r="CEA11" s="25"/>
      <c r="CEB11" s="25"/>
      <c r="CEC11" s="25"/>
      <c r="CED11" s="25"/>
      <c r="CEE11" s="25"/>
      <c r="CEF11" s="25"/>
      <c r="CEG11" s="25"/>
      <c r="CEH11" s="25"/>
      <c r="CEI11" s="25"/>
      <c r="CEJ11" s="25"/>
      <c r="CEK11" s="25"/>
      <c r="CEL11" s="25"/>
      <c r="CEM11" s="25"/>
      <c r="CEN11" s="25"/>
      <c r="CEO11" s="25"/>
      <c r="CEP11" s="25"/>
      <c r="CEQ11" s="25"/>
      <c r="CER11" s="25"/>
      <c r="CES11" s="25"/>
      <c r="CET11" s="25"/>
      <c r="CEU11" s="25"/>
      <c r="CEV11" s="25"/>
      <c r="CEW11" s="25"/>
      <c r="CEX11" s="25"/>
      <c r="CEY11" s="25"/>
      <c r="CEZ11" s="25"/>
      <c r="CFA11" s="25"/>
      <c r="CFB11" s="25"/>
      <c r="CFC11" s="25"/>
      <c r="CFD11" s="25"/>
      <c r="CFE11" s="25"/>
      <c r="CFF11" s="25"/>
      <c r="CFG11" s="25"/>
      <c r="CFH11" s="25"/>
      <c r="CFI11" s="25"/>
      <c r="CFJ11" s="25"/>
      <c r="CFK11" s="25"/>
      <c r="CFL11" s="25"/>
      <c r="CFM11" s="25"/>
      <c r="CFN11" s="25"/>
      <c r="CFO11" s="25"/>
      <c r="CFP11" s="25"/>
      <c r="CFQ11" s="25"/>
      <c r="CFR11" s="25"/>
      <c r="CFS11" s="25"/>
      <c r="CFT11" s="25"/>
      <c r="CFU11" s="25"/>
      <c r="CFV11" s="25"/>
      <c r="CFW11" s="25"/>
      <c r="CFX11" s="25"/>
      <c r="CFY11" s="25"/>
      <c r="CFZ11" s="25"/>
      <c r="CGA11" s="25"/>
      <c r="CGB11" s="25"/>
      <c r="CGC11" s="25"/>
      <c r="CGD11" s="25"/>
      <c r="CGE11" s="25"/>
      <c r="CGF11" s="25"/>
      <c r="CGG11" s="25"/>
      <c r="CGH11" s="25"/>
      <c r="CGI11" s="25"/>
      <c r="CGJ11" s="25"/>
      <c r="CGK11" s="25"/>
      <c r="CGL11" s="25"/>
      <c r="CGM11" s="25"/>
      <c r="CGN11" s="25"/>
      <c r="CGO11" s="25"/>
      <c r="CGP11" s="25"/>
      <c r="CGQ11" s="25"/>
      <c r="CGR11" s="25"/>
      <c r="CGS11" s="25"/>
      <c r="CGT11" s="25"/>
      <c r="CGU11" s="25"/>
      <c r="CGV11" s="25"/>
      <c r="CGW11" s="25"/>
      <c r="CGX11" s="25"/>
      <c r="CGY11" s="25"/>
      <c r="CGZ11" s="25"/>
      <c r="CHA11" s="25"/>
      <c r="CHB11" s="25"/>
      <c r="CHC11" s="25"/>
      <c r="CHD11" s="25"/>
      <c r="CHE11" s="25"/>
      <c r="CHF11" s="25"/>
      <c r="CHG11" s="25"/>
      <c r="CHH11" s="25"/>
      <c r="CHI11" s="25"/>
      <c r="CHJ11" s="25"/>
      <c r="CHK11" s="25"/>
      <c r="CHL11" s="25"/>
      <c r="CHM11" s="25"/>
      <c r="CHN11" s="25"/>
      <c r="CHO11" s="25"/>
      <c r="CHP11" s="25"/>
      <c r="CHQ11" s="25"/>
      <c r="CHR11" s="25"/>
      <c r="CHS11" s="25"/>
      <c r="CHT11" s="25"/>
      <c r="CHU11" s="25"/>
      <c r="CHV11" s="25"/>
      <c r="CHW11" s="25"/>
      <c r="CHX11" s="25"/>
      <c r="CHY11" s="25"/>
      <c r="CHZ11" s="25"/>
      <c r="CIA11" s="25"/>
      <c r="CIB11" s="25"/>
      <c r="CIC11" s="25"/>
      <c r="CID11" s="25"/>
      <c r="CIE11" s="25"/>
      <c r="CIF11" s="25"/>
      <c r="CIG11" s="25"/>
      <c r="CIH11" s="25"/>
      <c r="CII11" s="25"/>
      <c r="CIJ11" s="25"/>
      <c r="CIK11" s="25"/>
      <c r="CIL11" s="25"/>
      <c r="CIM11" s="25"/>
      <c r="CIN11" s="25"/>
      <c r="CIO11" s="25"/>
      <c r="CIP11" s="25"/>
      <c r="CIQ11" s="25"/>
      <c r="CIR11" s="25"/>
      <c r="CIS11" s="25"/>
      <c r="CIT11" s="25"/>
      <c r="CIU11" s="25"/>
      <c r="CIV11" s="25"/>
      <c r="CIW11" s="25"/>
      <c r="CIX11" s="25"/>
      <c r="CIY11" s="25"/>
      <c r="CIZ11" s="25"/>
      <c r="CJA11" s="25"/>
      <c r="CJB11" s="25"/>
      <c r="CJC11" s="25"/>
      <c r="CJD11" s="25"/>
      <c r="CJE11" s="25"/>
      <c r="CJF11" s="25"/>
      <c r="CJG11" s="25"/>
      <c r="CJH11" s="25"/>
      <c r="CJI11" s="25"/>
      <c r="CJJ11" s="25"/>
      <c r="CJK11" s="25"/>
      <c r="CJL11" s="25"/>
      <c r="CJM11" s="25"/>
      <c r="CJN11" s="25"/>
      <c r="CJO11" s="25"/>
      <c r="CJP11" s="25"/>
      <c r="CJQ11" s="25"/>
      <c r="CJR11" s="25"/>
      <c r="CJS11" s="25"/>
      <c r="CJT11" s="25"/>
      <c r="CJU11" s="25"/>
      <c r="CJV11" s="25"/>
      <c r="CJW11" s="25"/>
      <c r="CJX11" s="25"/>
      <c r="CJY11" s="25"/>
      <c r="CJZ11" s="25"/>
      <c r="CKA11" s="25"/>
      <c r="CKB11" s="25"/>
      <c r="CKC11" s="25"/>
      <c r="CKD11" s="25"/>
      <c r="CKE11" s="25"/>
      <c r="CKF11" s="25"/>
      <c r="CKG11" s="25"/>
      <c r="CKH11" s="25"/>
      <c r="CKI11" s="25"/>
      <c r="CKJ11" s="25"/>
      <c r="CKK11" s="25"/>
      <c r="CKL11" s="25"/>
      <c r="CKM11" s="25"/>
      <c r="CKN11" s="25"/>
      <c r="CKO11" s="25"/>
      <c r="CKP11" s="25"/>
      <c r="CKQ11" s="25"/>
      <c r="CKR11" s="25"/>
      <c r="CKS11" s="25"/>
      <c r="CKT11" s="25"/>
      <c r="CKU11" s="25"/>
      <c r="CKV11" s="25"/>
      <c r="CKW11" s="25"/>
      <c r="CKX11" s="25"/>
      <c r="CKY11" s="25"/>
      <c r="CKZ11" s="25"/>
      <c r="CLA11" s="25"/>
      <c r="CLB11" s="25"/>
      <c r="CLC11" s="25"/>
      <c r="CLD11" s="25"/>
      <c r="CLE11" s="25"/>
      <c r="CLF11" s="25"/>
      <c r="CLG11" s="25"/>
      <c r="CLH11" s="25"/>
      <c r="CLI11" s="25"/>
      <c r="CLJ11" s="25"/>
      <c r="CLK11" s="25"/>
      <c r="CLL11" s="25"/>
      <c r="CLM11" s="25"/>
      <c r="CLN11" s="25"/>
      <c r="CLO11" s="25"/>
      <c r="CLP11" s="25"/>
      <c r="CLQ11" s="25"/>
      <c r="CLR11" s="25"/>
      <c r="CLS11" s="25"/>
      <c r="CLT11" s="25"/>
      <c r="CLU11" s="25"/>
      <c r="CLV11" s="25"/>
      <c r="CLW11" s="25"/>
      <c r="CLX11" s="25"/>
      <c r="CLY11" s="25"/>
      <c r="CLZ11" s="25"/>
      <c r="CMA11" s="25"/>
      <c r="CMB11" s="25"/>
      <c r="CMC11" s="25"/>
      <c r="CMD11" s="25"/>
      <c r="CME11" s="25"/>
      <c r="CMF11" s="25"/>
      <c r="CMG11" s="25"/>
      <c r="CMH11" s="25"/>
      <c r="CMI11" s="25"/>
      <c r="CMJ11" s="25"/>
      <c r="CMK11" s="25"/>
      <c r="CML11" s="25"/>
      <c r="CMM11" s="25"/>
      <c r="CMN11" s="25"/>
      <c r="CMO11" s="25"/>
      <c r="CMP11" s="25"/>
      <c r="CMQ11" s="25"/>
      <c r="CMR11" s="25"/>
      <c r="CMS11" s="25"/>
      <c r="CMT11" s="25"/>
      <c r="CMU11" s="25"/>
      <c r="CMV11" s="25"/>
      <c r="CMW11" s="25"/>
      <c r="CMX11" s="25"/>
      <c r="CMY11" s="25"/>
      <c r="CMZ11" s="25"/>
      <c r="CNA11" s="25"/>
      <c r="CNB11" s="25"/>
      <c r="CNC11" s="25"/>
      <c r="CND11" s="25"/>
      <c r="CNE11" s="25"/>
      <c r="CNF11" s="25"/>
      <c r="CNG11" s="25"/>
      <c r="CNH11" s="25"/>
      <c r="CNI11" s="25"/>
      <c r="CNJ11" s="25"/>
      <c r="CNK11" s="25"/>
      <c r="CNL11" s="25"/>
      <c r="CNM11" s="25"/>
      <c r="CNN11" s="25"/>
      <c r="CNO11" s="25"/>
      <c r="CNP11" s="25"/>
      <c r="CNQ11" s="25"/>
      <c r="CNR11" s="25"/>
      <c r="CNS11" s="25"/>
      <c r="CNT11" s="25"/>
      <c r="CNU11" s="25"/>
      <c r="CNV11" s="25"/>
      <c r="CNW11" s="25"/>
      <c r="CNX11" s="25"/>
      <c r="CNY11" s="25"/>
      <c r="CNZ11" s="25"/>
      <c r="COA11" s="25"/>
      <c r="COB11" s="25"/>
      <c r="COC11" s="25"/>
      <c r="COD11" s="25"/>
      <c r="COE11" s="25"/>
      <c r="COF11" s="25"/>
      <c r="COG11" s="25"/>
      <c r="COH11" s="25"/>
      <c r="COI11" s="25"/>
      <c r="COJ11" s="25"/>
      <c r="COK11" s="25"/>
      <c r="COL11" s="25"/>
      <c r="COM11" s="25"/>
      <c r="CON11" s="25"/>
      <c r="COO11" s="25"/>
      <c r="COP11" s="25"/>
      <c r="COQ11" s="25"/>
      <c r="COR11" s="25"/>
      <c r="COS11" s="25"/>
      <c r="COT11" s="25"/>
      <c r="COU11" s="25"/>
      <c r="COV11" s="25"/>
      <c r="COW11" s="25"/>
      <c r="COX11" s="25"/>
      <c r="COY11" s="25"/>
      <c r="COZ11" s="25"/>
      <c r="CPA11" s="25"/>
      <c r="CPB11" s="25"/>
      <c r="CPC11" s="25"/>
      <c r="CPD11" s="25"/>
      <c r="CPE11" s="25"/>
      <c r="CPF11" s="25"/>
      <c r="CPG11" s="25"/>
      <c r="CPH11" s="25"/>
      <c r="CPI11" s="25"/>
      <c r="CPJ11" s="25"/>
      <c r="CPK11" s="25"/>
      <c r="CPL11" s="25"/>
      <c r="CPM11" s="25"/>
      <c r="CPN11" s="25"/>
      <c r="CPO11" s="25"/>
      <c r="CPP11" s="25"/>
      <c r="CPQ11" s="25"/>
      <c r="CPR11" s="25"/>
      <c r="CPS11" s="25"/>
      <c r="CPT11" s="25"/>
      <c r="CPU11" s="25"/>
      <c r="CPV11" s="25"/>
      <c r="CPW11" s="25"/>
      <c r="CPX11" s="25"/>
      <c r="CPY11" s="25"/>
      <c r="CPZ11" s="25"/>
      <c r="CQA11" s="25"/>
      <c r="CQB11" s="25"/>
      <c r="CQC11" s="25"/>
      <c r="CQD11" s="25"/>
      <c r="CQE11" s="25"/>
      <c r="CQF11" s="25"/>
      <c r="CQG11" s="25"/>
      <c r="CQH11" s="25"/>
      <c r="CQI11" s="25"/>
      <c r="CQJ11" s="25"/>
      <c r="CQK11" s="25"/>
      <c r="CQL11" s="25"/>
      <c r="CQM11" s="25"/>
      <c r="CQN11" s="25"/>
      <c r="CQO11" s="25"/>
      <c r="CQP11" s="25"/>
      <c r="CQQ11" s="25"/>
      <c r="CQR11" s="25"/>
      <c r="CQS11" s="25"/>
      <c r="CQT11" s="25"/>
      <c r="CQU11" s="25"/>
      <c r="CQV11" s="25"/>
      <c r="CQW11" s="25"/>
      <c r="CQX11" s="25"/>
      <c r="CQY11" s="25"/>
      <c r="CQZ11" s="25"/>
      <c r="CRA11" s="25"/>
      <c r="CRB11" s="25"/>
      <c r="CRC11" s="25"/>
      <c r="CRD11" s="25"/>
      <c r="CRE11" s="25"/>
      <c r="CRF11" s="25"/>
      <c r="CRG11" s="25"/>
      <c r="CRH11" s="25"/>
      <c r="CRI11" s="25"/>
      <c r="CRJ11" s="25"/>
      <c r="CRK11" s="25"/>
      <c r="CRL11" s="25"/>
      <c r="CRM11" s="25"/>
      <c r="CRN11" s="25"/>
      <c r="CRO11" s="25"/>
      <c r="CRP11" s="25"/>
      <c r="CRQ11" s="25"/>
      <c r="CRR11" s="25"/>
      <c r="CRS11" s="25"/>
      <c r="CRT11" s="25"/>
      <c r="CRU11" s="25"/>
      <c r="CRV11" s="25"/>
      <c r="CRW11" s="25"/>
      <c r="CRX11" s="25"/>
      <c r="CRY11" s="25"/>
      <c r="CRZ11" s="25"/>
      <c r="CSA11" s="25"/>
      <c r="CSB11" s="25"/>
      <c r="CSC11" s="25"/>
      <c r="CSD11" s="25"/>
      <c r="CSE11" s="25"/>
      <c r="CSF11" s="25"/>
      <c r="CSG11" s="25"/>
      <c r="CSH11" s="25"/>
      <c r="CSI11" s="25"/>
      <c r="CSJ11" s="25"/>
      <c r="CSK11" s="25"/>
      <c r="CSL11" s="25"/>
      <c r="CSM11" s="25"/>
      <c r="CSN11" s="25"/>
      <c r="CSO11" s="25"/>
      <c r="CSP11" s="25"/>
      <c r="CSQ11" s="25"/>
      <c r="CSR11" s="25"/>
      <c r="CSS11" s="25"/>
      <c r="CST11" s="25"/>
      <c r="CSU11" s="25"/>
      <c r="CSV11" s="25"/>
      <c r="CSW11" s="25"/>
      <c r="CSX11" s="25"/>
      <c r="CSY11" s="25"/>
      <c r="CSZ11" s="25"/>
      <c r="CTA11" s="25"/>
      <c r="CTB11" s="25"/>
      <c r="CTC11" s="25"/>
      <c r="CTD11" s="25"/>
      <c r="CTE11" s="25"/>
      <c r="CTF11" s="25"/>
      <c r="CTG11" s="25"/>
      <c r="CTH11" s="25"/>
      <c r="CTI11" s="25"/>
      <c r="CTJ11" s="25"/>
      <c r="CTK11" s="25"/>
      <c r="CTL11" s="25"/>
      <c r="CTM11" s="25"/>
      <c r="CTN11" s="25"/>
      <c r="CTO11" s="25"/>
      <c r="CTP11" s="25"/>
      <c r="CTQ11" s="25"/>
      <c r="CTR11" s="25"/>
      <c r="CTS11" s="25"/>
      <c r="CTT11" s="25"/>
      <c r="CTU11" s="25"/>
      <c r="CTV11" s="25"/>
      <c r="CTW11" s="25"/>
      <c r="CTX11" s="25"/>
      <c r="CTY11" s="25"/>
      <c r="CTZ11" s="25"/>
      <c r="CUA11" s="25"/>
      <c r="CUB11" s="25"/>
      <c r="CUC11" s="25"/>
      <c r="CUD11" s="25"/>
      <c r="CUE11" s="25"/>
      <c r="CUF11" s="25"/>
      <c r="CUG11" s="25"/>
      <c r="CUH11" s="25"/>
      <c r="CUI11" s="25"/>
      <c r="CUJ11" s="25"/>
      <c r="CUK11" s="25"/>
      <c r="CUL11" s="25"/>
      <c r="CUM11" s="25"/>
      <c r="CUN11" s="25"/>
      <c r="CUO11" s="25"/>
      <c r="CUP11" s="25"/>
      <c r="CUQ11" s="25"/>
      <c r="CUR11" s="25"/>
      <c r="CUS11" s="25"/>
      <c r="CUT11" s="25"/>
      <c r="CUU11" s="25"/>
      <c r="CUV11" s="25"/>
      <c r="CUW11" s="25"/>
      <c r="CUX11" s="25"/>
      <c r="CUY11" s="25"/>
      <c r="CUZ11" s="25"/>
      <c r="CVA11" s="25"/>
      <c r="CVB11" s="25"/>
      <c r="CVC11" s="25"/>
      <c r="CVD11" s="25"/>
      <c r="CVE11" s="25"/>
      <c r="CVF11" s="25"/>
      <c r="CVG11" s="25"/>
      <c r="CVH11" s="25"/>
      <c r="CVI11" s="25"/>
      <c r="CVJ11" s="25"/>
      <c r="CVK11" s="25"/>
      <c r="CVL11" s="25"/>
      <c r="CVM11" s="25"/>
      <c r="CVN11" s="25"/>
      <c r="CVO11" s="25"/>
      <c r="CVP11" s="25"/>
      <c r="CVQ11" s="25"/>
      <c r="CVR11" s="25"/>
      <c r="CVS11" s="25"/>
      <c r="CVT11" s="25"/>
      <c r="CVU11" s="25"/>
      <c r="CVV11" s="25"/>
      <c r="CVW11" s="25"/>
      <c r="CVX11" s="25"/>
      <c r="CVY11" s="25"/>
      <c r="CVZ11" s="25"/>
      <c r="CWA11" s="25"/>
      <c r="CWB11" s="25"/>
      <c r="CWC11" s="25"/>
      <c r="CWD11" s="25"/>
      <c r="CWE11" s="25"/>
      <c r="CWF11" s="25"/>
      <c r="CWG11" s="25"/>
      <c r="CWH11" s="25"/>
      <c r="CWI11" s="25"/>
      <c r="CWJ11" s="25"/>
      <c r="CWK11" s="25"/>
      <c r="CWL11" s="25"/>
      <c r="CWM11" s="25"/>
      <c r="CWN11" s="25"/>
      <c r="CWO11" s="25"/>
      <c r="CWP11" s="25"/>
      <c r="CWQ11" s="25"/>
      <c r="CWR11" s="25"/>
      <c r="CWS11" s="25"/>
      <c r="CWT11" s="25"/>
      <c r="CWU11" s="25"/>
      <c r="CWV11" s="25"/>
      <c r="CWW11" s="25"/>
      <c r="CWX11" s="25"/>
      <c r="CWY11" s="25"/>
      <c r="CWZ11" s="25"/>
      <c r="CXA11" s="25"/>
      <c r="CXB11" s="25"/>
      <c r="CXC11" s="25"/>
      <c r="CXD11" s="25"/>
      <c r="CXE11" s="25"/>
      <c r="CXF11" s="25"/>
      <c r="CXG11" s="25"/>
      <c r="CXH11" s="25"/>
      <c r="CXI11" s="25"/>
      <c r="CXJ11" s="25"/>
      <c r="CXK11" s="25"/>
      <c r="CXL11" s="25"/>
      <c r="CXM11" s="25"/>
      <c r="CXN11" s="25"/>
      <c r="CXO11" s="25"/>
      <c r="CXP11" s="25"/>
      <c r="CXQ11" s="25"/>
      <c r="CXR11" s="25"/>
      <c r="CXS11" s="25"/>
      <c r="CXT11" s="25"/>
      <c r="CXU11" s="25"/>
      <c r="CXV11" s="25"/>
      <c r="CXW11" s="25"/>
      <c r="CXX11" s="25"/>
      <c r="CXY11" s="25"/>
      <c r="CXZ11" s="25"/>
      <c r="CYA11" s="25"/>
      <c r="CYB11" s="25"/>
      <c r="CYC11" s="25"/>
      <c r="CYD11" s="25"/>
      <c r="CYE11" s="25"/>
      <c r="CYF11" s="25"/>
      <c r="CYG11" s="25"/>
      <c r="CYH11" s="25"/>
      <c r="CYI11" s="25"/>
      <c r="CYJ11" s="25"/>
      <c r="CYK11" s="25"/>
      <c r="CYL11" s="25"/>
      <c r="CYM11" s="25"/>
      <c r="CYN11" s="25"/>
      <c r="CYO11" s="25"/>
      <c r="CYP11" s="25"/>
      <c r="CYQ11" s="25"/>
      <c r="CYR11" s="25"/>
      <c r="CYS11" s="25"/>
      <c r="CYT11" s="25"/>
      <c r="CYU11" s="25"/>
      <c r="CYV11" s="25"/>
      <c r="CYW11" s="25"/>
      <c r="CYX11" s="25"/>
      <c r="CYY11" s="25"/>
      <c r="CYZ11" s="25"/>
      <c r="CZA11" s="25"/>
      <c r="CZB11" s="25"/>
      <c r="CZC11" s="25"/>
      <c r="CZD11" s="25"/>
      <c r="CZE11" s="25"/>
      <c r="CZF11" s="25"/>
      <c r="CZG11" s="25"/>
      <c r="CZH11" s="25"/>
      <c r="CZI11" s="25"/>
      <c r="CZJ11" s="25"/>
      <c r="CZK11" s="25"/>
      <c r="CZL11" s="25"/>
      <c r="CZM11" s="25"/>
      <c r="CZN11" s="25"/>
      <c r="CZO11" s="25"/>
      <c r="CZP11" s="25"/>
      <c r="CZQ11" s="25"/>
      <c r="CZR11" s="25"/>
      <c r="CZS11" s="25"/>
      <c r="CZT11" s="25"/>
      <c r="CZU11" s="25"/>
      <c r="CZV11" s="25"/>
      <c r="CZW11" s="25"/>
      <c r="CZX11" s="25"/>
      <c r="CZY11" s="25"/>
      <c r="CZZ11" s="25"/>
      <c r="DAA11" s="25"/>
      <c r="DAB11" s="25"/>
      <c r="DAC11" s="25"/>
      <c r="DAD11" s="25"/>
      <c r="DAE11" s="25"/>
      <c r="DAF11" s="25"/>
      <c r="DAG11" s="25"/>
      <c r="DAH11" s="25"/>
      <c r="DAI11" s="25"/>
      <c r="DAJ11" s="25"/>
      <c r="DAK11" s="25"/>
      <c r="DAL11" s="25"/>
      <c r="DAM11" s="25"/>
      <c r="DAN11" s="25"/>
      <c r="DAO11" s="25"/>
      <c r="DAP11" s="25"/>
      <c r="DAQ11" s="25"/>
      <c r="DAR11" s="25"/>
      <c r="DAS11" s="25"/>
      <c r="DAT11" s="25"/>
      <c r="DAU11" s="25"/>
      <c r="DAV11" s="25"/>
      <c r="DAW11" s="25"/>
      <c r="DAX11" s="25"/>
      <c r="DAY11" s="25"/>
      <c r="DAZ11" s="25"/>
      <c r="DBA11" s="25"/>
      <c r="DBB11" s="25"/>
      <c r="DBC11" s="25"/>
      <c r="DBD11" s="25"/>
      <c r="DBE11" s="25"/>
      <c r="DBF11" s="25"/>
      <c r="DBG11" s="25"/>
      <c r="DBH11" s="25"/>
      <c r="DBI11" s="25"/>
      <c r="DBJ11" s="25"/>
      <c r="DBK11" s="25"/>
      <c r="DBL11" s="25"/>
      <c r="DBM11" s="25"/>
      <c r="DBN11" s="25"/>
      <c r="DBO11" s="25"/>
      <c r="DBP11" s="25"/>
      <c r="DBQ11" s="25"/>
      <c r="DBR11" s="25"/>
      <c r="DBS11" s="25"/>
      <c r="DBT11" s="25"/>
      <c r="DBU11" s="25"/>
      <c r="DBV11" s="25"/>
      <c r="DBW11" s="25"/>
      <c r="DBX11" s="25"/>
      <c r="DBY11" s="25"/>
      <c r="DBZ11" s="25"/>
      <c r="DCA11" s="25"/>
      <c r="DCB11" s="25"/>
      <c r="DCC11" s="25"/>
      <c r="DCD11" s="25"/>
      <c r="DCE11" s="25"/>
      <c r="DCF11" s="25"/>
      <c r="DCG11" s="25"/>
      <c r="DCH11" s="25"/>
      <c r="DCI11" s="25"/>
      <c r="DCJ11" s="25"/>
      <c r="DCK11" s="25"/>
      <c r="DCL11" s="25"/>
      <c r="DCM11" s="25"/>
      <c r="DCN11" s="25"/>
      <c r="DCO11" s="25"/>
      <c r="DCP11" s="25"/>
      <c r="DCQ11" s="25"/>
      <c r="DCR11" s="25"/>
      <c r="DCS11" s="25"/>
      <c r="DCT11" s="25"/>
      <c r="DCU11" s="25"/>
      <c r="DCV11" s="25"/>
      <c r="DCW11" s="25"/>
      <c r="DCX11" s="25"/>
      <c r="DCY11" s="25"/>
      <c r="DCZ11" s="25"/>
      <c r="DDA11" s="25"/>
      <c r="DDB11" s="25"/>
      <c r="DDC11" s="25"/>
      <c r="DDD11" s="25"/>
      <c r="DDE11" s="25"/>
      <c r="DDF11" s="25"/>
      <c r="DDG11" s="25"/>
      <c r="DDH11" s="25"/>
      <c r="DDI11" s="25"/>
      <c r="DDJ11" s="25"/>
      <c r="DDK11" s="25"/>
      <c r="DDL11" s="25"/>
      <c r="DDM11" s="25"/>
      <c r="DDN11" s="25"/>
      <c r="DDO11" s="25"/>
      <c r="DDP11" s="25"/>
      <c r="DDQ11" s="25"/>
      <c r="DDR11" s="25"/>
      <c r="DDS11" s="25"/>
      <c r="DDT11" s="25"/>
      <c r="DDU11" s="25"/>
      <c r="DDV11" s="25"/>
      <c r="DDW11" s="25"/>
      <c r="DDX11" s="25"/>
      <c r="DDY11" s="25"/>
      <c r="DDZ11" s="25"/>
      <c r="DEA11" s="25"/>
      <c r="DEB11" s="25"/>
      <c r="DEC11" s="25"/>
      <c r="DED11" s="25"/>
      <c r="DEE11" s="25"/>
      <c r="DEF11" s="25"/>
      <c r="DEG11" s="25"/>
      <c r="DEH11" s="25"/>
      <c r="DEI11" s="25"/>
      <c r="DEJ11" s="25"/>
      <c r="DEK11" s="25"/>
      <c r="DEL11" s="25"/>
      <c r="DEM11" s="25"/>
      <c r="DEN11" s="25"/>
      <c r="DEO11" s="25"/>
      <c r="DEP11" s="25"/>
      <c r="DEQ11" s="25"/>
      <c r="DER11" s="25"/>
      <c r="DES11" s="25"/>
      <c r="DET11" s="25"/>
      <c r="DEU11" s="25"/>
      <c r="DEV11" s="25"/>
      <c r="DEW11" s="25"/>
      <c r="DEX11" s="25"/>
      <c r="DEY11" s="25"/>
      <c r="DEZ11" s="25"/>
      <c r="DFA11" s="25"/>
      <c r="DFB11" s="25"/>
      <c r="DFC11" s="25"/>
      <c r="DFD11" s="25"/>
      <c r="DFE11" s="25"/>
      <c r="DFF11" s="25"/>
      <c r="DFG11" s="25"/>
      <c r="DFH11" s="25"/>
      <c r="DFI11" s="25"/>
      <c r="DFJ11" s="25"/>
      <c r="DFK11" s="25"/>
      <c r="DFL11" s="25"/>
      <c r="DFM11" s="25"/>
      <c r="DFN11" s="25"/>
      <c r="DFO11" s="25"/>
      <c r="DFP11" s="25"/>
      <c r="DFQ11" s="25"/>
      <c r="DFR11" s="25"/>
      <c r="DFS11" s="25"/>
      <c r="DFT11" s="25"/>
      <c r="DFU11" s="25"/>
      <c r="DFV11" s="25"/>
      <c r="DFW11" s="25"/>
      <c r="DFX11" s="25"/>
      <c r="DFY11" s="25"/>
      <c r="DFZ11" s="25"/>
      <c r="DGA11" s="25"/>
      <c r="DGB11" s="25"/>
      <c r="DGC11" s="25"/>
      <c r="DGD11" s="25"/>
      <c r="DGE11" s="25"/>
      <c r="DGF11" s="25"/>
      <c r="DGG11" s="25"/>
      <c r="DGH11" s="25"/>
      <c r="DGI11" s="25"/>
      <c r="DGJ11" s="25"/>
      <c r="DGK11" s="25"/>
      <c r="DGL11" s="25"/>
      <c r="DGM11" s="25"/>
      <c r="DGN11" s="25"/>
      <c r="DGO11" s="25"/>
      <c r="DGP11" s="25"/>
      <c r="DGQ11" s="25"/>
      <c r="DGR11" s="25"/>
      <c r="DGS11" s="25"/>
      <c r="DGT11" s="25"/>
      <c r="DGU11" s="25"/>
      <c r="DGV11" s="25"/>
      <c r="DGW11" s="25"/>
      <c r="DGX11" s="25"/>
      <c r="DGY11" s="25"/>
      <c r="DGZ11" s="25"/>
      <c r="DHA11" s="25"/>
      <c r="DHB11" s="25"/>
      <c r="DHC11" s="25"/>
      <c r="DHD11" s="25"/>
      <c r="DHE11" s="25"/>
      <c r="DHF11" s="25"/>
      <c r="DHG11" s="25"/>
      <c r="DHH11" s="25"/>
      <c r="DHI11" s="25"/>
      <c r="DHJ11" s="25"/>
      <c r="DHK11" s="25"/>
      <c r="DHL11" s="25"/>
      <c r="DHM11" s="25"/>
      <c r="DHN11" s="25"/>
      <c r="DHO11" s="25"/>
      <c r="DHP11" s="25"/>
      <c r="DHQ11" s="25"/>
      <c r="DHR11" s="25"/>
      <c r="DHS11" s="25"/>
      <c r="DHT11" s="25"/>
      <c r="DHU11" s="25"/>
      <c r="DHV11" s="25"/>
      <c r="DHW11" s="25"/>
      <c r="DHX11" s="25"/>
      <c r="DHY11" s="25"/>
      <c r="DHZ11" s="25"/>
      <c r="DIA11" s="25"/>
      <c r="DIB11" s="25"/>
      <c r="DIC11" s="25"/>
      <c r="DID11" s="25"/>
      <c r="DIE11" s="25"/>
      <c r="DIF11" s="25"/>
      <c r="DIG11" s="25"/>
      <c r="DIH11" s="25"/>
      <c r="DII11" s="25"/>
      <c r="DIJ11" s="25"/>
      <c r="DIK11" s="25"/>
      <c r="DIL11" s="25"/>
      <c r="DIM11" s="25"/>
      <c r="DIN11" s="25"/>
      <c r="DIO11" s="25"/>
      <c r="DIP11" s="25"/>
      <c r="DIQ11" s="25"/>
      <c r="DIR11" s="25"/>
      <c r="DIS11" s="25"/>
      <c r="DIT11" s="25"/>
      <c r="DIU11" s="25"/>
      <c r="DIV11" s="25"/>
      <c r="DIW11" s="25"/>
      <c r="DIX11" s="25"/>
      <c r="DIY11" s="25"/>
      <c r="DIZ11" s="25"/>
      <c r="DJA11" s="25"/>
      <c r="DJB11" s="25"/>
      <c r="DJC11" s="25"/>
      <c r="DJD11" s="25"/>
      <c r="DJE11" s="25"/>
      <c r="DJF11" s="25"/>
      <c r="DJG11" s="25"/>
      <c r="DJH11" s="25"/>
      <c r="DJI11" s="25"/>
      <c r="DJJ11" s="25"/>
      <c r="DJK11" s="25"/>
      <c r="DJL11" s="25"/>
      <c r="DJM11" s="25"/>
      <c r="DJN11" s="25"/>
      <c r="DJO11" s="25"/>
      <c r="DJP11" s="25"/>
      <c r="DJQ11" s="25"/>
      <c r="DJR11" s="25"/>
      <c r="DJS11" s="25"/>
      <c r="DJT11" s="25"/>
      <c r="DJU11" s="25"/>
      <c r="DJV11" s="25"/>
      <c r="DJW11" s="25"/>
      <c r="DJX11" s="25"/>
      <c r="DJY11" s="25"/>
      <c r="DJZ11" s="25"/>
      <c r="DKA11" s="25"/>
      <c r="DKB11" s="25"/>
      <c r="DKC11" s="25"/>
      <c r="DKD11" s="25"/>
      <c r="DKE11" s="25"/>
      <c r="DKF11" s="25"/>
      <c r="DKG11" s="25"/>
      <c r="DKH11" s="25"/>
      <c r="DKI11" s="25"/>
      <c r="DKJ11" s="25"/>
      <c r="DKK11" s="25"/>
      <c r="DKL11" s="25"/>
      <c r="DKM11" s="25"/>
      <c r="DKN11" s="25"/>
      <c r="DKO11" s="25"/>
      <c r="DKP11" s="25"/>
      <c r="DKQ11" s="25"/>
      <c r="DKR11" s="25"/>
      <c r="DKS11" s="25"/>
      <c r="DKT11" s="25"/>
      <c r="DKU11" s="25"/>
      <c r="DKV11" s="25"/>
      <c r="DKW11" s="25"/>
      <c r="DKX11" s="25"/>
      <c r="DKY11" s="25"/>
      <c r="DKZ11" s="25"/>
      <c r="DLA11" s="25"/>
      <c r="DLB11" s="25"/>
      <c r="DLC11" s="25"/>
      <c r="DLD11" s="25"/>
      <c r="DLE11" s="25"/>
      <c r="DLF11" s="25"/>
      <c r="DLG11" s="25"/>
      <c r="DLH11" s="25"/>
      <c r="DLI11" s="25"/>
      <c r="DLJ11" s="25"/>
      <c r="DLK11" s="25"/>
      <c r="DLL11" s="25"/>
      <c r="DLM11" s="25"/>
      <c r="DLN11" s="25"/>
      <c r="DLO11" s="25"/>
      <c r="DLP11" s="25"/>
      <c r="DLQ11" s="25"/>
      <c r="DLR11" s="25"/>
      <c r="DLS11" s="25"/>
      <c r="DLT11" s="25"/>
      <c r="DLU11" s="25"/>
      <c r="DLV11" s="25"/>
      <c r="DLW11" s="25"/>
      <c r="DLX11" s="25"/>
      <c r="DLY11" s="25"/>
      <c r="DLZ11" s="25"/>
      <c r="DMA11" s="25"/>
      <c r="DMB11" s="25"/>
      <c r="DMC11" s="25"/>
      <c r="DMD11" s="25"/>
      <c r="DME11" s="25"/>
      <c r="DMF11" s="25"/>
      <c r="DMG11" s="25"/>
      <c r="DMH11" s="25"/>
      <c r="DMI11" s="25"/>
      <c r="DMJ11" s="25"/>
      <c r="DMK11" s="25"/>
      <c r="DML11" s="25"/>
      <c r="DMM11" s="25"/>
      <c r="DMN11" s="25"/>
      <c r="DMO11" s="25"/>
      <c r="DMP11" s="25"/>
      <c r="DMQ11" s="25"/>
      <c r="DMR11" s="25"/>
      <c r="DMS11" s="25"/>
      <c r="DMT11" s="25"/>
      <c r="DMU11" s="25"/>
      <c r="DMV11" s="25"/>
      <c r="DMW11" s="25"/>
      <c r="DMX11" s="25"/>
      <c r="DMY11" s="25"/>
      <c r="DMZ11" s="25"/>
      <c r="DNA11" s="25"/>
      <c r="DNB11" s="25"/>
      <c r="DNC11" s="25"/>
      <c r="DND11" s="25"/>
      <c r="DNE11" s="25"/>
      <c r="DNF11" s="25"/>
      <c r="DNG11" s="25"/>
      <c r="DNH11" s="25"/>
      <c r="DNI11" s="25"/>
      <c r="DNJ11" s="25"/>
      <c r="DNK11" s="25"/>
      <c r="DNL11" s="25"/>
      <c r="DNM11" s="25"/>
      <c r="DNN11" s="25"/>
      <c r="DNO11" s="25"/>
      <c r="DNP11" s="25"/>
      <c r="DNQ11" s="25"/>
      <c r="DNR11" s="25"/>
      <c r="DNS11" s="25"/>
      <c r="DNT11" s="25"/>
      <c r="DNU11" s="25"/>
      <c r="DNV11" s="25"/>
      <c r="DNW11" s="25"/>
      <c r="DNX11" s="25"/>
      <c r="DNY11" s="25"/>
      <c r="DNZ11" s="25"/>
      <c r="DOA11" s="25"/>
      <c r="DOB11" s="25"/>
      <c r="DOC11" s="25"/>
      <c r="DOD11" s="25"/>
      <c r="DOE11" s="25"/>
      <c r="DOF11" s="25"/>
      <c r="DOG11" s="25"/>
      <c r="DOH11" s="25"/>
      <c r="DOI11" s="25"/>
      <c r="DOJ11" s="25"/>
      <c r="DOK11" s="25"/>
      <c r="DOL11" s="25"/>
      <c r="DOM11" s="25"/>
      <c r="DON11" s="25"/>
      <c r="DOO11" s="25"/>
      <c r="DOP11" s="25"/>
      <c r="DOQ11" s="25"/>
      <c r="DOR11" s="25"/>
      <c r="DOS11" s="25"/>
      <c r="DOT11" s="25"/>
      <c r="DOU11" s="25"/>
      <c r="DOV11" s="25"/>
      <c r="DOW11" s="25"/>
      <c r="DOX11" s="25"/>
      <c r="DOY11" s="25"/>
      <c r="DOZ11" s="25"/>
      <c r="DPA11" s="25"/>
      <c r="DPB11" s="25"/>
      <c r="DPC11" s="25"/>
      <c r="DPD11" s="25"/>
      <c r="DPE11" s="25"/>
      <c r="DPF11" s="25"/>
      <c r="DPG11" s="25"/>
      <c r="DPH11" s="25"/>
      <c r="DPI11" s="25"/>
      <c r="DPJ11" s="25"/>
      <c r="DPK11" s="25"/>
      <c r="DPL11" s="25"/>
      <c r="DPM11" s="25"/>
      <c r="DPN11" s="25"/>
      <c r="DPO11" s="25"/>
      <c r="DPP11" s="25"/>
      <c r="DPQ11" s="25"/>
      <c r="DPR11" s="25"/>
      <c r="DPS11" s="25"/>
      <c r="DPT11" s="25"/>
      <c r="DPU11" s="25"/>
      <c r="DPV11" s="25"/>
      <c r="DPW11" s="25"/>
      <c r="DPX11" s="25"/>
      <c r="DPY11" s="25"/>
      <c r="DPZ11" s="25"/>
      <c r="DQA11" s="25"/>
      <c r="DQB11" s="25"/>
      <c r="DQC11" s="25"/>
      <c r="DQD11" s="25"/>
      <c r="DQE11" s="25"/>
      <c r="DQF11" s="25"/>
      <c r="DQG11" s="25"/>
      <c r="DQH11" s="25"/>
      <c r="DQI11" s="25"/>
      <c r="DQJ11" s="25"/>
      <c r="DQK11" s="25"/>
      <c r="DQL11" s="25"/>
      <c r="DQM11" s="25"/>
      <c r="DQN11" s="25"/>
      <c r="DQO11" s="25"/>
      <c r="DQP11" s="25"/>
      <c r="DQQ11" s="25"/>
      <c r="DQR11" s="25"/>
      <c r="DQS11" s="25"/>
      <c r="DQT11" s="25"/>
      <c r="DQU11" s="25"/>
      <c r="DQV11" s="25"/>
      <c r="DQW11" s="25"/>
      <c r="DQX11" s="25"/>
      <c r="DQY11" s="25"/>
      <c r="DQZ11" s="25"/>
      <c r="DRA11" s="25"/>
      <c r="DRB11" s="25"/>
      <c r="DRC11" s="25"/>
      <c r="DRD11" s="25"/>
      <c r="DRE11" s="25"/>
      <c r="DRF11" s="25"/>
      <c r="DRG11" s="25"/>
      <c r="DRH11" s="25"/>
      <c r="DRI11" s="25"/>
      <c r="DRJ11" s="25"/>
      <c r="DRK11" s="25"/>
      <c r="DRL11" s="25"/>
      <c r="DRM11" s="25"/>
      <c r="DRN11" s="25"/>
      <c r="DRO11" s="25"/>
      <c r="DRP11" s="25"/>
      <c r="DRQ11" s="25"/>
      <c r="DRR11" s="25"/>
      <c r="DRS11" s="25"/>
      <c r="DRT11" s="25"/>
      <c r="DRU11" s="25"/>
      <c r="DRV11" s="25"/>
      <c r="DRW11" s="25"/>
      <c r="DRX11" s="25"/>
      <c r="DRY11" s="25"/>
      <c r="DRZ11" s="25"/>
      <c r="DSA11" s="25"/>
      <c r="DSB11" s="25"/>
      <c r="DSC11" s="25"/>
      <c r="DSD11" s="25"/>
      <c r="DSE11" s="25"/>
      <c r="DSF11" s="25"/>
      <c r="DSG11" s="25"/>
      <c r="DSH11" s="25"/>
      <c r="DSI11" s="25"/>
      <c r="DSJ11" s="25"/>
      <c r="DSK11" s="25"/>
      <c r="DSL11" s="25"/>
      <c r="DSM11" s="25"/>
      <c r="DSN11" s="25"/>
      <c r="DSO11" s="25"/>
      <c r="DSP11" s="25"/>
      <c r="DSQ11" s="25"/>
      <c r="DSR11" s="25"/>
      <c r="DSS11" s="25"/>
      <c r="DST11" s="25"/>
      <c r="DSU11" s="25"/>
      <c r="DSV11" s="25"/>
      <c r="DSW11" s="25"/>
      <c r="DSX11" s="25"/>
      <c r="DSY11" s="25"/>
      <c r="DSZ11" s="25"/>
      <c r="DTA11" s="25"/>
      <c r="DTB11" s="25"/>
      <c r="DTC11" s="25"/>
      <c r="DTD11" s="25"/>
      <c r="DTE11" s="25"/>
      <c r="DTF11" s="25"/>
      <c r="DTG11" s="25"/>
      <c r="DTH11" s="25"/>
      <c r="DTI11" s="25"/>
      <c r="DTJ11" s="25"/>
      <c r="DTK11" s="25"/>
      <c r="DTL11" s="25"/>
      <c r="DTM11" s="25"/>
      <c r="DTN11" s="25"/>
      <c r="DTO11" s="25"/>
      <c r="DTP11" s="25"/>
      <c r="DTQ11" s="25"/>
      <c r="DTR11" s="25"/>
      <c r="DTS11" s="25"/>
      <c r="DTT11" s="25"/>
      <c r="DTU11" s="25"/>
      <c r="DTV11" s="25"/>
      <c r="DTW11" s="25"/>
      <c r="DTX11" s="25"/>
      <c r="DTY11" s="25"/>
      <c r="DTZ11" s="25"/>
      <c r="DUA11" s="25"/>
      <c r="DUB11" s="25"/>
      <c r="DUC11" s="25"/>
      <c r="DUD11" s="25"/>
      <c r="DUE11" s="25"/>
      <c r="DUF11" s="25"/>
      <c r="DUG11" s="25"/>
      <c r="DUH11" s="25"/>
      <c r="DUI11" s="25"/>
      <c r="DUJ11" s="25"/>
      <c r="DUK11" s="25"/>
      <c r="DUL11" s="25"/>
      <c r="DUM11" s="25"/>
      <c r="DUN11" s="25"/>
      <c r="DUO11" s="25"/>
      <c r="DUP11" s="25"/>
      <c r="DUQ11" s="25"/>
      <c r="DUR11" s="25"/>
      <c r="DUS11" s="25"/>
      <c r="DUT11" s="25"/>
      <c r="DUU11" s="25"/>
      <c r="DUV11" s="25"/>
      <c r="DUW11" s="25"/>
      <c r="DUX11" s="25"/>
      <c r="DUY11" s="25"/>
      <c r="DUZ11" s="25"/>
      <c r="DVA11" s="25"/>
      <c r="DVB11" s="25"/>
      <c r="DVC11" s="25"/>
      <c r="DVD11" s="25"/>
      <c r="DVE11" s="25"/>
      <c r="DVF11" s="25"/>
      <c r="DVG11" s="25"/>
      <c r="DVH11" s="25"/>
      <c r="DVI11" s="25"/>
      <c r="DVJ11" s="25"/>
      <c r="DVK11" s="25"/>
      <c r="DVL11" s="25"/>
      <c r="DVM11" s="25"/>
      <c r="DVN11" s="25"/>
      <c r="DVO11" s="25"/>
      <c r="DVP11" s="25"/>
      <c r="DVQ11" s="25"/>
      <c r="DVR11" s="25"/>
      <c r="DVS11" s="25"/>
      <c r="DVT11" s="25"/>
      <c r="DVU11" s="25"/>
      <c r="DVV11" s="25"/>
      <c r="DVW11" s="25"/>
      <c r="DVX11" s="25"/>
      <c r="DVY11" s="25"/>
      <c r="DVZ11" s="25"/>
      <c r="DWA11" s="25"/>
      <c r="DWB11" s="25"/>
      <c r="DWC11" s="25"/>
      <c r="DWD11" s="25"/>
      <c r="DWE11" s="25"/>
      <c r="DWF11" s="25"/>
      <c r="DWG11" s="25"/>
      <c r="DWH11" s="25"/>
      <c r="DWI11" s="25"/>
      <c r="DWJ11" s="25"/>
      <c r="DWK11" s="25"/>
      <c r="DWL11" s="25"/>
      <c r="DWM11" s="25"/>
      <c r="DWN11" s="25"/>
      <c r="DWO11" s="25"/>
      <c r="DWP11" s="25"/>
      <c r="DWQ11" s="25"/>
      <c r="DWR11" s="25"/>
      <c r="DWS11" s="25"/>
      <c r="DWT11" s="25"/>
      <c r="DWU11" s="25"/>
      <c r="DWV11" s="25"/>
      <c r="DWW11" s="25"/>
      <c r="DWX11" s="25"/>
      <c r="DWY11" s="25"/>
      <c r="DWZ11" s="25"/>
      <c r="DXA11" s="25"/>
      <c r="DXB11" s="25"/>
      <c r="DXC11" s="25"/>
      <c r="DXD11" s="25"/>
      <c r="DXE11" s="25"/>
      <c r="DXF11" s="25"/>
      <c r="DXG11" s="25"/>
      <c r="DXH11" s="25"/>
      <c r="DXI11" s="25"/>
      <c r="DXJ11" s="25"/>
      <c r="DXK11" s="25"/>
      <c r="DXL11" s="25"/>
      <c r="DXM11" s="25"/>
      <c r="DXN11" s="25"/>
      <c r="DXO11" s="25"/>
      <c r="DXP11" s="25"/>
      <c r="DXQ11" s="25"/>
      <c r="DXR11" s="25"/>
      <c r="DXS11" s="25"/>
      <c r="DXT11" s="25"/>
      <c r="DXU11" s="25"/>
      <c r="DXV11" s="25"/>
      <c r="DXW11" s="25"/>
      <c r="DXX11" s="25"/>
      <c r="DXY11" s="25"/>
      <c r="DXZ11" s="25"/>
      <c r="DYA11" s="25"/>
      <c r="DYB11" s="25"/>
      <c r="DYC11" s="25"/>
      <c r="DYD11" s="25"/>
      <c r="DYE11" s="25"/>
      <c r="DYF11" s="25"/>
      <c r="DYG11" s="25"/>
      <c r="DYH11" s="25"/>
      <c r="DYI11" s="25"/>
      <c r="DYJ11" s="25"/>
      <c r="DYK11" s="25"/>
      <c r="DYL11" s="25"/>
      <c r="DYM11" s="25"/>
      <c r="DYN11" s="25"/>
      <c r="DYO11" s="25"/>
      <c r="DYP11" s="25"/>
      <c r="DYQ11" s="25"/>
      <c r="DYR11" s="25"/>
      <c r="DYS11" s="25"/>
      <c r="DYT11" s="25"/>
      <c r="DYU11" s="25"/>
      <c r="DYV11" s="25"/>
      <c r="DYW11" s="25"/>
      <c r="DYX11" s="25"/>
      <c r="DYY11" s="25"/>
      <c r="DYZ11" s="25"/>
      <c r="DZA11" s="25"/>
      <c r="DZB11" s="25"/>
      <c r="DZC11" s="25"/>
      <c r="DZD11" s="25"/>
      <c r="DZE11" s="25"/>
      <c r="DZF11" s="25"/>
      <c r="DZG11" s="25"/>
      <c r="DZH11" s="25"/>
      <c r="DZI11" s="25"/>
      <c r="DZJ11" s="25"/>
      <c r="DZK11" s="25"/>
      <c r="DZL11" s="25"/>
      <c r="DZM11" s="25"/>
      <c r="DZN11" s="25"/>
      <c r="DZO11" s="25"/>
      <c r="DZP11" s="25"/>
      <c r="DZQ11" s="25"/>
      <c r="DZR11" s="25"/>
      <c r="DZS11" s="25"/>
      <c r="DZT11" s="25"/>
      <c r="DZU11" s="25"/>
      <c r="DZV11" s="25"/>
      <c r="DZW11" s="25"/>
      <c r="DZX11" s="25"/>
      <c r="DZY11" s="25"/>
      <c r="DZZ11" s="25"/>
      <c r="EAA11" s="25"/>
      <c r="EAB11" s="25"/>
      <c r="EAC11" s="25"/>
      <c r="EAD11" s="25"/>
      <c r="EAE11" s="25"/>
      <c r="EAF11" s="25"/>
      <c r="EAG11" s="25"/>
      <c r="EAH11" s="25"/>
      <c r="EAI11" s="25"/>
      <c r="EAJ11" s="25"/>
      <c r="EAK11" s="25"/>
      <c r="EAL11" s="25"/>
      <c r="EAM11" s="25"/>
      <c r="EAN11" s="25"/>
      <c r="EAO11" s="25"/>
      <c r="EAP11" s="25"/>
      <c r="EAQ11" s="25"/>
      <c r="EAR11" s="25"/>
      <c r="EAS11" s="25"/>
      <c r="EAT11" s="25"/>
      <c r="EAU11" s="25"/>
      <c r="EAV11" s="25"/>
      <c r="EAW11" s="25"/>
      <c r="EAX11" s="25"/>
      <c r="EAY11" s="25"/>
      <c r="EAZ11" s="25"/>
      <c r="EBA11" s="25"/>
      <c r="EBB11" s="25"/>
      <c r="EBC11" s="25"/>
      <c r="EBD11" s="25"/>
      <c r="EBE11" s="25"/>
      <c r="EBF11" s="25"/>
      <c r="EBG11" s="25"/>
      <c r="EBH11" s="25"/>
      <c r="EBI11" s="25"/>
      <c r="EBJ11" s="25"/>
      <c r="EBK11" s="25"/>
      <c r="EBL11" s="25"/>
      <c r="EBM11" s="25"/>
      <c r="EBN11" s="25"/>
      <c r="EBO11" s="25"/>
      <c r="EBP11" s="25"/>
      <c r="EBQ11" s="25"/>
      <c r="EBR11" s="25"/>
      <c r="EBS11" s="25"/>
      <c r="EBT11" s="25"/>
      <c r="EBU11" s="25"/>
      <c r="EBV11" s="25"/>
      <c r="EBW11" s="25"/>
      <c r="EBX11" s="25"/>
      <c r="EBY11" s="25"/>
      <c r="EBZ11" s="25"/>
      <c r="ECA11" s="25"/>
      <c r="ECB11" s="25"/>
      <c r="ECC11" s="25"/>
      <c r="ECD11" s="25"/>
      <c r="ECE11" s="25"/>
      <c r="ECF11" s="25"/>
      <c r="ECG11" s="25"/>
      <c r="ECH11" s="25"/>
      <c r="ECI11" s="25"/>
      <c r="ECJ11" s="25"/>
      <c r="ECK11" s="25"/>
      <c r="ECL11" s="25"/>
      <c r="ECM11" s="25"/>
      <c r="ECN11" s="25"/>
      <c r="ECO11" s="25"/>
      <c r="ECP11" s="25"/>
      <c r="ECQ11" s="25"/>
      <c r="ECR11" s="25"/>
      <c r="ECS11" s="25"/>
      <c r="ECT11" s="25"/>
      <c r="ECU11" s="25"/>
      <c r="ECV11" s="25"/>
      <c r="ECW11" s="25"/>
      <c r="ECX11" s="25"/>
      <c r="ECY11" s="25"/>
      <c r="ECZ11" s="25"/>
      <c r="EDA11" s="25"/>
      <c r="EDB11" s="25"/>
      <c r="EDC11" s="25"/>
      <c r="EDD11" s="25"/>
      <c r="EDE11" s="25"/>
      <c r="EDF11" s="25"/>
      <c r="EDG11" s="25"/>
      <c r="EDH11" s="25"/>
      <c r="EDI11" s="25"/>
      <c r="EDJ11" s="25"/>
      <c r="EDK11" s="25"/>
      <c r="EDL11" s="25"/>
      <c r="EDM11" s="25"/>
      <c r="EDN11" s="25"/>
      <c r="EDO11" s="25"/>
      <c r="EDP11" s="25"/>
      <c r="EDQ11" s="25"/>
      <c r="EDR11" s="25"/>
      <c r="EDS11" s="25"/>
      <c r="EDT11" s="25"/>
      <c r="EDU11" s="25"/>
      <c r="EDV11" s="25"/>
      <c r="EDW11" s="25"/>
      <c r="EDX11" s="25"/>
      <c r="EDY11" s="25"/>
      <c r="EDZ11" s="25"/>
      <c r="EEA11" s="25"/>
      <c r="EEB11" s="25"/>
      <c r="EEC11" s="25"/>
      <c r="EED11" s="25"/>
      <c r="EEE11" s="25"/>
      <c r="EEF11" s="25"/>
      <c r="EEG11" s="25"/>
      <c r="EEH11" s="25"/>
      <c r="EEI11" s="25"/>
      <c r="EEJ11" s="25"/>
      <c r="EEK11" s="25"/>
      <c r="EEL11" s="25"/>
      <c r="EEM11" s="25"/>
      <c r="EEN11" s="25"/>
      <c r="EEO11" s="25"/>
      <c r="EEP11" s="25"/>
      <c r="EEQ11" s="25"/>
      <c r="EER11" s="25"/>
      <c r="EES11" s="25"/>
      <c r="EET11" s="25"/>
      <c r="EEU11" s="25"/>
      <c r="EEV11" s="25"/>
      <c r="EEW11" s="25"/>
      <c r="EEX11" s="25"/>
      <c r="EEY11" s="25"/>
      <c r="EEZ11" s="25"/>
      <c r="EFA11" s="25"/>
      <c r="EFB11" s="25"/>
      <c r="EFC11" s="25"/>
      <c r="EFD11" s="25"/>
      <c r="EFE11" s="25"/>
      <c r="EFF11" s="25"/>
      <c r="EFG11" s="25"/>
      <c r="EFH11" s="25"/>
      <c r="EFI11" s="25"/>
      <c r="EFJ11" s="25"/>
      <c r="EFK11" s="25"/>
      <c r="EFL11" s="25"/>
      <c r="EFM11" s="25"/>
      <c r="EFN11" s="25"/>
      <c r="EFO11" s="25"/>
      <c r="EFP11" s="25"/>
      <c r="EFQ11" s="25"/>
      <c r="EFR11" s="25"/>
      <c r="EFS11" s="25"/>
      <c r="EFT11" s="25"/>
      <c r="EFU11" s="25"/>
      <c r="EFV11" s="25"/>
      <c r="EFW11" s="25"/>
      <c r="EFX11" s="25"/>
      <c r="EFY11" s="25"/>
      <c r="EFZ11" s="25"/>
      <c r="EGA11" s="25"/>
      <c r="EGB11" s="25"/>
      <c r="EGC11" s="25"/>
      <c r="EGD11" s="25"/>
      <c r="EGE11" s="25"/>
      <c r="EGF11" s="25"/>
      <c r="EGG11" s="25"/>
      <c r="EGH11" s="25"/>
      <c r="EGI11" s="25"/>
      <c r="EGJ11" s="25"/>
      <c r="EGK11" s="25"/>
      <c r="EGL11" s="25"/>
      <c r="EGM11" s="25"/>
      <c r="EGN11" s="25"/>
      <c r="EGO11" s="25"/>
      <c r="EGP11" s="25"/>
      <c r="EGQ11" s="25"/>
      <c r="EGR11" s="25"/>
      <c r="EGS11" s="25"/>
      <c r="EGT11" s="25"/>
      <c r="EGU11" s="25"/>
      <c r="EGV11" s="25"/>
      <c r="EGW11" s="25"/>
      <c r="EGX11" s="25"/>
      <c r="EGY11" s="25"/>
      <c r="EGZ11" s="25"/>
      <c r="EHA11" s="25"/>
      <c r="EHB11" s="25"/>
      <c r="EHC11" s="25"/>
      <c r="EHD11" s="25"/>
      <c r="EHE11" s="25"/>
      <c r="EHF11" s="25"/>
      <c r="EHG11" s="25"/>
      <c r="EHH11" s="25"/>
      <c r="EHI11" s="25"/>
      <c r="EHJ11" s="25"/>
      <c r="EHK11" s="25"/>
      <c r="EHL11" s="25"/>
      <c r="EHM11" s="25"/>
      <c r="EHN11" s="25"/>
      <c r="EHO11" s="25"/>
      <c r="EHP11" s="25"/>
      <c r="EHQ11" s="25"/>
      <c r="EHR11" s="25"/>
      <c r="EHS11" s="25"/>
      <c r="EHT11" s="25"/>
      <c r="EHU11" s="25"/>
      <c r="EHV11" s="25"/>
      <c r="EHW11" s="25"/>
      <c r="EHX11" s="25"/>
      <c r="EHY11" s="25"/>
      <c r="EHZ11" s="25"/>
      <c r="EIA11" s="25"/>
      <c r="EIB11" s="25"/>
      <c r="EIC11" s="25"/>
      <c r="EID11" s="25"/>
      <c r="EIE11" s="25"/>
      <c r="EIF11" s="25"/>
      <c r="EIG11" s="25"/>
      <c r="EIH11" s="25"/>
      <c r="EII11" s="25"/>
      <c r="EIJ11" s="25"/>
      <c r="EIK11" s="25"/>
      <c r="EIL11" s="25"/>
      <c r="EIM11" s="25"/>
      <c r="EIN11" s="25"/>
      <c r="EIO11" s="25"/>
      <c r="EIP11" s="25"/>
      <c r="EIQ11" s="25"/>
      <c r="EIR11" s="25"/>
      <c r="EIS11" s="25"/>
      <c r="EIT11" s="25"/>
      <c r="EIU11" s="25"/>
      <c r="EIV11" s="25"/>
      <c r="EIW11" s="25"/>
      <c r="EIX11" s="25"/>
      <c r="EIY11" s="25"/>
      <c r="EIZ11" s="25"/>
      <c r="EJA11" s="25"/>
      <c r="EJB11" s="25"/>
      <c r="EJC11" s="25"/>
      <c r="EJD11" s="25"/>
      <c r="EJE11" s="25"/>
      <c r="EJF11" s="25"/>
      <c r="EJG11" s="25"/>
      <c r="EJH11" s="25"/>
      <c r="EJI11" s="25"/>
      <c r="EJJ11" s="25"/>
      <c r="EJK11" s="25"/>
      <c r="EJL11" s="25"/>
      <c r="EJM11" s="25"/>
      <c r="EJN11" s="25"/>
      <c r="EJO11" s="25"/>
      <c r="EJP11" s="25"/>
      <c r="EJQ11" s="25"/>
      <c r="EJR11" s="25"/>
      <c r="EJS11" s="25"/>
      <c r="EJT11" s="25"/>
      <c r="EJU11" s="25"/>
      <c r="EJV11" s="25"/>
      <c r="EJW11" s="25"/>
      <c r="EJX11" s="25"/>
      <c r="EJY11" s="25"/>
      <c r="EJZ11" s="25"/>
      <c r="EKA11" s="25"/>
      <c r="EKB11" s="25"/>
      <c r="EKC11" s="25"/>
      <c r="EKD11" s="25"/>
      <c r="EKE11" s="25"/>
      <c r="EKF11" s="25"/>
      <c r="EKG11" s="25"/>
      <c r="EKH11" s="25"/>
      <c r="EKI11" s="25"/>
      <c r="EKJ11" s="25"/>
      <c r="EKK11" s="25"/>
      <c r="EKL11" s="25"/>
      <c r="EKM11" s="25"/>
      <c r="EKN11" s="25"/>
      <c r="EKO11" s="25"/>
      <c r="EKP11" s="25"/>
      <c r="EKQ11" s="25"/>
      <c r="EKR11" s="25"/>
      <c r="EKS11" s="25"/>
      <c r="EKT11" s="25"/>
      <c r="EKU11" s="25"/>
      <c r="EKV11" s="25"/>
      <c r="EKW11" s="25"/>
      <c r="EKX11" s="25"/>
      <c r="EKY11" s="25"/>
      <c r="EKZ11" s="25"/>
      <c r="ELA11" s="25"/>
      <c r="ELB11" s="25"/>
      <c r="ELC11" s="25"/>
      <c r="ELD11" s="25"/>
      <c r="ELE11" s="25"/>
      <c r="ELF11" s="25"/>
      <c r="ELG11" s="25"/>
      <c r="ELH11" s="25"/>
      <c r="ELI11" s="25"/>
      <c r="ELJ11" s="25"/>
      <c r="ELK11" s="25"/>
      <c r="ELL11" s="25"/>
      <c r="ELM11" s="25"/>
      <c r="ELN11" s="25"/>
      <c r="ELO11" s="25"/>
      <c r="ELP11" s="25"/>
      <c r="ELQ11" s="25"/>
      <c r="ELR11" s="25"/>
      <c r="ELS11" s="25"/>
      <c r="ELT11" s="25"/>
      <c r="ELU11" s="25"/>
      <c r="ELV11" s="25"/>
      <c r="ELW11" s="25"/>
      <c r="ELX11" s="25"/>
      <c r="ELY11" s="25"/>
      <c r="ELZ11" s="25"/>
      <c r="EMA11" s="25"/>
      <c r="EMB11" s="25"/>
      <c r="EMC11" s="25"/>
      <c r="EMD11" s="25"/>
      <c r="EME11" s="25"/>
      <c r="EMF11" s="25"/>
      <c r="EMG11" s="25"/>
      <c r="EMH11" s="25"/>
      <c r="EMI11" s="25"/>
      <c r="EMJ11" s="25"/>
      <c r="EMK11" s="25"/>
      <c r="EML11" s="25"/>
      <c r="EMM11" s="25"/>
      <c r="EMN11" s="25"/>
      <c r="EMO11" s="25"/>
      <c r="EMP11" s="25"/>
      <c r="EMQ11" s="25"/>
      <c r="EMR11" s="25"/>
      <c r="EMS11" s="25"/>
      <c r="EMT11" s="25"/>
      <c r="EMU11" s="25"/>
      <c r="EMV11" s="25"/>
      <c r="EMW11" s="25"/>
      <c r="EMX11" s="25"/>
      <c r="EMY11" s="25"/>
      <c r="EMZ11" s="25"/>
      <c r="ENA11" s="25"/>
      <c r="ENB11" s="25"/>
      <c r="ENC11" s="25"/>
      <c r="END11" s="25"/>
      <c r="ENE11" s="25"/>
      <c r="ENF11" s="25"/>
      <c r="ENG11" s="25"/>
      <c r="ENH11" s="25"/>
      <c r="ENI11" s="25"/>
      <c r="ENJ11" s="25"/>
      <c r="ENK11" s="25"/>
      <c r="ENL11" s="25"/>
      <c r="ENM11" s="25"/>
      <c r="ENN11" s="25"/>
      <c r="ENO11" s="25"/>
      <c r="ENP11" s="25"/>
      <c r="ENQ11" s="25"/>
      <c r="ENR11" s="25"/>
      <c r="ENS11" s="25"/>
      <c r="ENT11" s="25"/>
      <c r="ENU11" s="25"/>
      <c r="ENV11" s="25"/>
      <c r="ENW11" s="25"/>
      <c r="ENX11" s="25"/>
      <c r="ENY11" s="25"/>
      <c r="ENZ11" s="25"/>
      <c r="EOA11" s="25"/>
      <c r="EOB11" s="25"/>
      <c r="EOC11" s="25"/>
      <c r="EOD11" s="25"/>
      <c r="EOE11" s="25"/>
      <c r="EOF11" s="25"/>
      <c r="EOG11" s="25"/>
      <c r="EOH11" s="25"/>
      <c r="EOI11" s="25"/>
      <c r="EOJ11" s="25"/>
      <c r="EOK11" s="25"/>
      <c r="EOL11" s="25"/>
      <c r="EOM11" s="25"/>
      <c r="EON11" s="25"/>
      <c r="EOO11" s="25"/>
      <c r="EOP11" s="25"/>
      <c r="EOQ11" s="25"/>
      <c r="EOR11" s="25"/>
      <c r="EOS11" s="25"/>
      <c r="EOT11" s="25"/>
      <c r="EOU11" s="25"/>
      <c r="EOV11" s="25"/>
      <c r="EOW11" s="25"/>
      <c r="EOX11" s="25"/>
      <c r="EOY11" s="25"/>
      <c r="EOZ11" s="25"/>
      <c r="EPA11" s="25"/>
      <c r="EPB11" s="25"/>
      <c r="EPC11" s="25"/>
      <c r="EPD11" s="25"/>
      <c r="EPE11" s="25"/>
      <c r="EPF11" s="25"/>
      <c r="EPG11" s="25"/>
      <c r="EPH11" s="25"/>
      <c r="EPI11" s="25"/>
      <c r="EPJ11" s="25"/>
      <c r="EPK11" s="25"/>
      <c r="EPL11" s="25"/>
      <c r="EPM11" s="25"/>
      <c r="EPN11" s="25"/>
      <c r="EPO11" s="25"/>
      <c r="EPP11" s="25"/>
      <c r="EPQ11" s="25"/>
      <c r="EPR11" s="25"/>
      <c r="EPS11" s="25"/>
      <c r="EPT11" s="25"/>
      <c r="EPU11" s="25"/>
      <c r="EPV11" s="25"/>
      <c r="EPW11" s="25"/>
      <c r="EPX11" s="25"/>
      <c r="EPY11" s="25"/>
      <c r="EPZ11" s="25"/>
      <c r="EQA11" s="25"/>
      <c r="EQB11" s="25"/>
      <c r="EQC11" s="25"/>
      <c r="EQD11" s="25"/>
      <c r="EQE11" s="25"/>
      <c r="EQF11" s="25"/>
      <c r="EQG11" s="25"/>
      <c r="EQH11" s="25"/>
      <c r="EQI11" s="25"/>
      <c r="EQJ11" s="25"/>
      <c r="EQK11" s="25"/>
      <c r="EQL11" s="25"/>
      <c r="EQM11" s="25"/>
      <c r="EQN11" s="25"/>
      <c r="EQO11" s="25"/>
      <c r="EQP11" s="25"/>
      <c r="EQQ11" s="25"/>
      <c r="EQR11" s="25"/>
      <c r="EQS11" s="25"/>
      <c r="EQT11" s="25"/>
      <c r="EQU11" s="25"/>
      <c r="EQV11" s="25"/>
      <c r="EQW11" s="25"/>
      <c r="EQX11" s="25"/>
      <c r="EQY11" s="25"/>
      <c r="EQZ11" s="25"/>
      <c r="ERA11" s="25"/>
      <c r="ERB11" s="25"/>
      <c r="ERC11" s="25"/>
      <c r="ERD11" s="25"/>
      <c r="ERE11" s="25"/>
      <c r="ERF11" s="25"/>
      <c r="ERG11" s="25"/>
      <c r="ERH11" s="25"/>
      <c r="ERI11" s="25"/>
      <c r="ERJ11" s="25"/>
      <c r="ERK11" s="25"/>
      <c r="ERL11" s="25"/>
      <c r="ERM11" s="25"/>
      <c r="ERN11" s="25"/>
      <c r="ERO11" s="25"/>
      <c r="ERP11" s="25"/>
      <c r="ERQ11" s="25"/>
      <c r="ERR11" s="25"/>
      <c r="ERS11" s="25"/>
      <c r="ERT11" s="25"/>
      <c r="ERU11" s="25"/>
      <c r="ERV11" s="25"/>
      <c r="ERW11" s="25"/>
      <c r="ERX11" s="25"/>
      <c r="ERY11" s="25"/>
      <c r="ERZ11" s="25"/>
      <c r="ESA11" s="25"/>
      <c r="ESB11" s="25"/>
      <c r="ESC11" s="25"/>
      <c r="ESD11" s="25"/>
      <c r="ESE11" s="25"/>
      <c r="ESF11" s="25"/>
      <c r="ESG11" s="25"/>
      <c r="ESH11" s="25"/>
      <c r="ESI11" s="25"/>
      <c r="ESJ11" s="25"/>
      <c r="ESK11" s="25"/>
      <c r="ESL11" s="25"/>
      <c r="ESM11" s="25"/>
      <c r="ESN11" s="25"/>
      <c r="ESO11" s="25"/>
      <c r="ESP11" s="25"/>
      <c r="ESQ11" s="25"/>
      <c r="ESR11" s="25"/>
      <c r="ESS11" s="25"/>
      <c r="EST11" s="25"/>
      <c r="ESU11" s="25"/>
      <c r="ESV11" s="25"/>
      <c r="ESW11" s="25"/>
      <c r="ESX11" s="25"/>
      <c r="ESY11" s="25"/>
      <c r="ESZ11" s="25"/>
      <c r="ETA11" s="25"/>
      <c r="ETB11" s="25"/>
      <c r="ETC11" s="25"/>
      <c r="ETD11" s="25"/>
      <c r="ETE11" s="25"/>
      <c r="ETF11" s="25"/>
      <c r="ETG11" s="25"/>
      <c r="ETH11" s="25"/>
      <c r="ETI11" s="25"/>
      <c r="ETJ11" s="25"/>
      <c r="ETK11" s="25"/>
      <c r="ETL11" s="25"/>
      <c r="ETM11" s="25"/>
      <c r="ETN11" s="25"/>
      <c r="ETO11" s="25"/>
      <c r="ETP11" s="25"/>
      <c r="ETQ11" s="25"/>
      <c r="ETR11" s="25"/>
      <c r="ETS11" s="25"/>
      <c r="ETT11" s="25"/>
      <c r="ETU11" s="25"/>
      <c r="ETV11" s="25"/>
      <c r="ETW11" s="25"/>
      <c r="ETX11" s="25"/>
      <c r="ETY11" s="25"/>
      <c r="ETZ11" s="25"/>
      <c r="EUA11" s="25"/>
      <c r="EUB11" s="25"/>
      <c r="EUC11" s="25"/>
      <c r="EUD11" s="25"/>
      <c r="EUE11" s="25"/>
      <c r="EUF11" s="25"/>
      <c r="EUG11" s="25"/>
      <c r="EUH11" s="25"/>
      <c r="EUI11" s="25"/>
      <c r="EUJ11" s="25"/>
      <c r="EUK11" s="25"/>
      <c r="EUL11" s="25"/>
      <c r="EUM11" s="25"/>
      <c r="EUN11" s="25"/>
      <c r="EUO11" s="25"/>
      <c r="EUP11" s="25"/>
      <c r="EUQ11" s="25"/>
      <c r="EUR11" s="25"/>
      <c r="EUS11" s="25"/>
      <c r="EUT11" s="25"/>
      <c r="EUU11" s="25"/>
      <c r="EUV11" s="25"/>
      <c r="EUW11" s="25"/>
      <c r="EUX11" s="25"/>
      <c r="EUY11" s="25"/>
      <c r="EUZ11" s="25"/>
      <c r="EVA11" s="25"/>
      <c r="EVB11" s="25"/>
      <c r="EVC11" s="25"/>
      <c r="EVD11" s="25"/>
      <c r="EVE11" s="25"/>
      <c r="EVF11" s="25"/>
      <c r="EVG11" s="25"/>
      <c r="EVH11" s="25"/>
      <c r="EVI11" s="25"/>
      <c r="EVJ11" s="25"/>
      <c r="EVK11" s="25"/>
      <c r="EVL11" s="25"/>
      <c r="EVM11" s="25"/>
      <c r="EVN11" s="25"/>
      <c r="EVO11" s="25"/>
      <c r="EVP11" s="25"/>
      <c r="EVQ11" s="25"/>
      <c r="EVR11" s="25"/>
      <c r="EVS11" s="25"/>
      <c r="EVT11" s="25"/>
      <c r="EVU11" s="25"/>
      <c r="EVV11" s="25"/>
      <c r="EVW11" s="25"/>
      <c r="EVX11" s="25"/>
      <c r="EVY11" s="25"/>
      <c r="EVZ11" s="25"/>
      <c r="EWA11" s="25"/>
      <c r="EWB11" s="25"/>
      <c r="EWC11" s="25"/>
      <c r="EWD11" s="25"/>
      <c r="EWE11" s="25"/>
      <c r="EWF11" s="25"/>
      <c r="EWG11" s="25"/>
      <c r="EWH11" s="25"/>
      <c r="EWI11" s="25"/>
      <c r="EWJ11" s="25"/>
      <c r="EWK11" s="25"/>
      <c r="EWL11" s="25"/>
      <c r="EWM11" s="25"/>
      <c r="EWN11" s="25"/>
      <c r="EWO11" s="25"/>
      <c r="EWP11" s="25"/>
      <c r="EWQ11" s="25"/>
      <c r="EWR11" s="25"/>
      <c r="EWS11" s="25"/>
      <c r="EWT11" s="25"/>
      <c r="EWU11" s="25"/>
      <c r="EWV11" s="25"/>
      <c r="EWW11" s="25"/>
      <c r="EWX11" s="25"/>
      <c r="EWY11" s="25"/>
      <c r="EWZ11" s="25"/>
      <c r="EXA11" s="25"/>
      <c r="EXB11" s="25"/>
      <c r="EXC11" s="25"/>
      <c r="EXD11" s="25"/>
      <c r="EXE11" s="25"/>
      <c r="EXF11" s="25"/>
      <c r="EXG11" s="25"/>
      <c r="EXH11" s="25"/>
      <c r="EXI11" s="25"/>
      <c r="EXJ11" s="25"/>
      <c r="EXK11" s="25"/>
      <c r="EXL11" s="25"/>
      <c r="EXM11" s="25"/>
      <c r="EXN11" s="25"/>
      <c r="EXO11" s="25"/>
      <c r="EXP11" s="25"/>
      <c r="EXQ11" s="25"/>
      <c r="EXR11" s="25"/>
      <c r="EXS11" s="25"/>
      <c r="EXT11" s="25"/>
      <c r="EXU11" s="25"/>
      <c r="EXV11" s="25"/>
      <c r="EXW11" s="25"/>
      <c r="EXX11" s="25"/>
      <c r="EXY11" s="25"/>
      <c r="EXZ11" s="25"/>
      <c r="EYA11" s="25"/>
      <c r="EYB11" s="25"/>
      <c r="EYC11" s="25"/>
      <c r="EYD11" s="25"/>
      <c r="EYE11" s="25"/>
      <c r="EYF11" s="25"/>
      <c r="EYG11" s="25"/>
      <c r="EYH11" s="25"/>
      <c r="EYI11" s="25"/>
      <c r="EYJ11" s="25"/>
      <c r="EYK11" s="25"/>
      <c r="EYL11" s="25"/>
      <c r="EYM11" s="25"/>
      <c r="EYN11" s="25"/>
      <c r="EYO11" s="25"/>
      <c r="EYP11" s="25"/>
      <c r="EYQ11" s="25"/>
      <c r="EYR11" s="25"/>
      <c r="EYS11" s="25"/>
      <c r="EYT11" s="25"/>
      <c r="EYU11" s="25"/>
      <c r="EYV11" s="25"/>
      <c r="EYW11" s="25"/>
      <c r="EYX11" s="25"/>
      <c r="EYY11" s="25"/>
      <c r="EYZ11" s="25"/>
      <c r="EZA11" s="25"/>
      <c r="EZB11" s="25"/>
      <c r="EZC11" s="25"/>
      <c r="EZD11" s="25"/>
      <c r="EZE11" s="25"/>
      <c r="EZF11" s="25"/>
      <c r="EZG11" s="25"/>
      <c r="EZH11" s="25"/>
      <c r="EZI11" s="25"/>
      <c r="EZJ11" s="25"/>
      <c r="EZK11" s="25"/>
      <c r="EZL11" s="25"/>
      <c r="EZM11" s="25"/>
      <c r="EZN11" s="25"/>
      <c r="EZO11" s="25"/>
      <c r="EZP11" s="25"/>
      <c r="EZQ11" s="25"/>
      <c r="EZR11" s="25"/>
      <c r="EZS11" s="25"/>
      <c r="EZT11" s="25"/>
      <c r="EZU11" s="25"/>
      <c r="EZV11" s="25"/>
      <c r="EZW11" s="25"/>
      <c r="EZX11" s="25"/>
      <c r="EZY11" s="25"/>
      <c r="EZZ11" s="25"/>
      <c r="FAA11" s="25"/>
      <c r="FAB11" s="25"/>
      <c r="FAC11" s="25"/>
      <c r="FAD11" s="25"/>
      <c r="FAE11" s="25"/>
      <c r="FAF11" s="25"/>
      <c r="FAG11" s="25"/>
      <c r="FAH11" s="25"/>
      <c r="FAI11" s="25"/>
      <c r="FAJ11" s="25"/>
      <c r="FAK11" s="25"/>
      <c r="FAL11" s="25"/>
      <c r="FAM11" s="25"/>
      <c r="FAN11" s="25"/>
      <c r="FAO11" s="25"/>
      <c r="FAP11" s="25"/>
      <c r="FAQ11" s="25"/>
      <c r="FAR11" s="25"/>
      <c r="FAS11" s="25"/>
      <c r="FAT11" s="25"/>
      <c r="FAU11" s="25"/>
      <c r="FAV11" s="25"/>
      <c r="FAW11" s="25"/>
      <c r="FAX11" s="25"/>
      <c r="FAY11" s="25"/>
      <c r="FAZ11" s="25"/>
      <c r="FBA11" s="25"/>
      <c r="FBB11" s="25"/>
      <c r="FBC11" s="25"/>
      <c r="FBD11" s="25"/>
      <c r="FBE11" s="25"/>
      <c r="FBF11" s="25"/>
      <c r="FBG11" s="25"/>
      <c r="FBH11" s="25"/>
      <c r="FBI11" s="25"/>
      <c r="FBJ11" s="25"/>
      <c r="FBK11" s="25"/>
      <c r="FBL11" s="25"/>
      <c r="FBM11" s="25"/>
      <c r="FBN11" s="25"/>
      <c r="FBO11" s="25"/>
      <c r="FBP11" s="25"/>
      <c r="FBQ11" s="25"/>
      <c r="FBR11" s="25"/>
      <c r="FBS11" s="25"/>
      <c r="FBT11" s="25"/>
      <c r="FBU11" s="25"/>
      <c r="FBV11" s="25"/>
      <c r="FBW11" s="25"/>
      <c r="FBX11" s="25"/>
      <c r="FBY11" s="25"/>
      <c r="FBZ11" s="25"/>
      <c r="FCA11" s="25"/>
      <c r="FCB11" s="25"/>
      <c r="FCC11" s="25"/>
      <c r="FCD11" s="25"/>
      <c r="FCE11" s="25"/>
      <c r="FCF11" s="25"/>
      <c r="FCG11" s="25"/>
      <c r="FCH11" s="25"/>
      <c r="FCI11" s="25"/>
      <c r="FCJ11" s="25"/>
      <c r="FCK11" s="25"/>
      <c r="FCL11" s="25"/>
      <c r="FCM11" s="25"/>
      <c r="FCN11" s="25"/>
      <c r="FCO11" s="25"/>
      <c r="FCP11" s="25"/>
      <c r="FCQ11" s="25"/>
      <c r="FCR11" s="25"/>
      <c r="FCS11" s="25"/>
      <c r="FCT11" s="25"/>
      <c r="FCU11" s="25"/>
      <c r="FCV11" s="25"/>
      <c r="FCW11" s="25"/>
      <c r="FCX11" s="25"/>
      <c r="FCY11" s="25"/>
      <c r="FCZ11" s="25"/>
      <c r="FDA11" s="25"/>
      <c r="FDB11" s="25"/>
      <c r="FDC11" s="25"/>
      <c r="FDD11" s="25"/>
      <c r="FDE11" s="25"/>
      <c r="FDF11" s="25"/>
      <c r="FDG11" s="25"/>
      <c r="FDH11" s="25"/>
      <c r="FDI11" s="25"/>
      <c r="FDJ11" s="25"/>
      <c r="FDK11" s="25"/>
      <c r="FDL11" s="25"/>
      <c r="FDM11" s="25"/>
      <c r="FDN11" s="25"/>
      <c r="FDO11" s="25"/>
      <c r="FDP11" s="25"/>
      <c r="FDQ11" s="25"/>
      <c r="FDR11" s="25"/>
      <c r="FDS11" s="25"/>
      <c r="FDT11" s="25"/>
      <c r="FDU11" s="25"/>
      <c r="FDV11" s="25"/>
      <c r="FDW11" s="25"/>
      <c r="FDX11" s="25"/>
      <c r="FDY11" s="25"/>
      <c r="FDZ11" s="25"/>
      <c r="FEA11" s="25"/>
      <c r="FEB11" s="25"/>
      <c r="FEC11" s="25"/>
      <c r="FED11" s="25"/>
      <c r="FEE11" s="25"/>
      <c r="FEF11" s="25"/>
      <c r="FEG11" s="25"/>
      <c r="FEH11" s="25"/>
      <c r="FEI11" s="25"/>
      <c r="FEJ11" s="25"/>
      <c r="FEK11" s="25"/>
      <c r="FEL11" s="25"/>
      <c r="FEM11" s="25"/>
      <c r="FEN11" s="25"/>
      <c r="FEO11" s="25"/>
      <c r="FEP11" s="25"/>
      <c r="FEQ11" s="25"/>
      <c r="FER11" s="25"/>
      <c r="FES11" s="25"/>
      <c r="FET11" s="25"/>
      <c r="FEU11" s="25"/>
      <c r="FEV11" s="25"/>
      <c r="FEW11" s="25"/>
      <c r="FEX11" s="25"/>
      <c r="FEY11" s="25"/>
      <c r="FEZ11" s="25"/>
      <c r="FFA11" s="25"/>
      <c r="FFB11" s="25"/>
      <c r="FFC11" s="25"/>
      <c r="FFD11" s="25"/>
      <c r="FFE11" s="25"/>
      <c r="FFF11" s="25"/>
      <c r="FFG11" s="25"/>
      <c r="FFH11" s="25"/>
      <c r="FFI11" s="25"/>
      <c r="FFJ11" s="25"/>
      <c r="FFK11" s="25"/>
      <c r="FFL11" s="25"/>
      <c r="FFM11" s="25"/>
      <c r="FFN11" s="25"/>
      <c r="FFO11" s="25"/>
      <c r="FFP11" s="25"/>
      <c r="FFQ11" s="25"/>
      <c r="FFR11" s="25"/>
      <c r="FFS11" s="25"/>
      <c r="FFT11" s="25"/>
      <c r="FFU11" s="25"/>
      <c r="FFV11" s="25"/>
      <c r="FFW11" s="25"/>
      <c r="FFX11" s="25"/>
      <c r="FFY11" s="25"/>
      <c r="FFZ11" s="25"/>
      <c r="FGA11" s="25"/>
      <c r="FGB11" s="25"/>
      <c r="FGC11" s="25"/>
      <c r="FGD11" s="25"/>
      <c r="FGE11" s="25"/>
      <c r="FGF11" s="25"/>
      <c r="FGG11" s="25"/>
      <c r="FGH11" s="25"/>
      <c r="FGI11" s="25"/>
      <c r="FGJ11" s="25"/>
      <c r="FGK11" s="25"/>
      <c r="FGL11" s="25"/>
      <c r="FGM11" s="25"/>
      <c r="FGN11" s="25"/>
      <c r="FGO11" s="25"/>
      <c r="FGP11" s="25"/>
      <c r="FGQ11" s="25"/>
      <c r="FGR11" s="25"/>
      <c r="FGS11" s="25"/>
      <c r="FGT11" s="25"/>
      <c r="FGU11" s="25"/>
      <c r="FGV11" s="25"/>
      <c r="FGW11" s="25"/>
      <c r="FGX11" s="25"/>
      <c r="FGY11" s="25"/>
      <c r="FGZ11" s="25"/>
      <c r="FHA11" s="25"/>
      <c r="FHB11" s="25"/>
      <c r="FHC11" s="25"/>
      <c r="FHD11" s="25"/>
      <c r="FHE11" s="25"/>
      <c r="FHF11" s="25"/>
      <c r="FHG11" s="25"/>
      <c r="FHH11" s="25"/>
      <c r="FHI11" s="25"/>
      <c r="FHJ11" s="25"/>
      <c r="FHK11" s="25"/>
      <c r="FHL11" s="25"/>
      <c r="FHM11" s="25"/>
      <c r="FHN11" s="25"/>
      <c r="FHO11" s="25"/>
      <c r="FHP11" s="25"/>
      <c r="FHQ11" s="25"/>
      <c r="FHR11" s="25"/>
      <c r="FHS11" s="25"/>
      <c r="FHT11" s="25"/>
      <c r="FHU11" s="25"/>
      <c r="FHV11" s="25"/>
      <c r="FHW11" s="25"/>
      <c r="FHX11" s="25"/>
      <c r="FHY11" s="25"/>
      <c r="FHZ11" s="25"/>
      <c r="FIA11" s="25"/>
      <c r="FIB11" s="25"/>
      <c r="FIC11" s="25"/>
      <c r="FID11" s="25"/>
      <c r="FIE11" s="25"/>
      <c r="FIF11" s="25"/>
      <c r="FIG11" s="25"/>
      <c r="FIH11" s="25"/>
      <c r="FII11" s="25"/>
      <c r="FIJ11" s="25"/>
      <c r="FIK11" s="25"/>
      <c r="FIL11" s="25"/>
      <c r="FIM11" s="25"/>
      <c r="FIN11" s="25"/>
      <c r="FIO11" s="25"/>
      <c r="FIP11" s="25"/>
      <c r="FIQ11" s="25"/>
      <c r="FIR11" s="25"/>
      <c r="FIS11" s="25"/>
      <c r="FIT11" s="25"/>
      <c r="FIU11" s="25"/>
      <c r="FIV11" s="25"/>
      <c r="FIW11" s="25"/>
      <c r="FIX11" s="25"/>
      <c r="FIY11" s="25"/>
      <c r="FIZ11" s="25"/>
      <c r="FJA11" s="25"/>
      <c r="FJB11" s="25"/>
      <c r="FJC11" s="25"/>
      <c r="FJD11" s="25"/>
      <c r="FJE11" s="25"/>
      <c r="FJF11" s="25"/>
      <c r="FJG11" s="25"/>
      <c r="FJH11" s="25"/>
      <c r="FJI11" s="25"/>
      <c r="FJJ11" s="25"/>
      <c r="FJK11" s="25"/>
      <c r="FJL11" s="25"/>
      <c r="FJM11" s="25"/>
      <c r="FJN11" s="25"/>
      <c r="FJO11" s="25"/>
      <c r="FJP11" s="25"/>
      <c r="FJQ11" s="25"/>
      <c r="FJR11" s="25"/>
      <c r="FJS11" s="25"/>
      <c r="FJT11" s="25"/>
      <c r="FJU11" s="25"/>
      <c r="FJV11" s="25"/>
      <c r="FJW11" s="25"/>
      <c r="FJX11" s="25"/>
      <c r="FJY11" s="25"/>
      <c r="FJZ11" s="25"/>
      <c r="FKA11" s="25"/>
      <c r="FKB11" s="25"/>
      <c r="FKC11" s="25"/>
      <c r="FKD11" s="25"/>
      <c r="FKE11" s="25"/>
      <c r="FKF11" s="25"/>
      <c r="FKG11" s="25"/>
      <c r="FKH11" s="25"/>
      <c r="FKI11" s="25"/>
      <c r="FKJ11" s="25"/>
      <c r="FKK11" s="25"/>
      <c r="FKL11" s="25"/>
      <c r="FKM11" s="25"/>
      <c r="FKN11" s="25"/>
      <c r="FKO11" s="25"/>
      <c r="FKP11" s="25"/>
      <c r="FKQ11" s="25"/>
      <c r="FKR11" s="25"/>
      <c r="FKS11" s="25"/>
      <c r="FKT11" s="25"/>
      <c r="FKU11" s="25"/>
      <c r="FKV11" s="25"/>
      <c r="FKW11" s="25"/>
      <c r="FKX11" s="25"/>
      <c r="FKY11" s="25"/>
      <c r="FKZ11" s="25"/>
      <c r="FLA11" s="25"/>
      <c r="FLB11" s="25"/>
      <c r="FLC11" s="25"/>
      <c r="FLD11" s="25"/>
      <c r="FLE11" s="25"/>
      <c r="FLF11" s="25"/>
      <c r="FLG11" s="25"/>
      <c r="FLH11" s="25"/>
      <c r="FLI11" s="25"/>
      <c r="FLJ11" s="25"/>
      <c r="FLK11" s="25"/>
      <c r="FLL11" s="25"/>
      <c r="FLM11" s="25"/>
      <c r="FLN11" s="25"/>
      <c r="FLO11" s="25"/>
      <c r="FLP11" s="25"/>
      <c r="FLQ11" s="25"/>
      <c r="FLR11" s="25"/>
      <c r="FLS11" s="25"/>
      <c r="FLT11" s="25"/>
      <c r="FLU11" s="25"/>
      <c r="FLV11" s="25"/>
      <c r="FLW11" s="25"/>
      <c r="FLX11" s="25"/>
      <c r="FLY11" s="25"/>
      <c r="FLZ11" s="25"/>
      <c r="FMA11" s="25"/>
      <c r="FMB11" s="25"/>
      <c r="FMC11" s="25"/>
      <c r="FMD11" s="25"/>
      <c r="FME11" s="25"/>
      <c r="FMF11" s="25"/>
      <c r="FMG11" s="25"/>
      <c r="FMH11" s="25"/>
      <c r="FMI11" s="25"/>
      <c r="FMJ11" s="25"/>
      <c r="FMK11" s="25"/>
      <c r="FML11" s="25"/>
      <c r="FMM11" s="25"/>
      <c r="FMN11" s="25"/>
      <c r="FMO11" s="25"/>
      <c r="FMP11" s="25"/>
      <c r="FMQ11" s="25"/>
      <c r="FMR11" s="25"/>
      <c r="FMS11" s="25"/>
      <c r="FMT11" s="25"/>
      <c r="FMU11" s="25"/>
      <c r="FMV11" s="25"/>
      <c r="FMW11" s="25"/>
      <c r="FMX11" s="25"/>
      <c r="FMY11" s="25"/>
      <c r="FMZ11" s="25"/>
      <c r="FNA11" s="25"/>
      <c r="FNB11" s="25"/>
      <c r="FNC11" s="25"/>
      <c r="FND11" s="25"/>
      <c r="FNE11" s="25"/>
      <c r="FNF11" s="25"/>
      <c r="FNG11" s="25"/>
      <c r="FNH11" s="25"/>
      <c r="FNI11" s="25"/>
      <c r="FNJ11" s="25"/>
      <c r="FNK11" s="25"/>
      <c r="FNL11" s="25"/>
      <c r="FNM11" s="25"/>
      <c r="FNN11" s="25"/>
      <c r="FNO11" s="25"/>
      <c r="FNP11" s="25"/>
      <c r="FNQ11" s="25"/>
      <c r="FNR11" s="25"/>
      <c r="FNS11" s="25"/>
      <c r="FNT11" s="25"/>
      <c r="FNU11" s="25"/>
      <c r="FNV11" s="25"/>
      <c r="FNW11" s="25"/>
      <c r="FNX11" s="25"/>
      <c r="FNY11" s="25"/>
      <c r="FNZ11" s="25"/>
      <c r="FOA11" s="25"/>
      <c r="FOB11" s="25"/>
      <c r="FOC11" s="25"/>
      <c r="FOD11" s="25"/>
      <c r="FOE11" s="25"/>
      <c r="FOF11" s="25"/>
      <c r="FOG11" s="25"/>
      <c r="FOH11" s="25"/>
      <c r="FOI11" s="25"/>
      <c r="FOJ11" s="25"/>
      <c r="FOK11" s="25"/>
      <c r="FOL11" s="25"/>
      <c r="FOM11" s="25"/>
      <c r="FON11" s="25"/>
      <c r="FOO11" s="25"/>
      <c r="FOP11" s="25"/>
      <c r="FOQ11" s="25"/>
      <c r="FOR11" s="25"/>
      <c r="FOS11" s="25"/>
      <c r="FOT11" s="25"/>
      <c r="FOU11" s="25"/>
      <c r="FOV11" s="25"/>
      <c r="FOW11" s="25"/>
      <c r="FOX11" s="25"/>
      <c r="FOY11" s="25"/>
      <c r="FOZ11" s="25"/>
      <c r="FPA11" s="25"/>
      <c r="FPB11" s="25"/>
      <c r="FPC11" s="25"/>
      <c r="FPD11" s="25"/>
      <c r="FPE11" s="25"/>
      <c r="FPF11" s="25"/>
      <c r="FPG11" s="25"/>
      <c r="FPH11" s="25"/>
      <c r="FPI11" s="25"/>
      <c r="FPJ11" s="25"/>
      <c r="FPK11" s="25"/>
      <c r="FPL11" s="25"/>
      <c r="FPM11" s="25"/>
      <c r="FPN11" s="25"/>
      <c r="FPO11" s="25"/>
      <c r="FPP11" s="25"/>
      <c r="FPQ11" s="25"/>
      <c r="FPR11" s="25"/>
      <c r="FPS11" s="25"/>
      <c r="FPT11" s="25"/>
      <c r="FPU11" s="25"/>
      <c r="FPV11" s="25"/>
      <c r="FPW11" s="25"/>
      <c r="FPX11" s="25"/>
      <c r="FPY11" s="25"/>
      <c r="FPZ11" s="25"/>
      <c r="FQA11" s="25"/>
      <c r="FQB11" s="25"/>
      <c r="FQC11" s="25"/>
      <c r="FQD11" s="25"/>
      <c r="FQE11" s="25"/>
      <c r="FQF11" s="25"/>
      <c r="FQG11" s="25"/>
      <c r="FQH11" s="25"/>
      <c r="FQI11" s="25"/>
      <c r="FQJ11" s="25"/>
      <c r="FQK11" s="25"/>
      <c r="FQL11" s="25"/>
      <c r="FQM11" s="25"/>
      <c r="FQN11" s="25"/>
      <c r="FQO11" s="25"/>
      <c r="FQP11" s="25"/>
      <c r="FQQ11" s="25"/>
      <c r="FQR11" s="25"/>
      <c r="FQS11" s="25"/>
      <c r="FQT11" s="25"/>
      <c r="FQU11" s="25"/>
      <c r="FQV11" s="25"/>
      <c r="FQW11" s="25"/>
      <c r="FQX11" s="25"/>
      <c r="FQY11" s="25"/>
      <c r="FQZ11" s="25"/>
      <c r="FRA11" s="25"/>
      <c r="FRB11" s="25"/>
      <c r="FRC11" s="25"/>
      <c r="FRD11" s="25"/>
      <c r="FRE11" s="25"/>
      <c r="FRF11" s="25"/>
      <c r="FRG11" s="25"/>
      <c r="FRH11" s="25"/>
      <c r="FRI11" s="25"/>
      <c r="FRJ11" s="25"/>
      <c r="FRK11" s="25"/>
      <c r="FRL11" s="25"/>
      <c r="FRM11" s="25"/>
      <c r="FRN11" s="25"/>
      <c r="FRO11" s="25"/>
      <c r="FRP11" s="25"/>
      <c r="FRQ11" s="25"/>
      <c r="FRR11" s="25"/>
      <c r="FRS11" s="25"/>
      <c r="FRT11" s="25"/>
      <c r="FRU11" s="25"/>
      <c r="FRV11" s="25"/>
      <c r="FRW11" s="25"/>
      <c r="FRX11" s="25"/>
      <c r="FRY11" s="25"/>
      <c r="FRZ11" s="25"/>
      <c r="FSA11" s="25"/>
      <c r="FSB11" s="25"/>
      <c r="FSC11" s="25"/>
      <c r="FSD11" s="25"/>
      <c r="FSE11" s="25"/>
      <c r="FSF11" s="25"/>
      <c r="FSG11" s="25"/>
      <c r="FSH11" s="25"/>
      <c r="FSI11" s="25"/>
      <c r="FSJ11" s="25"/>
      <c r="FSK11" s="25"/>
      <c r="FSL11" s="25"/>
      <c r="FSM11" s="25"/>
      <c r="FSN11" s="25"/>
      <c r="FSO11" s="25"/>
      <c r="FSP11" s="25"/>
      <c r="FSQ11" s="25"/>
      <c r="FSR11" s="25"/>
      <c r="FSS11" s="25"/>
      <c r="FST11" s="25"/>
      <c r="FSU11" s="25"/>
      <c r="FSV11" s="25"/>
      <c r="FSW11" s="25"/>
      <c r="FSX11" s="25"/>
      <c r="FSY11" s="25"/>
      <c r="FSZ11" s="25"/>
      <c r="FTA11" s="25"/>
      <c r="FTB11" s="25"/>
      <c r="FTC11" s="25"/>
      <c r="FTD11" s="25"/>
      <c r="FTE11" s="25"/>
      <c r="FTF11" s="25"/>
      <c r="FTG11" s="25"/>
      <c r="FTH11" s="25"/>
      <c r="FTI11" s="25"/>
      <c r="FTJ11" s="25"/>
      <c r="FTK11" s="25"/>
      <c r="FTL11" s="25"/>
      <c r="FTM11" s="25"/>
      <c r="FTN11" s="25"/>
      <c r="FTO11" s="25"/>
      <c r="FTP11" s="25"/>
      <c r="FTQ11" s="25"/>
      <c r="FTR11" s="25"/>
      <c r="FTS11" s="25"/>
      <c r="FTT11" s="25"/>
      <c r="FTU11" s="25"/>
      <c r="FTV11" s="25"/>
      <c r="FTW11" s="25"/>
      <c r="FTX11" s="25"/>
      <c r="FTY11" s="25"/>
      <c r="FTZ11" s="25"/>
      <c r="FUA11" s="25"/>
      <c r="FUB11" s="25"/>
      <c r="FUC11" s="25"/>
      <c r="FUD11" s="25"/>
      <c r="FUE11" s="25"/>
      <c r="FUF11" s="25"/>
      <c r="FUG11" s="25"/>
      <c r="FUH11" s="25"/>
      <c r="FUI11" s="25"/>
      <c r="FUJ11" s="25"/>
      <c r="FUK11" s="25"/>
      <c r="FUL11" s="25"/>
      <c r="FUM11" s="25"/>
      <c r="FUN11" s="25"/>
      <c r="FUO11" s="25"/>
      <c r="FUP11" s="25"/>
      <c r="FUQ11" s="25"/>
      <c r="FUR11" s="25"/>
      <c r="FUS11" s="25"/>
      <c r="FUT11" s="25"/>
      <c r="FUU11" s="25"/>
      <c r="FUV11" s="25"/>
      <c r="FUW11" s="25"/>
      <c r="FUX11" s="25"/>
      <c r="FUY11" s="25"/>
      <c r="FUZ11" s="25"/>
      <c r="FVA11" s="25"/>
      <c r="FVB11" s="25"/>
      <c r="FVC11" s="25"/>
      <c r="FVD11" s="25"/>
      <c r="FVE11" s="25"/>
      <c r="FVF11" s="25"/>
      <c r="FVG11" s="25"/>
      <c r="FVH11" s="25"/>
      <c r="FVI11" s="25"/>
      <c r="FVJ11" s="25"/>
      <c r="FVK11" s="25"/>
      <c r="FVL11" s="25"/>
      <c r="FVM11" s="25"/>
      <c r="FVN11" s="25"/>
      <c r="FVO11" s="25"/>
      <c r="FVP11" s="25"/>
      <c r="FVQ11" s="25"/>
      <c r="FVR11" s="25"/>
      <c r="FVS11" s="25"/>
      <c r="FVT11" s="25"/>
      <c r="FVU11" s="25"/>
      <c r="FVV11" s="25"/>
      <c r="FVW11" s="25"/>
      <c r="FVX11" s="25"/>
      <c r="FVY11" s="25"/>
      <c r="FVZ11" s="25"/>
      <c r="FWA11" s="25"/>
      <c r="FWB11" s="25"/>
      <c r="FWC11" s="25"/>
      <c r="FWD11" s="25"/>
      <c r="FWE11" s="25"/>
      <c r="FWF11" s="25"/>
      <c r="FWG11" s="25"/>
      <c r="FWH11" s="25"/>
      <c r="FWI11" s="25"/>
      <c r="FWJ11" s="25"/>
      <c r="FWK11" s="25"/>
      <c r="FWL11" s="25"/>
      <c r="FWM11" s="25"/>
      <c r="FWN11" s="25"/>
      <c r="FWO11" s="25"/>
      <c r="FWP11" s="25"/>
      <c r="FWQ11" s="25"/>
      <c r="FWR11" s="25"/>
      <c r="FWS11" s="25"/>
      <c r="FWT11" s="25"/>
      <c r="FWU11" s="25"/>
      <c r="FWV11" s="25"/>
      <c r="FWW11" s="25"/>
      <c r="FWX11" s="25"/>
      <c r="FWY11" s="25"/>
      <c r="FWZ11" s="25"/>
      <c r="FXA11" s="25"/>
      <c r="FXB11" s="25"/>
      <c r="FXC11" s="25"/>
      <c r="FXD11" s="25"/>
      <c r="FXE11" s="25"/>
      <c r="FXF11" s="25"/>
      <c r="FXG11" s="25"/>
      <c r="FXH11" s="25"/>
      <c r="FXI11" s="25"/>
      <c r="FXJ11" s="25"/>
      <c r="FXK11" s="25"/>
      <c r="FXL11" s="25"/>
      <c r="FXM11" s="25"/>
      <c r="FXN11" s="25"/>
      <c r="FXO11" s="25"/>
      <c r="FXP11" s="25"/>
      <c r="FXQ11" s="25"/>
      <c r="FXR11" s="25"/>
      <c r="FXS11" s="25"/>
      <c r="FXT11" s="25"/>
      <c r="FXU11" s="25"/>
      <c r="FXV11" s="25"/>
      <c r="FXW11" s="25"/>
      <c r="FXX11" s="25"/>
      <c r="FXY11" s="25"/>
      <c r="FXZ11" s="25"/>
      <c r="FYA11" s="25"/>
      <c r="FYB11" s="25"/>
      <c r="FYC11" s="25"/>
      <c r="FYD11" s="25"/>
      <c r="FYE11" s="25"/>
      <c r="FYF11" s="25"/>
      <c r="FYG11" s="25"/>
      <c r="FYH11" s="25"/>
      <c r="FYI11" s="25"/>
      <c r="FYJ11" s="25"/>
      <c r="FYK11" s="25"/>
      <c r="FYL11" s="25"/>
      <c r="FYM11" s="25"/>
      <c r="FYN11" s="25"/>
      <c r="FYO11" s="25"/>
      <c r="FYP11" s="25"/>
      <c r="FYQ11" s="25"/>
      <c r="FYR11" s="25"/>
      <c r="FYS11" s="25"/>
      <c r="FYT11" s="25"/>
      <c r="FYU11" s="25"/>
      <c r="FYV11" s="25"/>
      <c r="FYW11" s="25"/>
      <c r="FYX11" s="25"/>
      <c r="FYY11" s="25"/>
      <c r="FYZ11" s="25"/>
      <c r="FZA11" s="25"/>
      <c r="FZB11" s="25"/>
      <c r="FZC11" s="25"/>
      <c r="FZD11" s="25"/>
      <c r="FZE11" s="25"/>
      <c r="FZF11" s="25"/>
      <c r="FZG11" s="25"/>
      <c r="FZH11" s="25"/>
      <c r="FZI11" s="25"/>
      <c r="FZJ11" s="25"/>
      <c r="FZK11" s="25"/>
      <c r="FZL11" s="25"/>
      <c r="FZM11" s="25"/>
      <c r="FZN11" s="25"/>
      <c r="FZO11" s="25"/>
      <c r="FZP11" s="25"/>
      <c r="FZQ11" s="25"/>
      <c r="FZR11" s="25"/>
      <c r="FZS11" s="25"/>
      <c r="FZT11" s="25"/>
      <c r="FZU11" s="25"/>
      <c r="FZV11" s="25"/>
      <c r="FZW11" s="25"/>
      <c r="FZX11" s="25"/>
      <c r="FZY11" s="25"/>
      <c r="FZZ11" s="25"/>
      <c r="GAA11" s="25"/>
      <c r="GAB11" s="25"/>
      <c r="GAC11" s="25"/>
      <c r="GAD11" s="25"/>
      <c r="GAE11" s="25"/>
      <c r="GAF11" s="25"/>
      <c r="GAG11" s="25"/>
      <c r="GAH11" s="25"/>
      <c r="GAI11" s="25"/>
      <c r="GAJ11" s="25"/>
      <c r="GAK11" s="25"/>
      <c r="GAL11" s="25"/>
      <c r="GAM11" s="25"/>
      <c r="GAN11" s="25"/>
      <c r="GAO11" s="25"/>
      <c r="GAP11" s="25"/>
      <c r="GAQ11" s="25"/>
      <c r="GAR11" s="25"/>
      <c r="GAS11" s="25"/>
      <c r="GAT11" s="25"/>
      <c r="GAU11" s="25"/>
      <c r="GAV11" s="25"/>
      <c r="GAW11" s="25"/>
      <c r="GAX11" s="25"/>
      <c r="GAY11" s="25"/>
      <c r="GAZ11" s="25"/>
      <c r="GBA11" s="25"/>
      <c r="GBB11" s="25"/>
      <c r="GBC11" s="25"/>
      <c r="GBD11" s="25"/>
      <c r="GBE11" s="25"/>
      <c r="GBF11" s="25"/>
      <c r="GBG11" s="25"/>
      <c r="GBH11" s="25"/>
      <c r="GBI11" s="25"/>
      <c r="GBJ11" s="25"/>
      <c r="GBK11" s="25"/>
      <c r="GBL11" s="25"/>
      <c r="GBM11" s="25"/>
      <c r="GBN11" s="25"/>
      <c r="GBO11" s="25"/>
      <c r="GBP11" s="25"/>
      <c r="GBQ11" s="25"/>
      <c r="GBR11" s="25"/>
      <c r="GBS11" s="25"/>
      <c r="GBT11" s="25"/>
      <c r="GBU11" s="25"/>
      <c r="GBV11" s="25"/>
      <c r="GBW11" s="25"/>
      <c r="GBX11" s="25"/>
      <c r="GBY11" s="25"/>
      <c r="GBZ11" s="25"/>
      <c r="GCA11" s="25"/>
      <c r="GCB11" s="25"/>
      <c r="GCC11" s="25"/>
      <c r="GCD11" s="25"/>
      <c r="GCE11" s="25"/>
      <c r="GCF11" s="25"/>
      <c r="GCG11" s="25"/>
      <c r="GCH11" s="25"/>
      <c r="GCI11" s="25"/>
      <c r="GCJ11" s="25"/>
      <c r="GCK11" s="25"/>
      <c r="GCL11" s="25"/>
      <c r="GCM11" s="25"/>
      <c r="GCN11" s="25"/>
      <c r="GCO11" s="25"/>
      <c r="GCP11" s="25"/>
      <c r="GCQ11" s="25"/>
      <c r="GCR11" s="25"/>
      <c r="GCS11" s="25"/>
      <c r="GCT11" s="25"/>
      <c r="GCU11" s="25"/>
      <c r="GCV11" s="25"/>
      <c r="GCW11" s="25"/>
      <c r="GCX11" s="25"/>
      <c r="GCY11" s="25"/>
      <c r="GCZ11" s="25"/>
      <c r="GDA11" s="25"/>
      <c r="GDB11" s="25"/>
      <c r="GDC11" s="25"/>
      <c r="GDD11" s="25"/>
      <c r="GDE11" s="25"/>
      <c r="GDF11" s="25"/>
      <c r="GDG11" s="25"/>
      <c r="GDH11" s="25"/>
      <c r="GDI11" s="25"/>
      <c r="GDJ11" s="25"/>
      <c r="GDK11" s="25"/>
      <c r="GDL11" s="25"/>
      <c r="GDM11" s="25"/>
      <c r="GDN11" s="25"/>
      <c r="GDO11" s="25"/>
      <c r="GDP11" s="25"/>
      <c r="GDQ11" s="25"/>
      <c r="GDR11" s="25"/>
      <c r="GDS11" s="25"/>
      <c r="GDT11" s="25"/>
      <c r="GDU11" s="25"/>
      <c r="GDV11" s="25"/>
      <c r="GDW11" s="25"/>
      <c r="GDX11" s="25"/>
      <c r="GDY11" s="25"/>
      <c r="GDZ11" s="25"/>
      <c r="GEA11" s="25"/>
      <c r="GEB11" s="25"/>
      <c r="GEC11" s="25"/>
      <c r="GED11" s="25"/>
      <c r="GEE11" s="25"/>
      <c r="GEF11" s="25"/>
      <c r="GEG11" s="25"/>
      <c r="GEH11" s="25"/>
      <c r="GEI11" s="25"/>
      <c r="GEJ11" s="25"/>
      <c r="GEK11" s="25"/>
      <c r="GEL11" s="25"/>
      <c r="GEM11" s="25"/>
      <c r="GEN11" s="25"/>
      <c r="GEO11" s="25"/>
      <c r="GEP11" s="25"/>
      <c r="GEQ11" s="25"/>
      <c r="GER11" s="25"/>
      <c r="GES11" s="25"/>
      <c r="GET11" s="25"/>
      <c r="GEU11" s="25"/>
      <c r="GEV11" s="25"/>
      <c r="GEW11" s="25"/>
      <c r="GEX11" s="25"/>
      <c r="GEY11" s="25"/>
      <c r="GEZ11" s="25"/>
      <c r="GFA11" s="25"/>
      <c r="GFB11" s="25"/>
      <c r="GFC11" s="25"/>
      <c r="GFD11" s="25"/>
      <c r="GFE11" s="25"/>
      <c r="GFF11" s="25"/>
      <c r="GFG11" s="25"/>
      <c r="GFH11" s="25"/>
      <c r="GFI11" s="25"/>
      <c r="GFJ11" s="25"/>
      <c r="GFK11" s="25"/>
      <c r="GFL11" s="25"/>
      <c r="GFM11" s="25"/>
      <c r="GFN11" s="25"/>
      <c r="GFO11" s="25"/>
      <c r="GFP11" s="25"/>
      <c r="GFQ11" s="25"/>
      <c r="GFR11" s="25"/>
      <c r="GFS11" s="25"/>
      <c r="GFT11" s="25"/>
      <c r="GFU11" s="25"/>
      <c r="GFV11" s="25"/>
      <c r="GFW11" s="25"/>
      <c r="GFX11" s="25"/>
      <c r="GFY11" s="25"/>
      <c r="GFZ11" s="25"/>
      <c r="GGA11" s="25"/>
      <c r="GGB11" s="25"/>
      <c r="GGC11" s="25"/>
      <c r="GGD11" s="25"/>
      <c r="GGE11" s="25"/>
      <c r="GGF11" s="25"/>
      <c r="GGG11" s="25"/>
      <c r="GGH11" s="25"/>
      <c r="GGI11" s="25"/>
      <c r="GGJ11" s="25"/>
      <c r="GGK11" s="25"/>
      <c r="GGL11" s="25"/>
      <c r="GGM11" s="25"/>
      <c r="GGN11" s="25"/>
      <c r="GGO11" s="25"/>
      <c r="GGP11" s="25"/>
      <c r="GGQ11" s="25"/>
      <c r="GGR11" s="25"/>
      <c r="GGS11" s="25"/>
      <c r="GGT11" s="25"/>
      <c r="GGU11" s="25"/>
      <c r="GGV11" s="25"/>
      <c r="GGW11" s="25"/>
      <c r="GGX11" s="25"/>
      <c r="GGY11" s="25"/>
      <c r="GGZ11" s="25"/>
      <c r="GHA11" s="25"/>
      <c r="GHB11" s="25"/>
      <c r="GHC11" s="25"/>
      <c r="GHD11" s="25"/>
      <c r="GHE11" s="25"/>
      <c r="GHF11" s="25"/>
      <c r="GHG11" s="25"/>
      <c r="GHH11" s="25"/>
      <c r="GHI11" s="25"/>
      <c r="GHJ11" s="25"/>
      <c r="GHK11" s="25"/>
      <c r="GHL11" s="25"/>
      <c r="GHM11" s="25"/>
      <c r="GHN11" s="25"/>
      <c r="GHO11" s="25"/>
      <c r="GHP11" s="25"/>
      <c r="GHQ11" s="25"/>
      <c r="GHR11" s="25"/>
      <c r="GHS11" s="25"/>
      <c r="GHT11" s="25"/>
      <c r="GHU11" s="25"/>
      <c r="GHV11" s="25"/>
      <c r="GHW11" s="25"/>
      <c r="GHX11" s="25"/>
      <c r="GHY11" s="25"/>
      <c r="GHZ11" s="25"/>
      <c r="GIA11" s="25"/>
      <c r="GIB11" s="25"/>
      <c r="GIC11" s="25"/>
      <c r="GID11" s="25"/>
      <c r="GIE11" s="25"/>
      <c r="GIF11" s="25"/>
      <c r="GIG11" s="25"/>
      <c r="GIH11" s="25"/>
      <c r="GII11" s="25"/>
      <c r="GIJ11" s="25"/>
      <c r="GIK11" s="25"/>
      <c r="GIL11" s="25"/>
      <c r="GIM11" s="25"/>
      <c r="GIN11" s="25"/>
      <c r="GIO11" s="25"/>
      <c r="GIP11" s="25"/>
      <c r="GIQ11" s="25"/>
      <c r="GIR11" s="25"/>
      <c r="GIS11" s="25"/>
      <c r="GIT11" s="25"/>
      <c r="GIU11" s="25"/>
      <c r="GIV11" s="25"/>
      <c r="GIW11" s="25"/>
      <c r="GIX11" s="25"/>
      <c r="GIY11" s="25"/>
      <c r="GIZ11" s="25"/>
      <c r="GJA11" s="25"/>
      <c r="GJB11" s="25"/>
      <c r="GJC11" s="25"/>
      <c r="GJD11" s="25"/>
      <c r="GJE11" s="25"/>
      <c r="GJF11" s="25"/>
      <c r="GJG11" s="25"/>
      <c r="GJH11" s="25"/>
      <c r="GJI11" s="25"/>
      <c r="GJJ11" s="25"/>
      <c r="GJK11" s="25"/>
      <c r="GJL11" s="25"/>
      <c r="GJM11" s="25"/>
      <c r="GJN11" s="25"/>
      <c r="GJO11" s="25"/>
      <c r="GJP11" s="25"/>
      <c r="GJQ11" s="25"/>
      <c r="GJR11" s="25"/>
      <c r="GJS11" s="25"/>
      <c r="GJT11" s="25"/>
      <c r="GJU11" s="25"/>
      <c r="GJV11" s="25"/>
      <c r="GJW11" s="25"/>
      <c r="GJX11" s="25"/>
      <c r="GJY11" s="25"/>
      <c r="GJZ11" s="25"/>
      <c r="GKA11" s="25"/>
      <c r="GKB11" s="25"/>
      <c r="GKC11" s="25"/>
      <c r="GKD11" s="25"/>
      <c r="GKE11" s="25"/>
      <c r="GKF11" s="25"/>
      <c r="GKG11" s="25"/>
      <c r="GKH11" s="25"/>
      <c r="GKI11" s="25"/>
      <c r="GKJ11" s="25"/>
      <c r="GKK11" s="25"/>
      <c r="GKL11" s="25"/>
      <c r="GKM11" s="25"/>
      <c r="GKN11" s="25"/>
      <c r="GKO11" s="25"/>
      <c r="GKP11" s="25"/>
      <c r="GKQ11" s="25"/>
      <c r="GKR11" s="25"/>
      <c r="GKS11" s="25"/>
      <c r="GKT11" s="25"/>
      <c r="GKU11" s="25"/>
      <c r="GKV11" s="25"/>
      <c r="GKW11" s="25"/>
      <c r="GKX11" s="25"/>
      <c r="GKY11" s="25"/>
      <c r="GKZ11" s="25"/>
      <c r="GLA11" s="25"/>
      <c r="GLB11" s="25"/>
      <c r="GLC11" s="25"/>
      <c r="GLD11" s="25"/>
      <c r="GLE11" s="25"/>
      <c r="GLF11" s="25"/>
      <c r="GLG11" s="25"/>
      <c r="GLH11" s="25"/>
      <c r="GLI11" s="25"/>
      <c r="GLJ11" s="25"/>
      <c r="GLK11" s="25"/>
      <c r="GLL11" s="25"/>
      <c r="GLM11" s="25"/>
      <c r="GLN11" s="25"/>
      <c r="GLO11" s="25"/>
      <c r="GLP11" s="25"/>
      <c r="GLQ11" s="25"/>
      <c r="GLR11" s="25"/>
      <c r="GLS11" s="25"/>
      <c r="GLT11" s="25"/>
      <c r="GLU11" s="25"/>
      <c r="GLV11" s="25"/>
      <c r="GLW11" s="25"/>
      <c r="GLX11" s="25"/>
      <c r="GLY11" s="25"/>
      <c r="GLZ11" s="25"/>
      <c r="GMA11" s="25"/>
      <c r="GMB11" s="25"/>
      <c r="GMC11" s="25"/>
      <c r="GMD11" s="25"/>
      <c r="GME11" s="25"/>
      <c r="GMF11" s="25"/>
      <c r="GMG11" s="25"/>
      <c r="GMH11" s="25"/>
      <c r="GMI11" s="25"/>
      <c r="GMJ11" s="25"/>
      <c r="GMK11" s="25"/>
      <c r="GML11" s="25"/>
      <c r="GMM11" s="25"/>
      <c r="GMN11" s="25"/>
      <c r="GMO11" s="25"/>
      <c r="GMP11" s="25"/>
      <c r="GMQ11" s="25"/>
      <c r="GMR11" s="25"/>
      <c r="GMS11" s="25"/>
      <c r="GMT11" s="25"/>
      <c r="GMU11" s="25"/>
      <c r="GMV11" s="25"/>
      <c r="GMW11" s="25"/>
      <c r="GMX11" s="25"/>
      <c r="GMY11" s="25"/>
      <c r="GMZ11" s="25"/>
      <c r="GNA11" s="25"/>
      <c r="GNB11" s="25"/>
      <c r="GNC11" s="25"/>
      <c r="GND11" s="25"/>
      <c r="GNE11" s="25"/>
      <c r="GNF11" s="25"/>
      <c r="GNG11" s="25"/>
      <c r="GNH11" s="25"/>
      <c r="GNI11" s="25"/>
      <c r="GNJ11" s="25"/>
      <c r="GNK11" s="25"/>
      <c r="GNL11" s="25"/>
      <c r="GNM11" s="25"/>
      <c r="GNN11" s="25"/>
      <c r="GNO11" s="25"/>
      <c r="GNP11" s="25"/>
      <c r="GNQ11" s="25"/>
      <c r="GNR11" s="25"/>
      <c r="GNS11" s="25"/>
      <c r="GNT11" s="25"/>
      <c r="GNU11" s="25"/>
      <c r="GNV11" s="25"/>
      <c r="GNW11" s="25"/>
      <c r="GNX11" s="25"/>
      <c r="GNY11" s="25"/>
      <c r="GNZ11" s="25"/>
      <c r="GOA11" s="25"/>
      <c r="GOB11" s="25"/>
      <c r="GOC11" s="25"/>
      <c r="GOD11" s="25"/>
      <c r="GOE11" s="25"/>
      <c r="GOF11" s="25"/>
      <c r="GOG11" s="25"/>
      <c r="GOH11" s="25"/>
      <c r="GOI11" s="25"/>
      <c r="GOJ11" s="25"/>
      <c r="GOK11" s="25"/>
      <c r="GOL11" s="25"/>
      <c r="GOM11" s="25"/>
      <c r="GON11" s="25"/>
      <c r="GOO11" s="25"/>
      <c r="GOP11" s="25"/>
      <c r="GOQ11" s="25"/>
      <c r="GOR11" s="25"/>
      <c r="GOS11" s="25"/>
      <c r="GOT11" s="25"/>
      <c r="GOU11" s="25"/>
      <c r="GOV11" s="25"/>
      <c r="GOW11" s="25"/>
      <c r="GOX11" s="25"/>
      <c r="GOY11" s="25"/>
      <c r="GOZ11" s="25"/>
      <c r="GPA11" s="25"/>
      <c r="GPB11" s="25"/>
      <c r="GPC11" s="25"/>
      <c r="GPD11" s="25"/>
      <c r="GPE11" s="25"/>
      <c r="GPF11" s="25"/>
      <c r="GPG11" s="25"/>
      <c r="GPH11" s="25"/>
      <c r="GPI11" s="25"/>
      <c r="GPJ11" s="25"/>
      <c r="GPK11" s="25"/>
      <c r="GPL11" s="25"/>
      <c r="GPM11" s="25"/>
      <c r="GPN11" s="25"/>
      <c r="GPO11" s="25"/>
      <c r="GPP11" s="25"/>
      <c r="GPQ11" s="25"/>
      <c r="GPR11" s="25"/>
      <c r="GPS11" s="25"/>
      <c r="GPT11" s="25"/>
      <c r="GPU11" s="25"/>
      <c r="GPV11" s="25"/>
      <c r="GPW11" s="25"/>
      <c r="GPX11" s="25"/>
      <c r="GPY11" s="25"/>
      <c r="GPZ11" s="25"/>
      <c r="GQA11" s="25"/>
      <c r="GQB11" s="25"/>
      <c r="GQC11" s="25"/>
      <c r="GQD11" s="25"/>
      <c r="GQE11" s="25"/>
      <c r="GQF11" s="25"/>
      <c r="GQG11" s="25"/>
      <c r="GQH11" s="25"/>
      <c r="GQI11" s="25"/>
      <c r="GQJ11" s="25"/>
      <c r="GQK11" s="25"/>
      <c r="GQL11" s="25"/>
      <c r="GQM11" s="25"/>
      <c r="GQN11" s="25"/>
      <c r="GQO11" s="25"/>
      <c r="GQP11" s="25"/>
      <c r="GQQ11" s="25"/>
      <c r="GQR11" s="25"/>
      <c r="GQS11" s="25"/>
      <c r="GQT11" s="25"/>
      <c r="GQU11" s="25"/>
      <c r="GQV11" s="25"/>
      <c r="GQW11" s="25"/>
      <c r="GQX11" s="25"/>
      <c r="GQY11" s="25"/>
      <c r="GQZ11" s="25"/>
      <c r="GRA11" s="25"/>
      <c r="GRB11" s="25"/>
      <c r="GRC11" s="25"/>
      <c r="GRD11" s="25"/>
      <c r="GRE11" s="25"/>
      <c r="GRF11" s="25"/>
      <c r="GRG11" s="25"/>
      <c r="GRH11" s="25"/>
      <c r="GRI11" s="25"/>
      <c r="GRJ11" s="25"/>
      <c r="GRK11" s="25"/>
      <c r="GRL11" s="25"/>
      <c r="GRM11" s="25"/>
      <c r="GRN11" s="25"/>
      <c r="GRO11" s="25"/>
      <c r="GRP11" s="25"/>
      <c r="GRQ11" s="25"/>
      <c r="GRR11" s="25"/>
      <c r="GRS11" s="25"/>
      <c r="GRT11" s="25"/>
      <c r="GRU11" s="25"/>
      <c r="GRV11" s="25"/>
      <c r="GRW11" s="25"/>
      <c r="GRX11" s="25"/>
      <c r="GRY11" s="25"/>
      <c r="GRZ11" s="25"/>
      <c r="GSA11" s="25"/>
      <c r="GSB11" s="25"/>
      <c r="GSC11" s="25"/>
      <c r="GSD11" s="25"/>
      <c r="GSE11" s="25"/>
      <c r="GSF11" s="25"/>
      <c r="GSG11" s="25"/>
      <c r="GSH11" s="25"/>
      <c r="GSI11" s="25"/>
      <c r="GSJ11" s="25"/>
      <c r="GSK11" s="25"/>
      <c r="GSL11" s="25"/>
      <c r="GSM11" s="25"/>
      <c r="GSN11" s="25"/>
      <c r="GSO11" s="25"/>
      <c r="GSP11" s="25"/>
      <c r="GSQ11" s="25"/>
      <c r="GSR11" s="25"/>
      <c r="GSS11" s="25"/>
      <c r="GST11" s="25"/>
      <c r="GSU11" s="25"/>
      <c r="GSV11" s="25"/>
      <c r="GSW11" s="25"/>
      <c r="GSX11" s="25"/>
      <c r="GSY11" s="25"/>
      <c r="GSZ11" s="25"/>
      <c r="GTA11" s="25"/>
      <c r="GTB11" s="25"/>
      <c r="GTC11" s="25"/>
      <c r="GTD11" s="25"/>
      <c r="GTE11" s="25"/>
      <c r="GTF11" s="25"/>
      <c r="GTG11" s="25"/>
      <c r="GTH11" s="25"/>
      <c r="GTI11" s="25"/>
      <c r="GTJ11" s="25"/>
      <c r="GTK11" s="25"/>
      <c r="GTL11" s="25"/>
      <c r="GTM11" s="25"/>
      <c r="GTN11" s="25"/>
      <c r="GTO11" s="25"/>
      <c r="GTP11" s="25"/>
      <c r="GTQ11" s="25"/>
      <c r="GTR11" s="25"/>
      <c r="GTS11" s="25"/>
      <c r="GTT11" s="25"/>
      <c r="GTU11" s="25"/>
      <c r="GTV11" s="25"/>
      <c r="GTW11" s="25"/>
      <c r="GTX11" s="25"/>
      <c r="GTY11" s="25"/>
      <c r="GTZ11" s="25"/>
      <c r="GUA11" s="25"/>
      <c r="GUB11" s="25"/>
      <c r="GUC11" s="25"/>
      <c r="GUD11" s="25"/>
      <c r="GUE11" s="25"/>
      <c r="GUF11" s="25"/>
      <c r="GUG11" s="25"/>
      <c r="GUH11" s="25"/>
      <c r="GUI11" s="25"/>
      <c r="GUJ11" s="25"/>
      <c r="GUK11" s="25"/>
      <c r="GUL11" s="25"/>
      <c r="GUM11" s="25"/>
      <c r="GUN11" s="25"/>
      <c r="GUO11" s="25"/>
      <c r="GUP11" s="25"/>
      <c r="GUQ11" s="25"/>
      <c r="GUR11" s="25"/>
      <c r="GUS11" s="25"/>
      <c r="GUT11" s="25"/>
      <c r="GUU11" s="25"/>
      <c r="GUV11" s="25"/>
      <c r="GUW11" s="25"/>
      <c r="GUX11" s="25"/>
      <c r="GUY11" s="25"/>
      <c r="GUZ11" s="25"/>
      <c r="GVA11" s="25"/>
      <c r="GVB11" s="25"/>
      <c r="GVC11" s="25"/>
      <c r="GVD11" s="25"/>
      <c r="GVE11" s="25"/>
      <c r="GVF11" s="25"/>
      <c r="GVG11" s="25"/>
      <c r="GVH11" s="25"/>
      <c r="GVI11" s="25"/>
      <c r="GVJ11" s="25"/>
      <c r="GVK11" s="25"/>
      <c r="GVL11" s="25"/>
      <c r="GVM11" s="25"/>
      <c r="GVN11" s="25"/>
      <c r="GVO11" s="25"/>
      <c r="GVP11" s="25"/>
      <c r="GVQ11" s="25"/>
      <c r="GVR11" s="25"/>
      <c r="GVS11" s="25"/>
      <c r="GVT11" s="25"/>
      <c r="GVU11" s="25"/>
      <c r="GVV11" s="25"/>
      <c r="GVW11" s="25"/>
      <c r="GVX11" s="25"/>
      <c r="GVY11" s="25"/>
      <c r="GVZ11" s="25"/>
      <c r="GWA11" s="25"/>
      <c r="GWB11" s="25"/>
      <c r="GWC11" s="25"/>
      <c r="GWD11" s="25"/>
      <c r="GWE11" s="25"/>
      <c r="GWF11" s="25"/>
      <c r="GWG11" s="25"/>
      <c r="GWH11" s="25"/>
      <c r="GWI11" s="25"/>
      <c r="GWJ11" s="25"/>
      <c r="GWK11" s="25"/>
      <c r="GWL11" s="25"/>
      <c r="GWM11" s="25"/>
      <c r="GWN11" s="25"/>
      <c r="GWO11" s="25"/>
      <c r="GWP11" s="25"/>
      <c r="GWQ11" s="25"/>
      <c r="GWR11" s="25"/>
      <c r="GWS11" s="25"/>
      <c r="GWT11" s="25"/>
      <c r="GWU11" s="25"/>
      <c r="GWV11" s="25"/>
      <c r="GWW11" s="25"/>
      <c r="GWX11" s="25"/>
      <c r="GWY11" s="25"/>
      <c r="GWZ11" s="25"/>
      <c r="GXA11" s="25"/>
      <c r="GXB11" s="25"/>
      <c r="GXC11" s="25"/>
      <c r="GXD11" s="25"/>
      <c r="GXE11" s="25"/>
      <c r="GXF11" s="25"/>
      <c r="GXG11" s="25"/>
      <c r="GXH11" s="25"/>
      <c r="GXI11" s="25"/>
      <c r="GXJ11" s="25"/>
      <c r="GXK11" s="25"/>
      <c r="GXL11" s="25"/>
      <c r="GXM11" s="25"/>
      <c r="GXN11" s="25"/>
      <c r="GXO11" s="25"/>
      <c r="GXP11" s="25"/>
      <c r="GXQ11" s="25"/>
      <c r="GXR11" s="25"/>
      <c r="GXS11" s="25"/>
      <c r="GXT11" s="25"/>
      <c r="GXU11" s="25"/>
      <c r="GXV11" s="25"/>
      <c r="GXW11" s="25"/>
      <c r="GXX11" s="25"/>
      <c r="GXY11" s="25"/>
      <c r="GXZ11" s="25"/>
      <c r="GYA11" s="25"/>
      <c r="GYB11" s="25"/>
      <c r="GYC11" s="25"/>
      <c r="GYD11" s="25"/>
      <c r="GYE11" s="25"/>
      <c r="GYF11" s="25"/>
      <c r="GYG11" s="25"/>
      <c r="GYH11" s="25"/>
      <c r="GYI11" s="25"/>
      <c r="GYJ11" s="25"/>
      <c r="GYK11" s="25"/>
      <c r="GYL11" s="25"/>
      <c r="GYM11" s="25"/>
      <c r="GYN11" s="25"/>
      <c r="GYO11" s="25"/>
      <c r="GYP11" s="25"/>
      <c r="GYQ11" s="25"/>
      <c r="GYR11" s="25"/>
      <c r="GYS11" s="25"/>
      <c r="GYT11" s="25"/>
      <c r="GYU11" s="25"/>
      <c r="GYV11" s="25"/>
      <c r="GYW11" s="25"/>
      <c r="GYX11" s="25"/>
      <c r="GYY11" s="25"/>
      <c r="GYZ11" s="25"/>
      <c r="GZA11" s="25"/>
      <c r="GZB11" s="25"/>
      <c r="GZC11" s="25"/>
      <c r="GZD11" s="25"/>
      <c r="GZE11" s="25"/>
      <c r="GZF11" s="25"/>
      <c r="GZG11" s="25"/>
      <c r="GZH11" s="25"/>
      <c r="GZI11" s="25"/>
      <c r="GZJ11" s="25"/>
      <c r="GZK11" s="25"/>
      <c r="GZL11" s="25"/>
      <c r="GZM11" s="25"/>
      <c r="GZN11" s="25"/>
      <c r="GZO11" s="25"/>
      <c r="GZP11" s="25"/>
      <c r="GZQ11" s="25"/>
      <c r="GZR11" s="25"/>
      <c r="GZS11" s="25"/>
      <c r="GZT11" s="25"/>
      <c r="GZU11" s="25"/>
      <c r="GZV11" s="25"/>
      <c r="GZW11" s="25"/>
      <c r="GZX11" s="25"/>
      <c r="GZY11" s="25"/>
      <c r="GZZ11" s="25"/>
      <c r="HAA11" s="25"/>
      <c r="HAB11" s="25"/>
      <c r="HAC11" s="25"/>
      <c r="HAD11" s="25"/>
      <c r="HAE11" s="25"/>
      <c r="HAF11" s="25"/>
      <c r="HAG11" s="25"/>
      <c r="HAH11" s="25"/>
      <c r="HAI11" s="25"/>
      <c r="HAJ11" s="25"/>
      <c r="HAK11" s="25"/>
      <c r="HAL11" s="25"/>
      <c r="HAM11" s="25"/>
      <c r="HAN11" s="25"/>
      <c r="HAO11" s="25"/>
      <c r="HAP11" s="25"/>
      <c r="HAQ11" s="25"/>
      <c r="HAR11" s="25"/>
      <c r="HAS11" s="25"/>
      <c r="HAT11" s="25"/>
      <c r="HAU11" s="25"/>
      <c r="HAV11" s="25"/>
      <c r="HAW11" s="25"/>
      <c r="HAX11" s="25"/>
      <c r="HAY11" s="25"/>
      <c r="HAZ11" s="25"/>
      <c r="HBA11" s="25"/>
      <c r="HBB11" s="25"/>
      <c r="HBC11" s="25"/>
      <c r="HBD11" s="25"/>
      <c r="HBE11" s="25"/>
      <c r="HBF11" s="25"/>
      <c r="HBG11" s="25"/>
      <c r="HBH11" s="25"/>
      <c r="HBI11" s="25"/>
      <c r="HBJ11" s="25"/>
      <c r="HBK11" s="25"/>
      <c r="HBL11" s="25"/>
      <c r="HBM11" s="25"/>
      <c r="HBN11" s="25"/>
      <c r="HBO11" s="25"/>
      <c r="HBP11" s="25"/>
      <c r="HBQ11" s="25"/>
      <c r="HBR11" s="25"/>
      <c r="HBS11" s="25"/>
      <c r="HBT11" s="25"/>
      <c r="HBU11" s="25"/>
      <c r="HBV11" s="25"/>
      <c r="HBW11" s="25"/>
      <c r="HBX11" s="25"/>
      <c r="HBY11" s="25"/>
      <c r="HBZ11" s="25"/>
      <c r="HCA11" s="25"/>
      <c r="HCB11" s="25"/>
      <c r="HCC11" s="25"/>
      <c r="HCD11" s="25"/>
      <c r="HCE11" s="25"/>
      <c r="HCF11" s="25"/>
      <c r="HCG11" s="25"/>
      <c r="HCH11" s="25"/>
      <c r="HCI11" s="25"/>
      <c r="HCJ11" s="25"/>
      <c r="HCK11" s="25"/>
      <c r="HCL11" s="25"/>
      <c r="HCM11" s="25"/>
      <c r="HCN11" s="25"/>
      <c r="HCO11" s="25"/>
      <c r="HCP11" s="25"/>
      <c r="HCQ11" s="25"/>
      <c r="HCR11" s="25"/>
      <c r="HCS11" s="25"/>
      <c r="HCT11" s="25"/>
      <c r="HCU11" s="25"/>
      <c r="HCV11" s="25"/>
      <c r="HCW11" s="25"/>
      <c r="HCX11" s="25"/>
      <c r="HCY11" s="25"/>
      <c r="HCZ11" s="25"/>
      <c r="HDA11" s="25"/>
      <c r="HDB11" s="25"/>
      <c r="HDC11" s="25"/>
      <c r="HDD11" s="25"/>
      <c r="HDE11" s="25"/>
      <c r="HDF11" s="25"/>
      <c r="HDG11" s="25"/>
      <c r="HDH11" s="25"/>
      <c r="HDI11" s="25"/>
      <c r="HDJ11" s="25"/>
      <c r="HDK11" s="25"/>
      <c r="HDL11" s="25"/>
      <c r="HDM11" s="25"/>
      <c r="HDN11" s="25"/>
      <c r="HDO11" s="25"/>
      <c r="HDP11" s="25"/>
      <c r="HDQ11" s="25"/>
      <c r="HDR11" s="25"/>
      <c r="HDS11" s="25"/>
      <c r="HDT11" s="25"/>
      <c r="HDU11" s="25"/>
      <c r="HDV11" s="25"/>
      <c r="HDW11" s="25"/>
      <c r="HDX11" s="25"/>
      <c r="HDY11" s="25"/>
      <c r="HDZ11" s="25"/>
      <c r="HEA11" s="25"/>
      <c r="HEB11" s="25"/>
      <c r="HEC11" s="25"/>
      <c r="HED11" s="25"/>
      <c r="HEE11" s="25"/>
      <c r="HEF11" s="25"/>
      <c r="HEG11" s="25"/>
      <c r="HEH11" s="25"/>
      <c r="HEI11" s="25"/>
      <c r="HEJ11" s="25"/>
      <c r="HEK11" s="25"/>
      <c r="HEL11" s="25"/>
      <c r="HEM11" s="25"/>
      <c r="HEN11" s="25"/>
      <c r="HEO11" s="25"/>
      <c r="HEP11" s="25"/>
      <c r="HEQ11" s="25"/>
      <c r="HER11" s="25"/>
      <c r="HES11" s="25"/>
      <c r="HET11" s="25"/>
      <c r="HEU11" s="25"/>
      <c r="HEV11" s="25"/>
      <c r="HEW11" s="25"/>
      <c r="HEX11" s="25"/>
      <c r="HEY11" s="25"/>
      <c r="HEZ11" s="25"/>
      <c r="HFA11" s="25"/>
      <c r="HFB11" s="25"/>
      <c r="HFC11" s="25"/>
      <c r="HFD11" s="25"/>
      <c r="HFE11" s="25"/>
      <c r="HFF11" s="25"/>
      <c r="HFG11" s="25"/>
      <c r="HFH11" s="25"/>
      <c r="HFI11" s="25"/>
      <c r="HFJ11" s="25"/>
      <c r="HFK11" s="25"/>
      <c r="HFL11" s="25"/>
      <c r="HFM11" s="25"/>
      <c r="HFN11" s="25"/>
      <c r="HFO11" s="25"/>
      <c r="HFP11" s="25"/>
      <c r="HFQ11" s="25"/>
      <c r="HFR11" s="25"/>
      <c r="HFS11" s="25"/>
      <c r="HFT11" s="25"/>
      <c r="HFU11" s="25"/>
      <c r="HFV11" s="25"/>
      <c r="HFW11" s="25"/>
      <c r="HFX11" s="25"/>
      <c r="HFY11" s="25"/>
      <c r="HFZ11" s="25"/>
      <c r="HGA11" s="25"/>
      <c r="HGB11" s="25"/>
      <c r="HGC11" s="25"/>
      <c r="HGD11" s="25"/>
      <c r="HGE11" s="25"/>
      <c r="HGF11" s="25"/>
      <c r="HGG11" s="25"/>
      <c r="HGH11" s="25"/>
      <c r="HGI11" s="25"/>
      <c r="HGJ11" s="25"/>
      <c r="HGK11" s="25"/>
      <c r="HGL11" s="25"/>
      <c r="HGM11" s="25"/>
      <c r="HGN11" s="25"/>
      <c r="HGO11" s="25"/>
      <c r="HGP11" s="25"/>
      <c r="HGQ11" s="25"/>
      <c r="HGR11" s="25"/>
      <c r="HGS11" s="25"/>
      <c r="HGT11" s="25"/>
      <c r="HGU11" s="25"/>
      <c r="HGV11" s="25"/>
      <c r="HGW11" s="25"/>
      <c r="HGX11" s="25"/>
      <c r="HGY11" s="25"/>
      <c r="HGZ11" s="25"/>
      <c r="HHA11" s="25"/>
      <c r="HHB11" s="25"/>
      <c r="HHC11" s="25"/>
      <c r="HHD11" s="25"/>
      <c r="HHE11" s="25"/>
      <c r="HHF11" s="25"/>
      <c r="HHG11" s="25"/>
      <c r="HHH11" s="25"/>
      <c r="HHI11" s="25"/>
      <c r="HHJ11" s="25"/>
      <c r="HHK11" s="25"/>
      <c r="HHL11" s="25"/>
      <c r="HHM11" s="25"/>
      <c r="HHN11" s="25"/>
      <c r="HHO11" s="25"/>
      <c r="HHP11" s="25"/>
      <c r="HHQ11" s="25"/>
      <c r="HHR11" s="25"/>
      <c r="HHS11" s="25"/>
      <c r="HHT11" s="25"/>
      <c r="HHU11" s="25"/>
      <c r="HHV11" s="25"/>
      <c r="HHW11" s="25"/>
      <c r="HHX11" s="25"/>
      <c r="HHY11" s="25"/>
      <c r="HHZ11" s="25"/>
      <c r="HIA11" s="25"/>
      <c r="HIB11" s="25"/>
      <c r="HIC11" s="25"/>
      <c r="HID11" s="25"/>
      <c r="HIE11" s="25"/>
      <c r="HIF11" s="25"/>
      <c r="HIG11" s="25"/>
      <c r="HIH11" s="25"/>
      <c r="HII11" s="25"/>
      <c r="HIJ11" s="25"/>
      <c r="HIK11" s="25"/>
      <c r="HIL11" s="25"/>
      <c r="HIM11" s="25"/>
      <c r="HIN11" s="25"/>
      <c r="HIO11" s="25"/>
      <c r="HIP11" s="25"/>
      <c r="HIQ11" s="25"/>
      <c r="HIR11" s="25"/>
      <c r="HIS11" s="25"/>
      <c r="HIT11" s="25"/>
      <c r="HIU11" s="25"/>
      <c r="HIV11" s="25"/>
      <c r="HIW11" s="25"/>
      <c r="HIX11" s="25"/>
      <c r="HIY11" s="25"/>
      <c r="HIZ11" s="25"/>
      <c r="HJA11" s="25"/>
      <c r="HJB11" s="25"/>
      <c r="HJC11" s="25"/>
      <c r="HJD11" s="25"/>
      <c r="HJE11" s="25"/>
      <c r="HJF11" s="25"/>
      <c r="HJG11" s="25"/>
      <c r="HJH11" s="25"/>
      <c r="HJI11" s="25"/>
      <c r="HJJ11" s="25"/>
      <c r="HJK11" s="25"/>
      <c r="HJL11" s="25"/>
      <c r="HJM11" s="25"/>
      <c r="HJN11" s="25"/>
      <c r="HJO11" s="25"/>
      <c r="HJP11" s="25"/>
      <c r="HJQ11" s="25"/>
      <c r="HJR11" s="25"/>
      <c r="HJS11" s="25"/>
      <c r="HJT11" s="25"/>
      <c r="HJU11" s="25"/>
      <c r="HJV11" s="25"/>
      <c r="HJW11" s="25"/>
      <c r="HJX11" s="25"/>
      <c r="HJY11" s="25"/>
      <c r="HJZ11" s="25"/>
      <c r="HKA11" s="25"/>
      <c r="HKB11" s="25"/>
      <c r="HKC11" s="25"/>
      <c r="HKD11" s="25"/>
      <c r="HKE11" s="25"/>
      <c r="HKF11" s="25"/>
      <c r="HKG11" s="25"/>
      <c r="HKH11" s="25"/>
      <c r="HKI11" s="25"/>
      <c r="HKJ11" s="25"/>
      <c r="HKK11" s="25"/>
      <c r="HKL11" s="25"/>
      <c r="HKM11" s="25"/>
      <c r="HKN11" s="25"/>
      <c r="HKO11" s="25"/>
      <c r="HKP11" s="25"/>
      <c r="HKQ11" s="25"/>
      <c r="HKR11" s="25"/>
      <c r="HKS11" s="25"/>
      <c r="HKT11" s="25"/>
      <c r="HKU11" s="25"/>
      <c r="HKV11" s="25"/>
      <c r="HKW11" s="25"/>
      <c r="HKX11" s="25"/>
      <c r="HKY11" s="25"/>
      <c r="HKZ11" s="25"/>
      <c r="HLA11" s="25"/>
      <c r="HLB11" s="25"/>
      <c r="HLC11" s="25"/>
      <c r="HLD11" s="25"/>
      <c r="HLE11" s="25"/>
      <c r="HLF11" s="25"/>
      <c r="HLG11" s="25"/>
      <c r="HLH11" s="25"/>
      <c r="HLI11" s="25"/>
      <c r="HLJ11" s="25"/>
      <c r="HLK11" s="25"/>
      <c r="HLL11" s="25"/>
      <c r="HLM11" s="25"/>
      <c r="HLN11" s="25"/>
      <c r="HLO11" s="25"/>
      <c r="HLP11" s="25"/>
      <c r="HLQ11" s="25"/>
      <c r="HLR11" s="25"/>
      <c r="HLS11" s="25"/>
      <c r="HLT11" s="25"/>
      <c r="HLU11" s="25"/>
      <c r="HLV11" s="25"/>
      <c r="HLW11" s="25"/>
      <c r="HLX11" s="25"/>
      <c r="HLY11" s="25"/>
      <c r="HLZ11" s="25"/>
      <c r="HMA11" s="25"/>
      <c r="HMB11" s="25"/>
      <c r="HMC11" s="25"/>
      <c r="HMD11" s="25"/>
      <c r="HME11" s="25"/>
      <c r="HMF11" s="25"/>
      <c r="HMG11" s="25"/>
      <c r="HMH11" s="25"/>
      <c r="HMI11" s="25"/>
      <c r="HMJ11" s="25"/>
      <c r="HMK11" s="25"/>
      <c r="HML11" s="25"/>
      <c r="HMM11" s="25"/>
      <c r="HMN11" s="25"/>
      <c r="HMO11" s="25"/>
      <c r="HMP11" s="25"/>
      <c r="HMQ11" s="25"/>
      <c r="HMR11" s="25"/>
      <c r="HMS11" s="25"/>
      <c r="HMT11" s="25"/>
      <c r="HMU11" s="25"/>
      <c r="HMV11" s="25"/>
      <c r="HMW11" s="25"/>
      <c r="HMX11" s="25"/>
      <c r="HMY11" s="25"/>
      <c r="HMZ11" s="25"/>
      <c r="HNA11" s="25"/>
      <c r="HNB11" s="25"/>
      <c r="HNC11" s="25"/>
      <c r="HND11" s="25"/>
      <c r="HNE11" s="25"/>
      <c r="HNF11" s="25"/>
      <c r="HNG11" s="25"/>
      <c r="HNH11" s="25"/>
      <c r="HNI11" s="25"/>
      <c r="HNJ11" s="25"/>
      <c r="HNK11" s="25"/>
      <c r="HNL11" s="25"/>
      <c r="HNM11" s="25"/>
      <c r="HNN11" s="25"/>
      <c r="HNO11" s="25"/>
      <c r="HNP11" s="25"/>
      <c r="HNQ11" s="25"/>
      <c r="HNR11" s="25"/>
      <c r="HNS11" s="25"/>
      <c r="HNT11" s="25"/>
      <c r="HNU11" s="25"/>
      <c r="HNV11" s="25"/>
      <c r="HNW11" s="25"/>
      <c r="HNX11" s="25"/>
      <c r="HNY11" s="25"/>
      <c r="HNZ11" s="25"/>
      <c r="HOA11" s="25"/>
      <c r="HOB11" s="25"/>
      <c r="HOC11" s="25"/>
      <c r="HOD11" s="25"/>
      <c r="HOE11" s="25"/>
      <c r="HOF11" s="25"/>
      <c r="HOG11" s="25"/>
      <c r="HOH11" s="25"/>
      <c r="HOI11" s="25"/>
      <c r="HOJ11" s="25"/>
      <c r="HOK11" s="25"/>
      <c r="HOL11" s="25"/>
      <c r="HOM11" s="25"/>
      <c r="HON11" s="25"/>
      <c r="HOO11" s="25"/>
      <c r="HOP11" s="25"/>
      <c r="HOQ11" s="25"/>
      <c r="HOR11" s="25"/>
      <c r="HOS11" s="25"/>
      <c r="HOT11" s="25"/>
      <c r="HOU11" s="25"/>
      <c r="HOV11" s="25"/>
      <c r="HOW11" s="25"/>
      <c r="HOX11" s="25"/>
      <c r="HOY11" s="25"/>
      <c r="HOZ11" s="25"/>
      <c r="HPA11" s="25"/>
      <c r="HPB11" s="25"/>
      <c r="HPC11" s="25"/>
      <c r="HPD11" s="25"/>
      <c r="HPE11" s="25"/>
      <c r="HPF11" s="25"/>
      <c r="HPG11" s="25"/>
      <c r="HPH11" s="25"/>
      <c r="HPI11" s="25"/>
      <c r="HPJ11" s="25"/>
      <c r="HPK11" s="25"/>
      <c r="HPL11" s="25"/>
      <c r="HPM11" s="25"/>
      <c r="HPN11" s="25"/>
      <c r="HPO11" s="25"/>
      <c r="HPP11" s="25"/>
      <c r="HPQ11" s="25"/>
      <c r="HPR11" s="25"/>
      <c r="HPS11" s="25"/>
      <c r="HPT11" s="25"/>
      <c r="HPU11" s="25"/>
      <c r="HPV11" s="25"/>
      <c r="HPW11" s="25"/>
      <c r="HPX11" s="25"/>
      <c r="HPY11" s="25"/>
      <c r="HPZ11" s="25"/>
      <c r="HQA11" s="25"/>
      <c r="HQB11" s="25"/>
      <c r="HQC11" s="25"/>
      <c r="HQD11" s="25"/>
      <c r="HQE11" s="25"/>
      <c r="HQF11" s="25"/>
      <c r="HQG11" s="25"/>
      <c r="HQH11" s="25"/>
      <c r="HQI11" s="25"/>
      <c r="HQJ11" s="25"/>
      <c r="HQK11" s="25"/>
      <c r="HQL11" s="25"/>
      <c r="HQM11" s="25"/>
      <c r="HQN11" s="25"/>
      <c r="HQO11" s="25"/>
      <c r="HQP11" s="25"/>
      <c r="HQQ11" s="25"/>
      <c r="HQR11" s="25"/>
      <c r="HQS11" s="25"/>
      <c r="HQT11" s="25"/>
      <c r="HQU11" s="25"/>
      <c r="HQV11" s="25"/>
      <c r="HQW11" s="25"/>
      <c r="HQX11" s="25"/>
      <c r="HQY11" s="25"/>
      <c r="HQZ11" s="25"/>
      <c r="HRA11" s="25"/>
      <c r="HRB11" s="25"/>
      <c r="HRC11" s="25"/>
      <c r="HRD11" s="25"/>
      <c r="HRE11" s="25"/>
      <c r="HRF11" s="25"/>
      <c r="HRG11" s="25"/>
      <c r="HRH11" s="25"/>
      <c r="HRI11" s="25"/>
      <c r="HRJ11" s="25"/>
      <c r="HRK11" s="25"/>
      <c r="HRL11" s="25"/>
      <c r="HRM11" s="25"/>
      <c r="HRN11" s="25"/>
      <c r="HRO11" s="25"/>
      <c r="HRP11" s="25"/>
      <c r="HRQ11" s="25"/>
      <c r="HRR11" s="25"/>
      <c r="HRS11" s="25"/>
      <c r="HRT11" s="25"/>
      <c r="HRU11" s="25"/>
      <c r="HRV11" s="25"/>
      <c r="HRW11" s="25"/>
      <c r="HRX11" s="25"/>
      <c r="HRY11" s="25"/>
      <c r="HRZ11" s="25"/>
      <c r="HSA11" s="25"/>
      <c r="HSB11" s="25"/>
      <c r="HSC11" s="25"/>
      <c r="HSD11" s="25"/>
      <c r="HSE11" s="25"/>
      <c r="HSF11" s="25"/>
      <c r="HSG11" s="25"/>
      <c r="HSH11" s="25"/>
      <c r="HSI11" s="25"/>
      <c r="HSJ11" s="25"/>
      <c r="HSK11" s="25"/>
      <c r="HSL11" s="25"/>
      <c r="HSM11" s="25"/>
      <c r="HSN11" s="25"/>
      <c r="HSO11" s="25"/>
      <c r="HSP11" s="25"/>
      <c r="HSQ11" s="25"/>
      <c r="HSR11" s="25"/>
      <c r="HSS11" s="25"/>
      <c r="HST11" s="25"/>
      <c r="HSU11" s="25"/>
      <c r="HSV11" s="25"/>
      <c r="HSW11" s="25"/>
      <c r="HSX11" s="25"/>
      <c r="HSY11" s="25"/>
      <c r="HSZ11" s="25"/>
      <c r="HTA11" s="25"/>
      <c r="HTB11" s="25"/>
      <c r="HTC11" s="25"/>
      <c r="HTD11" s="25"/>
      <c r="HTE11" s="25"/>
      <c r="HTF11" s="25"/>
      <c r="HTG11" s="25"/>
      <c r="HTH11" s="25"/>
      <c r="HTI11" s="25"/>
      <c r="HTJ11" s="25"/>
      <c r="HTK11" s="25"/>
      <c r="HTL11" s="25"/>
      <c r="HTM11" s="25"/>
      <c r="HTN11" s="25"/>
      <c r="HTO11" s="25"/>
      <c r="HTP11" s="25"/>
      <c r="HTQ11" s="25"/>
      <c r="HTR11" s="25"/>
      <c r="HTS11" s="25"/>
      <c r="HTT11" s="25"/>
      <c r="HTU11" s="25"/>
      <c r="HTV11" s="25"/>
      <c r="HTW11" s="25"/>
      <c r="HTX11" s="25"/>
      <c r="HTY11" s="25"/>
      <c r="HTZ11" s="25"/>
      <c r="HUA11" s="25"/>
      <c r="HUB11" s="25"/>
      <c r="HUC11" s="25"/>
      <c r="HUD11" s="25"/>
      <c r="HUE11" s="25"/>
      <c r="HUF11" s="25"/>
      <c r="HUG11" s="25"/>
      <c r="HUH11" s="25"/>
      <c r="HUI11" s="25"/>
      <c r="HUJ11" s="25"/>
      <c r="HUK11" s="25"/>
      <c r="HUL11" s="25"/>
      <c r="HUM11" s="25"/>
      <c r="HUN11" s="25"/>
      <c r="HUO11" s="25"/>
      <c r="HUP11" s="25"/>
      <c r="HUQ11" s="25"/>
      <c r="HUR11" s="25"/>
      <c r="HUS11" s="25"/>
      <c r="HUT11" s="25"/>
      <c r="HUU11" s="25"/>
      <c r="HUV11" s="25"/>
      <c r="HUW11" s="25"/>
      <c r="HUX11" s="25"/>
      <c r="HUY11" s="25"/>
      <c r="HUZ11" s="25"/>
      <c r="HVA11" s="25"/>
      <c r="HVB11" s="25"/>
      <c r="HVC11" s="25"/>
      <c r="HVD11" s="25"/>
      <c r="HVE11" s="25"/>
      <c r="HVF11" s="25"/>
      <c r="HVG11" s="25"/>
      <c r="HVH11" s="25"/>
      <c r="HVI11" s="25"/>
      <c r="HVJ11" s="25"/>
      <c r="HVK11" s="25"/>
      <c r="HVL11" s="25"/>
      <c r="HVM11" s="25"/>
      <c r="HVN11" s="25"/>
      <c r="HVO11" s="25"/>
      <c r="HVP11" s="25"/>
      <c r="HVQ11" s="25"/>
      <c r="HVR11" s="25"/>
      <c r="HVS11" s="25"/>
      <c r="HVT11" s="25"/>
      <c r="HVU11" s="25"/>
      <c r="HVV11" s="25"/>
      <c r="HVW11" s="25"/>
      <c r="HVX11" s="25"/>
      <c r="HVY11" s="25"/>
      <c r="HVZ11" s="25"/>
      <c r="HWA11" s="25"/>
      <c r="HWB11" s="25"/>
      <c r="HWC11" s="25"/>
      <c r="HWD11" s="25"/>
      <c r="HWE11" s="25"/>
      <c r="HWF11" s="25"/>
      <c r="HWG11" s="25"/>
      <c r="HWH11" s="25"/>
      <c r="HWI11" s="25"/>
      <c r="HWJ11" s="25"/>
      <c r="HWK11" s="25"/>
      <c r="HWL11" s="25"/>
      <c r="HWM11" s="25"/>
      <c r="HWN11" s="25"/>
      <c r="HWO11" s="25"/>
      <c r="HWP11" s="25"/>
      <c r="HWQ11" s="25"/>
      <c r="HWR11" s="25"/>
      <c r="HWS11" s="25"/>
      <c r="HWT11" s="25"/>
      <c r="HWU11" s="25"/>
      <c r="HWV11" s="25"/>
      <c r="HWW11" s="25"/>
      <c r="HWX11" s="25"/>
      <c r="HWY11" s="25"/>
      <c r="HWZ11" s="25"/>
      <c r="HXA11" s="25"/>
      <c r="HXB11" s="25"/>
      <c r="HXC11" s="25"/>
      <c r="HXD11" s="25"/>
      <c r="HXE11" s="25"/>
      <c r="HXF11" s="25"/>
      <c r="HXG11" s="25"/>
      <c r="HXH11" s="25"/>
      <c r="HXI11" s="25"/>
      <c r="HXJ11" s="25"/>
      <c r="HXK11" s="25"/>
      <c r="HXL11" s="25"/>
      <c r="HXM11" s="25"/>
      <c r="HXN11" s="25"/>
      <c r="HXO11" s="25"/>
      <c r="HXP11" s="25"/>
      <c r="HXQ11" s="25"/>
      <c r="HXR11" s="25"/>
      <c r="HXS11" s="25"/>
      <c r="HXT11" s="25"/>
      <c r="HXU11" s="25"/>
      <c r="HXV11" s="25"/>
      <c r="HXW11" s="25"/>
      <c r="HXX11" s="25"/>
      <c r="HXY11" s="25"/>
      <c r="HXZ11" s="25"/>
      <c r="HYA11" s="25"/>
      <c r="HYB11" s="25"/>
      <c r="HYC11" s="25"/>
      <c r="HYD11" s="25"/>
      <c r="HYE11" s="25"/>
      <c r="HYF11" s="25"/>
      <c r="HYG11" s="25"/>
      <c r="HYH11" s="25"/>
      <c r="HYI11" s="25"/>
      <c r="HYJ11" s="25"/>
      <c r="HYK11" s="25"/>
      <c r="HYL11" s="25"/>
      <c r="HYM11" s="25"/>
      <c r="HYN11" s="25"/>
      <c r="HYO11" s="25"/>
      <c r="HYP11" s="25"/>
      <c r="HYQ11" s="25"/>
      <c r="HYR11" s="25"/>
      <c r="HYS11" s="25"/>
      <c r="HYT11" s="25"/>
      <c r="HYU11" s="25"/>
      <c r="HYV11" s="25"/>
      <c r="HYW11" s="25"/>
      <c r="HYX11" s="25"/>
      <c r="HYY11" s="25"/>
      <c r="HYZ11" s="25"/>
      <c r="HZA11" s="25"/>
      <c r="HZB11" s="25"/>
      <c r="HZC11" s="25"/>
      <c r="HZD11" s="25"/>
      <c r="HZE11" s="25"/>
      <c r="HZF11" s="25"/>
      <c r="HZG11" s="25"/>
      <c r="HZH11" s="25"/>
      <c r="HZI11" s="25"/>
      <c r="HZJ11" s="25"/>
      <c r="HZK11" s="25"/>
      <c r="HZL11" s="25"/>
      <c r="HZM11" s="25"/>
      <c r="HZN11" s="25"/>
      <c r="HZO11" s="25"/>
      <c r="HZP11" s="25"/>
      <c r="HZQ11" s="25"/>
      <c r="HZR11" s="25"/>
      <c r="HZS11" s="25"/>
      <c r="HZT11" s="25"/>
      <c r="HZU11" s="25"/>
      <c r="HZV11" s="25"/>
      <c r="HZW11" s="25"/>
      <c r="HZX11" s="25"/>
      <c r="HZY11" s="25"/>
      <c r="HZZ11" s="25"/>
      <c r="IAA11" s="25"/>
      <c r="IAB11" s="25"/>
      <c r="IAC11" s="25"/>
      <c r="IAD11" s="25"/>
      <c r="IAE11" s="25"/>
      <c r="IAF11" s="25"/>
      <c r="IAG11" s="25"/>
      <c r="IAH11" s="25"/>
      <c r="IAI11" s="25"/>
      <c r="IAJ11" s="25"/>
      <c r="IAK11" s="25"/>
      <c r="IAL11" s="25"/>
      <c r="IAM11" s="25"/>
      <c r="IAN11" s="25"/>
      <c r="IAO11" s="25"/>
      <c r="IAP11" s="25"/>
      <c r="IAQ11" s="25"/>
      <c r="IAR11" s="25"/>
      <c r="IAS11" s="25"/>
      <c r="IAT11" s="25"/>
      <c r="IAU11" s="25"/>
      <c r="IAV11" s="25"/>
      <c r="IAW11" s="25"/>
      <c r="IAX11" s="25"/>
      <c r="IAY11" s="25"/>
      <c r="IAZ11" s="25"/>
      <c r="IBA11" s="25"/>
      <c r="IBB11" s="25"/>
      <c r="IBC11" s="25"/>
      <c r="IBD11" s="25"/>
      <c r="IBE11" s="25"/>
      <c r="IBF11" s="25"/>
      <c r="IBG11" s="25"/>
      <c r="IBH11" s="25"/>
      <c r="IBI11" s="25"/>
      <c r="IBJ11" s="25"/>
      <c r="IBK11" s="25"/>
      <c r="IBL11" s="25"/>
      <c r="IBM11" s="25"/>
      <c r="IBN11" s="25"/>
      <c r="IBO11" s="25"/>
      <c r="IBP11" s="25"/>
      <c r="IBQ11" s="25"/>
      <c r="IBR11" s="25"/>
      <c r="IBS11" s="25"/>
      <c r="IBT11" s="25"/>
      <c r="IBU11" s="25"/>
      <c r="IBV11" s="25"/>
      <c r="IBW11" s="25"/>
      <c r="IBX11" s="25"/>
      <c r="IBY11" s="25"/>
      <c r="IBZ11" s="25"/>
      <c r="ICA11" s="25"/>
      <c r="ICB11" s="25"/>
      <c r="ICC11" s="25"/>
      <c r="ICD11" s="25"/>
      <c r="ICE11" s="25"/>
      <c r="ICF11" s="25"/>
      <c r="ICG11" s="25"/>
      <c r="ICH11" s="25"/>
      <c r="ICI11" s="25"/>
      <c r="ICJ11" s="25"/>
      <c r="ICK11" s="25"/>
      <c r="ICL11" s="25"/>
      <c r="ICM11" s="25"/>
      <c r="ICN11" s="25"/>
      <c r="ICO11" s="25"/>
      <c r="ICP11" s="25"/>
      <c r="ICQ11" s="25"/>
      <c r="ICR11" s="25"/>
      <c r="ICS11" s="25"/>
      <c r="ICT11" s="25"/>
      <c r="ICU11" s="25"/>
      <c r="ICV11" s="25"/>
      <c r="ICW11" s="25"/>
      <c r="ICX11" s="25"/>
      <c r="ICY11" s="25"/>
      <c r="ICZ11" s="25"/>
      <c r="IDA11" s="25"/>
      <c r="IDB11" s="25"/>
      <c r="IDC11" s="25"/>
      <c r="IDD11" s="25"/>
      <c r="IDE11" s="25"/>
      <c r="IDF11" s="25"/>
      <c r="IDG11" s="25"/>
      <c r="IDH11" s="25"/>
      <c r="IDI11" s="25"/>
      <c r="IDJ11" s="25"/>
      <c r="IDK11" s="25"/>
      <c r="IDL11" s="25"/>
      <c r="IDM11" s="25"/>
      <c r="IDN11" s="25"/>
      <c r="IDO11" s="25"/>
      <c r="IDP11" s="25"/>
      <c r="IDQ11" s="25"/>
      <c r="IDR11" s="25"/>
      <c r="IDS11" s="25"/>
      <c r="IDT11" s="25"/>
      <c r="IDU11" s="25"/>
      <c r="IDV11" s="25"/>
      <c r="IDW11" s="25"/>
      <c r="IDX11" s="25"/>
      <c r="IDY11" s="25"/>
      <c r="IDZ11" s="25"/>
      <c r="IEA11" s="25"/>
      <c r="IEB11" s="25"/>
      <c r="IEC11" s="25"/>
      <c r="IED11" s="25"/>
      <c r="IEE11" s="25"/>
      <c r="IEF11" s="25"/>
      <c r="IEG11" s="25"/>
      <c r="IEH11" s="25"/>
      <c r="IEI11" s="25"/>
      <c r="IEJ11" s="25"/>
      <c r="IEK11" s="25"/>
      <c r="IEL11" s="25"/>
      <c r="IEM11" s="25"/>
      <c r="IEN11" s="25"/>
      <c r="IEO11" s="25"/>
      <c r="IEP11" s="25"/>
      <c r="IEQ11" s="25"/>
      <c r="IER11" s="25"/>
      <c r="IES11" s="25"/>
      <c r="IET11" s="25"/>
      <c r="IEU11" s="25"/>
      <c r="IEV11" s="25"/>
      <c r="IEW11" s="25"/>
      <c r="IEX11" s="25"/>
      <c r="IEY11" s="25"/>
      <c r="IEZ11" s="25"/>
      <c r="IFA11" s="25"/>
      <c r="IFB11" s="25"/>
      <c r="IFC11" s="25"/>
      <c r="IFD11" s="25"/>
      <c r="IFE11" s="25"/>
      <c r="IFF11" s="25"/>
      <c r="IFG11" s="25"/>
      <c r="IFH11" s="25"/>
      <c r="IFI11" s="25"/>
      <c r="IFJ11" s="25"/>
      <c r="IFK11" s="25"/>
      <c r="IFL11" s="25"/>
      <c r="IFM11" s="25"/>
      <c r="IFN11" s="25"/>
      <c r="IFO11" s="25"/>
      <c r="IFP11" s="25"/>
      <c r="IFQ11" s="25"/>
      <c r="IFR11" s="25"/>
      <c r="IFS11" s="25"/>
      <c r="IFT11" s="25"/>
      <c r="IFU11" s="25"/>
      <c r="IFV11" s="25"/>
      <c r="IFW11" s="25"/>
      <c r="IFX11" s="25"/>
      <c r="IFY11" s="25"/>
      <c r="IFZ11" s="25"/>
      <c r="IGA11" s="25"/>
      <c r="IGB11" s="25"/>
      <c r="IGC11" s="25"/>
      <c r="IGD11" s="25"/>
      <c r="IGE11" s="25"/>
      <c r="IGF11" s="25"/>
      <c r="IGG11" s="25"/>
      <c r="IGH11" s="25"/>
      <c r="IGI11" s="25"/>
      <c r="IGJ11" s="25"/>
      <c r="IGK11" s="25"/>
      <c r="IGL11" s="25"/>
      <c r="IGM11" s="25"/>
      <c r="IGN11" s="25"/>
      <c r="IGO11" s="25"/>
      <c r="IGP11" s="25"/>
      <c r="IGQ11" s="25"/>
      <c r="IGR11" s="25"/>
      <c r="IGS11" s="25"/>
      <c r="IGT11" s="25"/>
      <c r="IGU11" s="25"/>
      <c r="IGV11" s="25"/>
      <c r="IGW11" s="25"/>
      <c r="IGX11" s="25"/>
      <c r="IGY11" s="25"/>
      <c r="IGZ11" s="25"/>
      <c r="IHA11" s="25"/>
      <c r="IHB11" s="25"/>
      <c r="IHC11" s="25"/>
      <c r="IHD11" s="25"/>
      <c r="IHE11" s="25"/>
      <c r="IHF11" s="25"/>
      <c r="IHG11" s="25"/>
      <c r="IHH11" s="25"/>
      <c r="IHI11" s="25"/>
      <c r="IHJ11" s="25"/>
      <c r="IHK11" s="25"/>
      <c r="IHL11" s="25"/>
      <c r="IHM11" s="25"/>
      <c r="IHN11" s="25"/>
      <c r="IHO11" s="25"/>
      <c r="IHP11" s="25"/>
      <c r="IHQ11" s="25"/>
      <c r="IHR11" s="25"/>
      <c r="IHS11" s="25"/>
      <c r="IHT11" s="25"/>
      <c r="IHU11" s="25"/>
      <c r="IHV11" s="25"/>
      <c r="IHW11" s="25"/>
      <c r="IHX11" s="25"/>
      <c r="IHY11" s="25"/>
      <c r="IHZ11" s="25"/>
      <c r="IIA11" s="25"/>
      <c r="IIB11" s="25"/>
      <c r="IIC11" s="25"/>
      <c r="IID11" s="25"/>
      <c r="IIE11" s="25"/>
      <c r="IIF11" s="25"/>
      <c r="IIG11" s="25"/>
      <c r="IIH11" s="25"/>
      <c r="III11" s="25"/>
      <c r="IIJ11" s="25"/>
      <c r="IIK11" s="25"/>
      <c r="IIL11" s="25"/>
      <c r="IIM11" s="25"/>
      <c r="IIN11" s="25"/>
      <c r="IIO11" s="25"/>
      <c r="IIP11" s="25"/>
      <c r="IIQ11" s="25"/>
      <c r="IIR11" s="25"/>
      <c r="IIS11" s="25"/>
      <c r="IIT11" s="25"/>
      <c r="IIU11" s="25"/>
      <c r="IIV11" s="25"/>
      <c r="IIW11" s="25"/>
      <c r="IIX11" s="25"/>
      <c r="IIY11" s="25"/>
      <c r="IIZ11" s="25"/>
      <c r="IJA11" s="25"/>
      <c r="IJB11" s="25"/>
      <c r="IJC11" s="25"/>
      <c r="IJD11" s="25"/>
      <c r="IJE11" s="25"/>
      <c r="IJF11" s="25"/>
      <c r="IJG11" s="25"/>
      <c r="IJH11" s="25"/>
      <c r="IJI11" s="25"/>
      <c r="IJJ11" s="25"/>
      <c r="IJK11" s="25"/>
      <c r="IJL11" s="25"/>
      <c r="IJM11" s="25"/>
      <c r="IJN11" s="25"/>
      <c r="IJO11" s="25"/>
      <c r="IJP11" s="25"/>
      <c r="IJQ11" s="25"/>
      <c r="IJR11" s="25"/>
      <c r="IJS11" s="25"/>
      <c r="IJT11" s="25"/>
      <c r="IJU11" s="25"/>
      <c r="IJV11" s="25"/>
      <c r="IJW11" s="25"/>
      <c r="IJX11" s="25"/>
      <c r="IJY11" s="25"/>
      <c r="IJZ11" s="25"/>
      <c r="IKA11" s="25"/>
      <c r="IKB11" s="25"/>
      <c r="IKC11" s="25"/>
      <c r="IKD11" s="25"/>
      <c r="IKE11" s="25"/>
      <c r="IKF11" s="25"/>
      <c r="IKG11" s="25"/>
      <c r="IKH11" s="25"/>
      <c r="IKI11" s="25"/>
      <c r="IKJ11" s="25"/>
      <c r="IKK11" s="25"/>
      <c r="IKL11" s="25"/>
      <c r="IKM11" s="25"/>
      <c r="IKN11" s="25"/>
      <c r="IKO11" s="25"/>
      <c r="IKP11" s="25"/>
      <c r="IKQ11" s="25"/>
      <c r="IKR11" s="25"/>
      <c r="IKS11" s="25"/>
      <c r="IKT11" s="25"/>
      <c r="IKU11" s="25"/>
      <c r="IKV11" s="25"/>
      <c r="IKW11" s="25"/>
      <c r="IKX11" s="25"/>
      <c r="IKY11" s="25"/>
      <c r="IKZ11" s="25"/>
      <c r="ILA11" s="25"/>
      <c r="ILB11" s="25"/>
      <c r="ILC11" s="25"/>
      <c r="ILD11" s="25"/>
      <c r="ILE11" s="25"/>
      <c r="ILF11" s="25"/>
      <c r="ILG11" s="25"/>
      <c r="ILH11" s="25"/>
      <c r="ILI11" s="25"/>
      <c r="ILJ11" s="25"/>
      <c r="ILK11" s="25"/>
      <c r="ILL11" s="25"/>
      <c r="ILM11" s="25"/>
      <c r="ILN11" s="25"/>
      <c r="ILO11" s="25"/>
      <c r="ILP11" s="25"/>
      <c r="ILQ11" s="25"/>
      <c r="ILR11" s="25"/>
      <c r="ILS11" s="25"/>
      <c r="ILT11" s="25"/>
      <c r="ILU11" s="25"/>
      <c r="ILV11" s="25"/>
      <c r="ILW11" s="25"/>
      <c r="ILX11" s="25"/>
      <c r="ILY11" s="25"/>
      <c r="ILZ11" s="25"/>
      <c r="IMA11" s="25"/>
      <c r="IMB11" s="25"/>
      <c r="IMC11" s="25"/>
      <c r="IMD11" s="25"/>
      <c r="IME11" s="25"/>
      <c r="IMF11" s="25"/>
      <c r="IMG11" s="25"/>
      <c r="IMH11" s="25"/>
      <c r="IMI11" s="25"/>
      <c r="IMJ11" s="25"/>
      <c r="IMK11" s="25"/>
      <c r="IML11" s="25"/>
      <c r="IMM11" s="25"/>
      <c r="IMN11" s="25"/>
      <c r="IMO11" s="25"/>
      <c r="IMP11" s="25"/>
      <c r="IMQ11" s="25"/>
      <c r="IMR11" s="25"/>
      <c r="IMS11" s="25"/>
      <c r="IMT11" s="25"/>
      <c r="IMU11" s="25"/>
      <c r="IMV11" s="25"/>
      <c r="IMW11" s="25"/>
      <c r="IMX11" s="25"/>
      <c r="IMY11" s="25"/>
      <c r="IMZ11" s="25"/>
      <c r="INA11" s="25"/>
      <c r="INB11" s="25"/>
      <c r="INC11" s="25"/>
      <c r="IND11" s="25"/>
      <c r="INE11" s="25"/>
      <c r="INF11" s="25"/>
      <c r="ING11" s="25"/>
      <c r="INH11" s="25"/>
      <c r="INI11" s="25"/>
      <c r="INJ11" s="25"/>
      <c r="INK11" s="25"/>
      <c r="INL11" s="25"/>
      <c r="INM11" s="25"/>
      <c r="INN11" s="25"/>
      <c r="INO11" s="25"/>
      <c r="INP11" s="25"/>
      <c r="INQ11" s="25"/>
      <c r="INR11" s="25"/>
      <c r="INS11" s="25"/>
      <c r="INT11" s="25"/>
      <c r="INU11" s="25"/>
      <c r="INV11" s="25"/>
      <c r="INW11" s="25"/>
      <c r="INX11" s="25"/>
      <c r="INY11" s="25"/>
      <c r="INZ11" s="25"/>
      <c r="IOA11" s="25"/>
      <c r="IOB11" s="25"/>
      <c r="IOC11" s="25"/>
      <c r="IOD11" s="25"/>
      <c r="IOE11" s="25"/>
      <c r="IOF11" s="25"/>
      <c r="IOG11" s="25"/>
      <c r="IOH11" s="25"/>
      <c r="IOI11" s="25"/>
      <c r="IOJ11" s="25"/>
      <c r="IOK11" s="25"/>
      <c r="IOL11" s="25"/>
      <c r="IOM11" s="25"/>
      <c r="ION11" s="25"/>
      <c r="IOO11" s="25"/>
      <c r="IOP11" s="25"/>
      <c r="IOQ11" s="25"/>
      <c r="IOR11" s="25"/>
      <c r="IOS11" s="25"/>
      <c r="IOT11" s="25"/>
      <c r="IOU11" s="25"/>
      <c r="IOV11" s="25"/>
      <c r="IOW11" s="25"/>
      <c r="IOX11" s="25"/>
      <c r="IOY11" s="25"/>
      <c r="IOZ11" s="25"/>
      <c r="IPA11" s="25"/>
      <c r="IPB11" s="25"/>
      <c r="IPC11" s="25"/>
      <c r="IPD11" s="25"/>
      <c r="IPE11" s="25"/>
      <c r="IPF11" s="25"/>
      <c r="IPG11" s="25"/>
      <c r="IPH11" s="25"/>
      <c r="IPI11" s="25"/>
      <c r="IPJ11" s="25"/>
      <c r="IPK11" s="25"/>
      <c r="IPL11" s="25"/>
      <c r="IPM11" s="25"/>
      <c r="IPN11" s="25"/>
      <c r="IPO11" s="25"/>
      <c r="IPP11" s="25"/>
      <c r="IPQ11" s="25"/>
      <c r="IPR11" s="25"/>
      <c r="IPS11" s="25"/>
      <c r="IPT11" s="25"/>
      <c r="IPU11" s="25"/>
      <c r="IPV11" s="25"/>
      <c r="IPW11" s="25"/>
      <c r="IPX11" s="25"/>
      <c r="IPY11" s="25"/>
      <c r="IPZ11" s="25"/>
      <c r="IQA11" s="25"/>
      <c r="IQB11" s="25"/>
      <c r="IQC11" s="25"/>
      <c r="IQD11" s="25"/>
      <c r="IQE11" s="25"/>
      <c r="IQF11" s="25"/>
      <c r="IQG11" s="25"/>
      <c r="IQH11" s="25"/>
      <c r="IQI11" s="25"/>
      <c r="IQJ11" s="25"/>
      <c r="IQK11" s="25"/>
      <c r="IQL11" s="25"/>
      <c r="IQM11" s="25"/>
      <c r="IQN11" s="25"/>
      <c r="IQO11" s="25"/>
      <c r="IQP11" s="25"/>
      <c r="IQQ11" s="25"/>
      <c r="IQR11" s="25"/>
      <c r="IQS11" s="25"/>
      <c r="IQT11" s="25"/>
      <c r="IQU11" s="25"/>
      <c r="IQV11" s="25"/>
      <c r="IQW11" s="25"/>
      <c r="IQX11" s="25"/>
      <c r="IQY11" s="25"/>
      <c r="IQZ11" s="25"/>
      <c r="IRA11" s="25"/>
      <c r="IRB11" s="25"/>
      <c r="IRC11" s="25"/>
      <c r="IRD11" s="25"/>
      <c r="IRE11" s="25"/>
      <c r="IRF11" s="25"/>
      <c r="IRG11" s="25"/>
      <c r="IRH11" s="25"/>
      <c r="IRI11" s="25"/>
      <c r="IRJ11" s="25"/>
      <c r="IRK11" s="25"/>
      <c r="IRL11" s="25"/>
      <c r="IRM11" s="25"/>
      <c r="IRN11" s="25"/>
      <c r="IRO11" s="25"/>
      <c r="IRP11" s="25"/>
      <c r="IRQ11" s="25"/>
      <c r="IRR11" s="25"/>
      <c r="IRS11" s="25"/>
      <c r="IRT11" s="25"/>
      <c r="IRU11" s="25"/>
      <c r="IRV11" s="25"/>
      <c r="IRW11" s="25"/>
      <c r="IRX11" s="25"/>
      <c r="IRY11" s="25"/>
      <c r="IRZ11" s="25"/>
      <c r="ISA11" s="25"/>
      <c r="ISB11" s="25"/>
      <c r="ISC11" s="25"/>
      <c r="ISD11" s="25"/>
      <c r="ISE11" s="25"/>
      <c r="ISF11" s="25"/>
      <c r="ISG11" s="25"/>
      <c r="ISH11" s="25"/>
      <c r="ISI11" s="25"/>
      <c r="ISJ11" s="25"/>
      <c r="ISK11" s="25"/>
      <c r="ISL11" s="25"/>
      <c r="ISM11" s="25"/>
      <c r="ISN11" s="25"/>
      <c r="ISO11" s="25"/>
      <c r="ISP11" s="25"/>
      <c r="ISQ11" s="25"/>
      <c r="ISR11" s="25"/>
      <c r="ISS11" s="25"/>
      <c r="IST11" s="25"/>
      <c r="ISU11" s="25"/>
      <c r="ISV11" s="25"/>
      <c r="ISW11" s="25"/>
      <c r="ISX11" s="25"/>
      <c r="ISY11" s="25"/>
      <c r="ISZ11" s="25"/>
      <c r="ITA11" s="25"/>
      <c r="ITB11" s="25"/>
      <c r="ITC11" s="25"/>
      <c r="ITD11" s="25"/>
      <c r="ITE11" s="25"/>
      <c r="ITF11" s="25"/>
      <c r="ITG11" s="25"/>
      <c r="ITH11" s="25"/>
      <c r="ITI11" s="25"/>
      <c r="ITJ11" s="25"/>
      <c r="ITK11" s="25"/>
      <c r="ITL11" s="25"/>
      <c r="ITM11" s="25"/>
      <c r="ITN11" s="25"/>
      <c r="ITO11" s="25"/>
      <c r="ITP11" s="25"/>
      <c r="ITQ11" s="25"/>
      <c r="ITR11" s="25"/>
      <c r="ITS11" s="25"/>
      <c r="ITT11" s="25"/>
      <c r="ITU11" s="25"/>
      <c r="ITV11" s="25"/>
      <c r="ITW11" s="25"/>
      <c r="ITX11" s="25"/>
      <c r="ITY11" s="25"/>
      <c r="ITZ11" s="25"/>
      <c r="IUA11" s="25"/>
      <c r="IUB11" s="25"/>
      <c r="IUC11" s="25"/>
      <c r="IUD11" s="25"/>
      <c r="IUE11" s="25"/>
      <c r="IUF11" s="25"/>
      <c r="IUG11" s="25"/>
      <c r="IUH11" s="25"/>
      <c r="IUI11" s="25"/>
      <c r="IUJ11" s="25"/>
      <c r="IUK11" s="25"/>
      <c r="IUL11" s="25"/>
      <c r="IUM11" s="25"/>
      <c r="IUN11" s="25"/>
      <c r="IUO11" s="25"/>
      <c r="IUP11" s="25"/>
      <c r="IUQ11" s="25"/>
      <c r="IUR11" s="25"/>
      <c r="IUS11" s="25"/>
      <c r="IUT11" s="25"/>
      <c r="IUU11" s="25"/>
      <c r="IUV11" s="25"/>
      <c r="IUW11" s="25"/>
      <c r="IUX11" s="25"/>
      <c r="IUY11" s="25"/>
      <c r="IUZ11" s="25"/>
      <c r="IVA11" s="25"/>
      <c r="IVB11" s="25"/>
      <c r="IVC11" s="25"/>
      <c r="IVD11" s="25"/>
      <c r="IVE11" s="25"/>
      <c r="IVF11" s="25"/>
      <c r="IVG11" s="25"/>
      <c r="IVH11" s="25"/>
      <c r="IVI11" s="25"/>
      <c r="IVJ11" s="25"/>
      <c r="IVK11" s="25"/>
      <c r="IVL11" s="25"/>
      <c r="IVM11" s="25"/>
      <c r="IVN11" s="25"/>
      <c r="IVO11" s="25"/>
      <c r="IVP11" s="25"/>
      <c r="IVQ11" s="25"/>
      <c r="IVR11" s="25"/>
      <c r="IVS11" s="25"/>
      <c r="IVT11" s="25"/>
      <c r="IVU11" s="25"/>
      <c r="IVV11" s="25"/>
      <c r="IVW11" s="25"/>
      <c r="IVX11" s="25"/>
      <c r="IVY11" s="25"/>
      <c r="IVZ11" s="25"/>
      <c r="IWA11" s="25"/>
      <c r="IWB11" s="25"/>
      <c r="IWC11" s="25"/>
      <c r="IWD11" s="25"/>
      <c r="IWE11" s="25"/>
      <c r="IWF11" s="25"/>
      <c r="IWG11" s="25"/>
      <c r="IWH11" s="25"/>
      <c r="IWI11" s="25"/>
      <c r="IWJ11" s="25"/>
      <c r="IWK11" s="25"/>
      <c r="IWL11" s="25"/>
      <c r="IWM11" s="25"/>
      <c r="IWN11" s="25"/>
      <c r="IWO11" s="25"/>
      <c r="IWP11" s="25"/>
      <c r="IWQ11" s="25"/>
      <c r="IWR11" s="25"/>
      <c r="IWS11" s="25"/>
      <c r="IWT11" s="25"/>
      <c r="IWU11" s="25"/>
      <c r="IWV11" s="25"/>
      <c r="IWW11" s="25"/>
      <c r="IWX11" s="25"/>
      <c r="IWY11" s="25"/>
      <c r="IWZ11" s="25"/>
      <c r="IXA11" s="25"/>
      <c r="IXB11" s="25"/>
      <c r="IXC11" s="25"/>
      <c r="IXD11" s="25"/>
      <c r="IXE11" s="25"/>
      <c r="IXF11" s="25"/>
      <c r="IXG11" s="25"/>
      <c r="IXH11" s="25"/>
      <c r="IXI11" s="25"/>
      <c r="IXJ11" s="25"/>
      <c r="IXK11" s="25"/>
      <c r="IXL11" s="25"/>
      <c r="IXM11" s="25"/>
      <c r="IXN11" s="25"/>
      <c r="IXO11" s="25"/>
      <c r="IXP11" s="25"/>
      <c r="IXQ11" s="25"/>
      <c r="IXR11" s="25"/>
      <c r="IXS11" s="25"/>
      <c r="IXT11" s="25"/>
      <c r="IXU11" s="25"/>
      <c r="IXV11" s="25"/>
      <c r="IXW11" s="25"/>
      <c r="IXX11" s="25"/>
      <c r="IXY11" s="25"/>
      <c r="IXZ11" s="25"/>
      <c r="IYA11" s="25"/>
      <c r="IYB11" s="25"/>
      <c r="IYC11" s="25"/>
      <c r="IYD11" s="25"/>
      <c r="IYE11" s="25"/>
      <c r="IYF11" s="25"/>
      <c r="IYG11" s="25"/>
      <c r="IYH11" s="25"/>
      <c r="IYI11" s="25"/>
      <c r="IYJ11" s="25"/>
      <c r="IYK11" s="25"/>
      <c r="IYL11" s="25"/>
      <c r="IYM11" s="25"/>
      <c r="IYN11" s="25"/>
      <c r="IYO11" s="25"/>
      <c r="IYP11" s="25"/>
      <c r="IYQ11" s="25"/>
      <c r="IYR11" s="25"/>
      <c r="IYS11" s="25"/>
      <c r="IYT11" s="25"/>
      <c r="IYU11" s="25"/>
      <c r="IYV11" s="25"/>
      <c r="IYW11" s="25"/>
      <c r="IYX11" s="25"/>
      <c r="IYY11" s="25"/>
      <c r="IYZ11" s="25"/>
      <c r="IZA11" s="25"/>
      <c r="IZB11" s="25"/>
      <c r="IZC11" s="25"/>
      <c r="IZD11" s="25"/>
      <c r="IZE11" s="25"/>
      <c r="IZF11" s="25"/>
      <c r="IZG11" s="25"/>
      <c r="IZH11" s="25"/>
      <c r="IZI11" s="25"/>
      <c r="IZJ11" s="25"/>
      <c r="IZK11" s="25"/>
      <c r="IZL11" s="25"/>
      <c r="IZM11" s="25"/>
      <c r="IZN11" s="25"/>
      <c r="IZO11" s="25"/>
      <c r="IZP11" s="25"/>
      <c r="IZQ11" s="25"/>
      <c r="IZR11" s="25"/>
      <c r="IZS11" s="25"/>
      <c r="IZT11" s="25"/>
      <c r="IZU11" s="25"/>
      <c r="IZV11" s="25"/>
      <c r="IZW11" s="25"/>
      <c r="IZX11" s="25"/>
      <c r="IZY11" s="25"/>
      <c r="IZZ11" s="25"/>
      <c r="JAA11" s="25"/>
      <c r="JAB11" s="25"/>
      <c r="JAC11" s="25"/>
      <c r="JAD11" s="25"/>
      <c r="JAE11" s="25"/>
      <c r="JAF11" s="25"/>
      <c r="JAG11" s="25"/>
      <c r="JAH11" s="25"/>
      <c r="JAI11" s="25"/>
      <c r="JAJ11" s="25"/>
      <c r="JAK11" s="25"/>
      <c r="JAL11" s="25"/>
      <c r="JAM11" s="25"/>
      <c r="JAN11" s="25"/>
      <c r="JAO11" s="25"/>
      <c r="JAP11" s="25"/>
      <c r="JAQ11" s="25"/>
      <c r="JAR11" s="25"/>
      <c r="JAS11" s="25"/>
      <c r="JAT11" s="25"/>
      <c r="JAU11" s="25"/>
      <c r="JAV11" s="25"/>
      <c r="JAW11" s="25"/>
      <c r="JAX11" s="25"/>
      <c r="JAY11" s="25"/>
      <c r="JAZ11" s="25"/>
      <c r="JBA11" s="25"/>
      <c r="JBB11" s="25"/>
      <c r="JBC11" s="25"/>
      <c r="JBD11" s="25"/>
      <c r="JBE11" s="25"/>
      <c r="JBF11" s="25"/>
      <c r="JBG11" s="25"/>
      <c r="JBH11" s="25"/>
      <c r="JBI11" s="25"/>
      <c r="JBJ11" s="25"/>
      <c r="JBK11" s="25"/>
      <c r="JBL11" s="25"/>
      <c r="JBM11" s="25"/>
      <c r="JBN11" s="25"/>
      <c r="JBO11" s="25"/>
      <c r="JBP11" s="25"/>
      <c r="JBQ11" s="25"/>
      <c r="JBR11" s="25"/>
      <c r="JBS11" s="25"/>
      <c r="JBT11" s="25"/>
      <c r="JBU11" s="25"/>
      <c r="JBV11" s="25"/>
      <c r="JBW11" s="25"/>
      <c r="JBX11" s="25"/>
      <c r="JBY11" s="25"/>
      <c r="JBZ11" s="25"/>
      <c r="JCA11" s="25"/>
      <c r="JCB11" s="25"/>
      <c r="JCC11" s="25"/>
      <c r="JCD11" s="25"/>
      <c r="JCE11" s="25"/>
      <c r="JCF11" s="25"/>
      <c r="JCG11" s="25"/>
      <c r="JCH11" s="25"/>
      <c r="JCI11" s="25"/>
      <c r="JCJ11" s="25"/>
      <c r="JCK11" s="25"/>
      <c r="JCL11" s="25"/>
      <c r="JCM11" s="25"/>
      <c r="JCN11" s="25"/>
      <c r="JCO11" s="25"/>
      <c r="JCP11" s="25"/>
      <c r="JCQ11" s="25"/>
      <c r="JCR11" s="25"/>
      <c r="JCS11" s="25"/>
      <c r="JCT11" s="25"/>
      <c r="JCU11" s="25"/>
      <c r="JCV11" s="25"/>
      <c r="JCW11" s="25"/>
      <c r="JCX11" s="25"/>
      <c r="JCY11" s="25"/>
      <c r="JCZ11" s="25"/>
      <c r="JDA11" s="25"/>
      <c r="JDB11" s="25"/>
      <c r="JDC11" s="25"/>
      <c r="JDD11" s="25"/>
      <c r="JDE11" s="25"/>
      <c r="JDF11" s="25"/>
      <c r="JDG11" s="25"/>
      <c r="JDH11" s="25"/>
      <c r="JDI11" s="25"/>
      <c r="JDJ11" s="25"/>
      <c r="JDK11" s="25"/>
      <c r="JDL11" s="25"/>
      <c r="JDM11" s="25"/>
      <c r="JDN11" s="25"/>
      <c r="JDO11" s="25"/>
      <c r="JDP11" s="25"/>
      <c r="JDQ11" s="25"/>
      <c r="JDR11" s="25"/>
      <c r="JDS11" s="25"/>
      <c r="JDT11" s="25"/>
      <c r="JDU11" s="25"/>
      <c r="JDV11" s="25"/>
      <c r="JDW11" s="25"/>
      <c r="JDX11" s="25"/>
      <c r="JDY11" s="25"/>
      <c r="JDZ11" s="25"/>
      <c r="JEA11" s="25"/>
      <c r="JEB11" s="25"/>
      <c r="JEC11" s="25"/>
      <c r="JED11" s="25"/>
      <c r="JEE11" s="25"/>
      <c r="JEF11" s="25"/>
      <c r="JEG11" s="25"/>
      <c r="JEH11" s="25"/>
      <c r="JEI11" s="25"/>
      <c r="JEJ11" s="25"/>
      <c r="JEK11" s="25"/>
      <c r="JEL11" s="25"/>
      <c r="JEM11" s="25"/>
      <c r="JEN11" s="25"/>
      <c r="JEO11" s="25"/>
      <c r="JEP11" s="25"/>
      <c r="JEQ11" s="25"/>
      <c r="JER11" s="25"/>
      <c r="JES11" s="25"/>
      <c r="JET11" s="25"/>
      <c r="JEU11" s="25"/>
      <c r="JEV11" s="25"/>
      <c r="JEW11" s="25"/>
      <c r="JEX11" s="25"/>
      <c r="JEY11" s="25"/>
      <c r="JEZ11" s="25"/>
      <c r="JFA11" s="25"/>
      <c r="JFB11" s="25"/>
      <c r="JFC11" s="25"/>
      <c r="JFD11" s="25"/>
      <c r="JFE11" s="25"/>
      <c r="JFF11" s="25"/>
      <c r="JFG11" s="25"/>
      <c r="JFH11" s="25"/>
      <c r="JFI11" s="25"/>
      <c r="JFJ11" s="25"/>
      <c r="JFK11" s="25"/>
      <c r="JFL11" s="25"/>
      <c r="JFM11" s="25"/>
      <c r="JFN11" s="25"/>
      <c r="JFO11" s="25"/>
      <c r="JFP11" s="25"/>
      <c r="JFQ11" s="25"/>
      <c r="JFR11" s="25"/>
      <c r="JFS11" s="25"/>
      <c r="JFT11" s="25"/>
      <c r="JFU11" s="25"/>
      <c r="JFV11" s="25"/>
      <c r="JFW11" s="25"/>
      <c r="JFX11" s="25"/>
      <c r="JFY11" s="25"/>
      <c r="JFZ11" s="25"/>
      <c r="JGA11" s="25"/>
      <c r="JGB11" s="25"/>
      <c r="JGC11" s="25"/>
      <c r="JGD11" s="25"/>
      <c r="JGE11" s="25"/>
      <c r="JGF11" s="25"/>
      <c r="JGG11" s="25"/>
      <c r="JGH11" s="25"/>
      <c r="JGI11" s="25"/>
      <c r="JGJ11" s="25"/>
      <c r="JGK11" s="25"/>
      <c r="JGL11" s="25"/>
      <c r="JGM11" s="25"/>
      <c r="JGN11" s="25"/>
      <c r="JGO11" s="25"/>
      <c r="JGP11" s="25"/>
      <c r="JGQ11" s="25"/>
      <c r="JGR11" s="25"/>
      <c r="JGS11" s="25"/>
      <c r="JGT11" s="25"/>
      <c r="JGU11" s="25"/>
      <c r="JGV11" s="25"/>
      <c r="JGW11" s="25"/>
      <c r="JGX11" s="25"/>
      <c r="JGY11" s="25"/>
      <c r="JGZ11" s="25"/>
      <c r="JHA11" s="25"/>
      <c r="JHB11" s="25"/>
      <c r="JHC11" s="25"/>
      <c r="JHD11" s="25"/>
      <c r="JHE11" s="25"/>
      <c r="JHF11" s="25"/>
      <c r="JHG11" s="25"/>
      <c r="JHH11" s="25"/>
      <c r="JHI11" s="25"/>
      <c r="JHJ11" s="25"/>
      <c r="JHK11" s="25"/>
      <c r="JHL11" s="25"/>
      <c r="JHM11" s="25"/>
      <c r="JHN11" s="25"/>
      <c r="JHO11" s="25"/>
      <c r="JHP11" s="25"/>
      <c r="JHQ11" s="25"/>
      <c r="JHR11" s="25"/>
      <c r="JHS11" s="25"/>
      <c r="JHT11" s="25"/>
      <c r="JHU11" s="25"/>
      <c r="JHV11" s="25"/>
      <c r="JHW11" s="25"/>
      <c r="JHX11" s="25"/>
      <c r="JHY11" s="25"/>
      <c r="JHZ11" s="25"/>
      <c r="JIA11" s="25"/>
      <c r="JIB11" s="25"/>
      <c r="JIC11" s="25"/>
      <c r="JID11" s="25"/>
      <c r="JIE11" s="25"/>
      <c r="JIF11" s="25"/>
      <c r="JIG11" s="25"/>
      <c r="JIH11" s="25"/>
      <c r="JII11" s="25"/>
      <c r="JIJ11" s="25"/>
      <c r="JIK11" s="25"/>
      <c r="JIL11" s="25"/>
      <c r="JIM11" s="25"/>
      <c r="JIN11" s="25"/>
      <c r="JIO11" s="25"/>
      <c r="JIP11" s="25"/>
      <c r="JIQ11" s="25"/>
      <c r="JIR11" s="25"/>
      <c r="JIS11" s="25"/>
      <c r="JIT11" s="25"/>
      <c r="JIU11" s="25"/>
      <c r="JIV11" s="25"/>
      <c r="JIW11" s="25"/>
      <c r="JIX11" s="25"/>
      <c r="JIY11" s="25"/>
      <c r="JIZ11" s="25"/>
      <c r="JJA11" s="25"/>
      <c r="JJB11" s="25"/>
      <c r="JJC11" s="25"/>
      <c r="JJD11" s="25"/>
      <c r="JJE11" s="25"/>
      <c r="JJF11" s="25"/>
      <c r="JJG11" s="25"/>
      <c r="JJH11" s="25"/>
      <c r="JJI11" s="25"/>
      <c r="JJJ11" s="25"/>
      <c r="JJK11" s="25"/>
      <c r="JJL11" s="25"/>
      <c r="JJM11" s="25"/>
      <c r="JJN11" s="25"/>
      <c r="JJO11" s="25"/>
      <c r="JJP11" s="25"/>
      <c r="JJQ11" s="25"/>
      <c r="JJR11" s="25"/>
      <c r="JJS11" s="25"/>
      <c r="JJT11" s="25"/>
      <c r="JJU11" s="25"/>
      <c r="JJV11" s="25"/>
      <c r="JJW11" s="25"/>
      <c r="JJX11" s="25"/>
      <c r="JJY11" s="25"/>
      <c r="JJZ11" s="25"/>
      <c r="JKA11" s="25"/>
      <c r="JKB11" s="25"/>
      <c r="JKC11" s="25"/>
      <c r="JKD11" s="25"/>
      <c r="JKE11" s="25"/>
      <c r="JKF11" s="25"/>
      <c r="JKG11" s="25"/>
      <c r="JKH11" s="25"/>
      <c r="JKI11" s="25"/>
      <c r="JKJ11" s="25"/>
      <c r="JKK11" s="25"/>
      <c r="JKL11" s="25"/>
      <c r="JKM11" s="25"/>
      <c r="JKN11" s="25"/>
      <c r="JKO11" s="25"/>
      <c r="JKP11" s="25"/>
      <c r="JKQ11" s="25"/>
      <c r="JKR11" s="25"/>
      <c r="JKS11" s="25"/>
      <c r="JKT11" s="25"/>
      <c r="JKU11" s="25"/>
      <c r="JKV11" s="25"/>
      <c r="JKW11" s="25"/>
      <c r="JKX11" s="25"/>
      <c r="JKY11" s="25"/>
      <c r="JKZ11" s="25"/>
      <c r="JLA11" s="25"/>
      <c r="JLB11" s="25"/>
      <c r="JLC11" s="25"/>
      <c r="JLD11" s="25"/>
      <c r="JLE11" s="25"/>
      <c r="JLF11" s="25"/>
      <c r="JLG11" s="25"/>
      <c r="JLH11" s="25"/>
      <c r="JLI11" s="25"/>
      <c r="JLJ11" s="25"/>
      <c r="JLK11" s="25"/>
      <c r="JLL11" s="25"/>
      <c r="JLM11" s="25"/>
      <c r="JLN11" s="25"/>
      <c r="JLO11" s="25"/>
      <c r="JLP11" s="25"/>
      <c r="JLQ11" s="25"/>
      <c r="JLR11" s="25"/>
      <c r="JLS11" s="25"/>
      <c r="JLT11" s="25"/>
      <c r="JLU11" s="25"/>
      <c r="JLV11" s="25"/>
      <c r="JLW11" s="25"/>
      <c r="JLX11" s="25"/>
      <c r="JLY11" s="25"/>
      <c r="JLZ11" s="25"/>
      <c r="JMA11" s="25"/>
      <c r="JMB11" s="25"/>
      <c r="JMC11" s="25"/>
      <c r="JMD11" s="25"/>
      <c r="JME11" s="25"/>
      <c r="JMF11" s="25"/>
      <c r="JMG11" s="25"/>
      <c r="JMH11" s="25"/>
      <c r="JMI11" s="25"/>
      <c r="JMJ11" s="25"/>
      <c r="JMK11" s="25"/>
      <c r="JML11" s="25"/>
      <c r="JMM11" s="25"/>
      <c r="JMN11" s="25"/>
      <c r="JMO11" s="25"/>
      <c r="JMP11" s="25"/>
      <c r="JMQ11" s="25"/>
      <c r="JMR11" s="25"/>
      <c r="JMS11" s="25"/>
      <c r="JMT11" s="25"/>
      <c r="JMU11" s="25"/>
      <c r="JMV11" s="25"/>
      <c r="JMW11" s="25"/>
      <c r="JMX11" s="25"/>
      <c r="JMY11" s="25"/>
      <c r="JMZ11" s="25"/>
      <c r="JNA11" s="25"/>
      <c r="JNB11" s="25"/>
      <c r="JNC11" s="25"/>
      <c r="JND11" s="25"/>
      <c r="JNE11" s="25"/>
      <c r="JNF11" s="25"/>
      <c r="JNG11" s="25"/>
      <c r="JNH11" s="25"/>
      <c r="JNI11" s="25"/>
      <c r="JNJ11" s="25"/>
      <c r="JNK11" s="25"/>
      <c r="JNL11" s="25"/>
      <c r="JNM11" s="25"/>
      <c r="JNN11" s="25"/>
      <c r="JNO11" s="25"/>
      <c r="JNP11" s="25"/>
      <c r="JNQ11" s="25"/>
      <c r="JNR11" s="25"/>
      <c r="JNS11" s="25"/>
      <c r="JNT11" s="25"/>
      <c r="JNU11" s="25"/>
      <c r="JNV11" s="25"/>
      <c r="JNW11" s="25"/>
      <c r="JNX11" s="25"/>
      <c r="JNY11" s="25"/>
      <c r="JNZ11" s="25"/>
      <c r="JOA11" s="25"/>
      <c r="JOB11" s="25"/>
      <c r="JOC11" s="25"/>
      <c r="JOD11" s="25"/>
      <c r="JOE11" s="25"/>
      <c r="JOF11" s="25"/>
      <c r="JOG11" s="25"/>
      <c r="JOH11" s="25"/>
      <c r="JOI11" s="25"/>
      <c r="JOJ11" s="25"/>
      <c r="JOK11" s="25"/>
      <c r="JOL11" s="25"/>
      <c r="JOM11" s="25"/>
      <c r="JON11" s="25"/>
      <c r="JOO11" s="25"/>
      <c r="JOP11" s="25"/>
      <c r="JOQ11" s="25"/>
      <c r="JOR11" s="25"/>
      <c r="JOS11" s="25"/>
      <c r="JOT11" s="25"/>
      <c r="JOU11" s="25"/>
      <c r="JOV11" s="25"/>
      <c r="JOW11" s="25"/>
      <c r="JOX11" s="25"/>
      <c r="JOY11" s="25"/>
      <c r="JOZ11" s="25"/>
      <c r="JPA11" s="25"/>
      <c r="JPB11" s="25"/>
      <c r="JPC11" s="25"/>
      <c r="JPD11" s="25"/>
      <c r="JPE11" s="25"/>
      <c r="JPF11" s="25"/>
      <c r="JPG11" s="25"/>
      <c r="JPH11" s="25"/>
      <c r="JPI11" s="25"/>
      <c r="JPJ11" s="25"/>
      <c r="JPK11" s="25"/>
      <c r="JPL11" s="25"/>
      <c r="JPM11" s="25"/>
      <c r="JPN11" s="25"/>
      <c r="JPO11" s="25"/>
      <c r="JPP11" s="25"/>
      <c r="JPQ11" s="25"/>
      <c r="JPR11" s="25"/>
      <c r="JPS11" s="25"/>
      <c r="JPT11" s="25"/>
      <c r="JPU11" s="25"/>
      <c r="JPV11" s="25"/>
      <c r="JPW11" s="25"/>
      <c r="JPX11" s="25"/>
      <c r="JPY11" s="25"/>
      <c r="JPZ11" s="25"/>
      <c r="JQA11" s="25"/>
      <c r="JQB11" s="25"/>
      <c r="JQC11" s="25"/>
      <c r="JQD11" s="25"/>
      <c r="JQE11" s="25"/>
      <c r="JQF11" s="25"/>
      <c r="JQG11" s="25"/>
      <c r="JQH11" s="25"/>
      <c r="JQI11" s="25"/>
      <c r="JQJ11" s="25"/>
      <c r="JQK11" s="25"/>
      <c r="JQL11" s="25"/>
      <c r="JQM11" s="25"/>
      <c r="JQN11" s="25"/>
      <c r="JQO11" s="25"/>
      <c r="JQP11" s="25"/>
      <c r="JQQ11" s="25"/>
      <c r="JQR11" s="25"/>
      <c r="JQS11" s="25"/>
      <c r="JQT11" s="25"/>
      <c r="JQU11" s="25"/>
      <c r="JQV11" s="25"/>
      <c r="JQW11" s="25"/>
      <c r="JQX11" s="25"/>
      <c r="JQY11" s="25"/>
      <c r="JQZ11" s="25"/>
      <c r="JRA11" s="25"/>
      <c r="JRB11" s="25"/>
      <c r="JRC11" s="25"/>
      <c r="JRD11" s="25"/>
      <c r="JRE11" s="25"/>
      <c r="JRF11" s="25"/>
      <c r="JRG11" s="25"/>
      <c r="JRH11" s="25"/>
      <c r="JRI11" s="25"/>
      <c r="JRJ11" s="25"/>
      <c r="JRK11" s="25"/>
      <c r="JRL11" s="25"/>
      <c r="JRM11" s="25"/>
      <c r="JRN11" s="25"/>
      <c r="JRO11" s="25"/>
      <c r="JRP11" s="25"/>
      <c r="JRQ11" s="25"/>
      <c r="JRR11" s="25"/>
      <c r="JRS11" s="25"/>
      <c r="JRT11" s="25"/>
      <c r="JRU11" s="25"/>
      <c r="JRV11" s="25"/>
      <c r="JRW11" s="25"/>
      <c r="JRX11" s="25"/>
      <c r="JRY11" s="25"/>
      <c r="JRZ11" s="25"/>
      <c r="JSA11" s="25"/>
      <c r="JSB11" s="25"/>
      <c r="JSC11" s="25"/>
      <c r="JSD11" s="25"/>
      <c r="JSE11" s="25"/>
      <c r="JSF11" s="25"/>
      <c r="JSG11" s="25"/>
      <c r="JSH11" s="25"/>
      <c r="JSI11" s="25"/>
      <c r="JSJ11" s="25"/>
      <c r="JSK11" s="25"/>
      <c r="JSL11" s="25"/>
      <c r="JSM11" s="25"/>
      <c r="JSN11" s="25"/>
      <c r="JSO11" s="25"/>
      <c r="JSP11" s="25"/>
      <c r="JSQ11" s="25"/>
      <c r="JSR11" s="25"/>
      <c r="JSS11" s="25"/>
      <c r="JST11" s="25"/>
      <c r="JSU11" s="25"/>
      <c r="JSV11" s="25"/>
      <c r="JSW11" s="25"/>
      <c r="JSX11" s="25"/>
      <c r="JSY11" s="25"/>
      <c r="JSZ11" s="25"/>
      <c r="JTA11" s="25"/>
      <c r="JTB11" s="25"/>
      <c r="JTC11" s="25"/>
      <c r="JTD11" s="25"/>
      <c r="JTE11" s="25"/>
      <c r="JTF11" s="25"/>
      <c r="JTG11" s="25"/>
      <c r="JTH11" s="25"/>
      <c r="JTI11" s="25"/>
      <c r="JTJ11" s="25"/>
      <c r="JTK11" s="25"/>
      <c r="JTL11" s="25"/>
      <c r="JTM11" s="25"/>
      <c r="JTN11" s="25"/>
      <c r="JTO11" s="25"/>
      <c r="JTP11" s="25"/>
      <c r="JTQ11" s="25"/>
      <c r="JTR11" s="25"/>
      <c r="JTS11" s="25"/>
      <c r="JTT11" s="25"/>
      <c r="JTU11" s="25"/>
      <c r="JTV11" s="25"/>
      <c r="JTW11" s="25"/>
      <c r="JTX11" s="25"/>
      <c r="JTY11" s="25"/>
      <c r="JTZ11" s="25"/>
      <c r="JUA11" s="25"/>
      <c r="JUB11" s="25"/>
      <c r="JUC11" s="25"/>
      <c r="JUD11" s="25"/>
      <c r="JUE11" s="25"/>
      <c r="JUF11" s="25"/>
      <c r="JUG11" s="25"/>
      <c r="JUH11" s="25"/>
      <c r="JUI11" s="25"/>
      <c r="JUJ11" s="25"/>
      <c r="JUK11" s="25"/>
      <c r="JUL11" s="25"/>
      <c r="JUM11" s="25"/>
      <c r="JUN11" s="25"/>
      <c r="JUO11" s="25"/>
      <c r="JUP11" s="25"/>
      <c r="JUQ11" s="25"/>
      <c r="JUR11" s="25"/>
      <c r="JUS11" s="25"/>
      <c r="JUT11" s="25"/>
      <c r="JUU11" s="25"/>
      <c r="JUV11" s="25"/>
      <c r="JUW11" s="25"/>
      <c r="JUX11" s="25"/>
      <c r="JUY11" s="25"/>
      <c r="JUZ11" s="25"/>
      <c r="JVA11" s="25"/>
      <c r="JVB11" s="25"/>
      <c r="JVC11" s="25"/>
      <c r="JVD11" s="25"/>
      <c r="JVE11" s="25"/>
      <c r="JVF11" s="25"/>
      <c r="JVG11" s="25"/>
      <c r="JVH11" s="25"/>
      <c r="JVI11" s="25"/>
      <c r="JVJ11" s="25"/>
      <c r="JVK11" s="25"/>
      <c r="JVL11" s="25"/>
      <c r="JVM11" s="25"/>
      <c r="JVN11" s="25"/>
      <c r="JVO11" s="25"/>
      <c r="JVP11" s="25"/>
      <c r="JVQ11" s="25"/>
      <c r="JVR11" s="25"/>
      <c r="JVS11" s="25"/>
      <c r="JVT11" s="25"/>
      <c r="JVU11" s="25"/>
      <c r="JVV11" s="25"/>
      <c r="JVW11" s="25"/>
      <c r="JVX11" s="25"/>
      <c r="JVY11" s="25"/>
      <c r="JVZ11" s="25"/>
      <c r="JWA11" s="25"/>
      <c r="JWB11" s="25"/>
      <c r="JWC11" s="25"/>
      <c r="JWD11" s="25"/>
      <c r="JWE11" s="25"/>
      <c r="JWF11" s="25"/>
      <c r="JWG11" s="25"/>
      <c r="JWH11" s="25"/>
      <c r="JWI11" s="25"/>
      <c r="JWJ11" s="25"/>
      <c r="JWK11" s="25"/>
      <c r="JWL11" s="25"/>
      <c r="JWM11" s="25"/>
      <c r="JWN11" s="25"/>
      <c r="JWO11" s="25"/>
      <c r="JWP11" s="25"/>
      <c r="JWQ11" s="25"/>
      <c r="JWR11" s="25"/>
      <c r="JWS11" s="25"/>
      <c r="JWT11" s="25"/>
      <c r="JWU11" s="25"/>
      <c r="JWV11" s="25"/>
      <c r="JWW11" s="25"/>
      <c r="JWX11" s="25"/>
      <c r="JWY11" s="25"/>
      <c r="JWZ11" s="25"/>
      <c r="JXA11" s="25"/>
      <c r="JXB11" s="25"/>
      <c r="JXC11" s="25"/>
      <c r="JXD11" s="25"/>
      <c r="JXE11" s="25"/>
      <c r="JXF11" s="25"/>
      <c r="JXG11" s="25"/>
      <c r="JXH11" s="25"/>
      <c r="JXI11" s="25"/>
      <c r="JXJ11" s="25"/>
      <c r="JXK11" s="25"/>
      <c r="JXL11" s="25"/>
      <c r="JXM11" s="25"/>
      <c r="JXN11" s="25"/>
      <c r="JXO11" s="25"/>
      <c r="JXP11" s="25"/>
      <c r="JXQ11" s="25"/>
      <c r="JXR11" s="25"/>
      <c r="JXS11" s="25"/>
      <c r="JXT11" s="25"/>
      <c r="JXU11" s="25"/>
      <c r="JXV11" s="25"/>
      <c r="JXW11" s="25"/>
      <c r="JXX11" s="25"/>
      <c r="JXY11" s="25"/>
      <c r="JXZ11" s="25"/>
      <c r="JYA11" s="25"/>
      <c r="JYB11" s="25"/>
      <c r="JYC11" s="25"/>
      <c r="JYD11" s="25"/>
      <c r="JYE11" s="25"/>
      <c r="JYF11" s="25"/>
      <c r="JYG11" s="25"/>
      <c r="JYH11" s="25"/>
      <c r="JYI11" s="25"/>
      <c r="JYJ11" s="25"/>
      <c r="JYK11" s="25"/>
      <c r="JYL11" s="25"/>
      <c r="JYM11" s="25"/>
      <c r="JYN11" s="25"/>
      <c r="JYO11" s="25"/>
      <c r="JYP11" s="25"/>
      <c r="JYQ11" s="25"/>
      <c r="JYR11" s="25"/>
      <c r="JYS11" s="25"/>
      <c r="JYT11" s="25"/>
      <c r="JYU11" s="25"/>
      <c r="JYV11" s="25"/>
      <c r="JYW11" s="25"/>
      <c r="JYX11" s="25"/>
      <c r="JYY11" s="25"/>
      <c r="JYZ11" s="25"/>
      <c r="JZA11" s="25"/>
      <c r="JZB11" s="25"/>
      <c r="JZC11" s="25"/>
      <c r="JZD11" s="25"/>
      <c r="JZE11" s="25"/>
      <c r="JZF11" s="25"/>
      <c r="JZG11" s="25"/>
      <c r="JZH11" s="25"/>
      <c r="JZI11" s="25"/>
      <c r="JZJ11" s="25"/>
      <c r="JZK11" s="25"/>
      <c r="JZL11" s="25"/>
      <c r="JZM11" s="25"/>
      <c r="JZN11" s="25"/>
      <c r="JZO11" s="25"/>
      <c r="JZP11" s="25"/>
      <c r="JZQ11" s="25"/>
      <c r="JZR11" s="25"/>
      <c r="JZS11" s="25"/>
      <c r="JZT11" s="25"/>
      <c r="JZU11" s="25"/>
      <c r="JZV11" s="25"/>
      <c r="JZW11" s="25"/>
      <c r="JZX11" s="25"/>
      <c r="JZY11" s="25"/>
      <c r="JZZ11" s="25"/>
      <c r="KAA11" s="25"/>
      <c r="KAB11" s="25"/>
      <c r="KAC11" s="25"/>
      <c r="KAD11" s="25"/>
      <c r="KAE11" s="25"/>
      <c r="KAF11" s="25"/>
      <c r="KAG11" s="25"/>
      <c r="KAH11" s="25"/>
      <c r="KAI11" s="25"/>
      <c r="KAJ11" s="25"/>
      <c r="KAK11" s="25"/>
      <c r="KAL11" s="25"/>
      <c r="KAM11" s="25"/>
      <c r="KAN11" s="25"/>
      <c r="KAO11" s="25"/>
      <c r="KAP11" s="25"/>
      <c r="KAQ11" s="25"/>
      <c r="KAR11" s="25"/>
      <c r="KAS11" s="25"/>
      <c r="KAT11" s="25"/>
      <c r="KAU11" s="25"/>
      <c r="KAV11" s="25"/>
      <c r="KAW11" s="25"/>
      <c r="KAX11" s="25"/>
      <c r="KAY11" s="25"/>
      <c r="KAZ11" s="25"/>
      <c r="KBA11" s="25"/>
      <c r="KBB11" s="25"/>
      <c r="KBC11" s="25"/>
      <c r="KBD11" s="25"/>
      <c r="KBE11" s="25"/>
      <c r="KBF11" s="25"/>
      <c r="KBG11" s="25"/>
      <c r="KBH11" s="25"/>
      <c r="KBI11" s="25"/>
      <c r="KBJ11" s="25"/>
      <c r="KBK11" s="25"/>
      <c r="KBL11" s="25"/>
      <c r="KBM11" s="25"/>
      <c r="KBN11" s="25"/>
      <c r="KBO11" s="25"/>
      <c r="KBP11" s="25"/>
      <c r="KBQ11" s="25"/>
      <c r="KBR11" s="25"/>
      <c r="KBS11" s="25"/>
      <c r="KBT11" s="25"/>
      <c r="KBU11" s="25"/>
      <c r="KBV11" s="25"/>
      <c r="KBW11" s="25"/>
      <c r="KBX11" s="25"/>
      <c r="KBY11" s="25"/>
      <c r="KBZ11" s="25"/>
      <c r="KCA11" s="25"/>
      <c r="KCB11" s="25"/>
      <c r="KCC11" s="25"/>
      <c r="KCD11" s="25"/>
      <c r="KCE11" s="25"/>
      <c r="KCF11" s="25"/>
      <c r="KCG11" s="25"/>
      <c r="KCH11" s="25"/>
      <c r="KCI11" s="25"/>
      <c r="KCJ11" s="25"/>
      <c r="KCK11" s="25"/>
      <c r="KCL11" s="25"/>
      <c r="KCM11" s="25"/>
      <c r="KCN11" s="25"/>
      <c r="KCO11" s="25"/>
      <c r="KCP11" s="25"/>
      <c r="KCQ11" s="25"/>
      <c r="KCR11" s="25"/>
      <c r="KCS11" s="25"/>
      <c r="KCT11" s="25"/>
      <c r="KCU11" s="25"/>
      <c r="KCV11" s="25"/>
      <c r="KCW11" s="25"/>
      <c r="KCX11" s="25"/>
      <c r="KCY11" s="25"/>
      <c r="KCZ11" s="25"/>
      <c r="KDA11" s="25"/>
      <c r="KDB11" s="25"/>
      <c r="KDC11" s="25"/>
      <c r="KDD11" s="25"/>
      <c r="KDE11" s="25"/>
      <c r="KDF11" s="25"/>
      <c r="KDG11" s="25"/>
      <c r="KDH11" s="25"/>
      <c r="KDI11" s="25"/>
      <c r="KDJ11" s="25"/>
      <c r="KDK11" s="25"/>
      <c r="KDL11" s="25"/>
      <c r="KDM11" s="25"/>
      <c r="KDN11" s="25"/>
      <c r="KDO11" s="25"/>
      <c r="KDP11" s="25"/>
      <c r="KDQ11" s="25"/>
      <c r="KDR11" s="25"/>
      <c r="KDS11" s="25"/>
      <c r="KDT11" s="25"/>
      <c r="KDU11" s="25"/>
      <c r="KDV11" s="25"/>
      <c r="KDW11" s="25"/>
      <c r="KDX11" s="25"/>
      <c r="KDY11" s="25"/>
      <c r="KDZ11" s="25"/>
      <c r="KEA11" s="25"/>
      <c r="KEB11" s="25"/>
      <c r="KEC11" s="25"/>
      <c r="KED11" s="25"/>
      <c r="KEE11" s="25"/>
      <c r="KEF11" s="25"/>
      <c r="KEG11" s="25"/>
      <c r="KEH11" s="25"/>
      <c r="KEI11" s="25"/>
      <c r="KEJ11" s="25"/>
      <c r="KEK11" s="25"/>
      <c r="KEL11" s="25"/>
      <c r="KEM11" s="25"/>
      <c r="KEN11" s="25"/>
      <c r="KEO11" s="25"/>
      <c r="KEP11" s="25"/>
      <c r="KEQ11" s="25"/>
      <c r="KER11" s="25"/>
      <c r="KES11" s="25"/>
      <c r="KET11" s="25"/>
      <c r="KEU11" s="25"/>
      <c r="KEV11" s="25"/>
      <c r="KEW11" s="25"/>
      <c r="KEX11" s="25"/>
      <c r="KEY11" s="25"/>
      <c r="KEZ11" s="25"/>
      <c r="KFA11" s="25"/>
      <c r="KFB11" s="25"/>
      <c r="KFC11" s="25"/>
      <c r="KFD11" s="25"/>
      <c r="KFE11" s="25"/>
      <c r="KFF11" s="25"/>
      <c r="KFG11" s="25"/>
      <c r="KFH11" s="25"/>
      <c r="KFI11" s="25"/>
      <c r="KFJ11" s="25"/>
      <c r="KFK11" s="25"/>
      <c r="KFL11" s="25"/>
      <c r="KFM11" s="25"/>
      <c r="KFN11" s="25"/>
      <c r="KFO11" s="25"/>
      <c r="KFP11" s="25"/>
      <c r="KFQ11" s="25"/>
      <c r="KFR11" s="25"/>
      <c r="KFS11" s="25"/>
      <c r="KFT11" s="25"/>
      <c r="KFU11" s="25"/>
      <c r="KFV11" s="25"/>
      <c r="KFW11" s="25"/>
      <c r="KFX11" s="25"/>
      <c r="KFY11" s="25"/>
      <c r="KFZ11" s="25"/>
      <c r="KGA11" s="25"/>
      <c r="KGB11" s="25"/>
      <c r="KGC11" s="25"/>
      <c r="KGD11" s="25"/>
      <c r="KGE11" s="25"/>
      <c r="KGF11" s="25"/>
      <c r="KGG11" s="25"/>
      <c r="KGH11" s="25"/>
      <c r="KGI11" s="25"/>
      <c r="KGJ11" s="25"/>
      <c r="KGK11" s="25"/>
      <c r="KGL11" s="25"/>
      <c r="KGM11" s="25"/>
      <c r="KGN11" s="25"/>
      <c r="KGO11" s="25"/>
      <c r="KGP11" s="25"/>
      <c r="KGQ11" s="25"/>
      <c r="KGR11" s="25"/>
      <c r="KGS11" s="25"/>
      <c r="KGT11" s="25"/>
      <c r="KGU11" s="25"/>
      <c r="KGV11" s="25"/>
      <c r="KGW11" s="25"/>
      <c r="KGX11" s="25"/>
      <c r="KGY11" s="25"/>
      <c r="KGZ11" s="25"/>
      <c r="KHA11" s="25"/>
      <c r="KHB11" s="25"/>
      <c r="KHC11" s="25"/>
      <c r="KHD11" s="25"/>
      <c r="KHE11" s="25"/>
      <c r="KHF11" s="25"/>
      <c r="KHG11" s="25"/>
      <c r="KHH11" s="25"/>
      <c r="KHI11" s="25"/>
      <c r="KHJ11" s="25"/>
      <c r="KHK11" s="25"/>
      <c r="KHL11" s="25"/>
      <c r="KHM11" s="25"/>
      <c r="KHN11" s="25"/>
      <c r="KHO11" s="25"/>
      <c r="KHP11" s="25"/>
      <c r="KHQ11" s="25"/>
      <c r="KHR11" s="25"/>
      <c r="KHS11" s="25"/>
      <c r="KHT11" s="25"/>
      <c r="KHU11" s="25"/>
      <c r="KHV11" s="25"/>
      <c r="KHW11" s="25"/>
      <c r="KHX11" s="25"/>
      <c r="KHY11" s="25"/>
      <c r="KHZ11" s="25"/>
      <c r="KIA11" s="25"/>
      <c r="KIB11" s="25"/>
      <c r="KIC11" s="25"/>
      <c r="KID11" s="25"/>
      <c r="KIE11" s="25"/>
      <c r="KIF11" s="25"/>
      <c r="KIG11" s="25"/>
      <c r="KIH11" s="25"/>
      <c r="KII11" s="25"/>
      <c r="KIJ11" s="25"/>
      <c r="KIK11" s="25"/>
      <c r="KIL11" s="25"/>
      <c r="KIM11" s="25"/>
      <c r="KIN11" s="25"/>
      <c r="KIO11" s="25"/>
      <c r="KIP11" s="25"/>
      <c r="KIQ11" s="25"/>
      <c r="KIR11" s="25"/>
      <c r="KIS11" s="25"/>
      <c r="KIT11" s="25"/>
      <c r="KIU11" s="25"/>
      <c r="KIV11" s="25"/>
      <c r="KIW11" s="25"/>
      <c r="KIX11" s="25"/>
      <c r="KIY11" s="25"/>
      <c r="KIZ11" s="25"/>
      <c r="KJA11" s="25"/>
      <c r="KJB11" s="25"/>
      <c r="KJC11" s="25"/>
      <c r="KJD11" s="25"/>
      <c r="KJE11" s="25"/>
      <c r="KJF11" s="25"/>
      <c r="KJG11" s="25"/>
      <c r="KJH11" s="25"/>
      <c r="KJI11" s="25"/>
      <c r="KJJ11" s="25"/>
      <c r="KJK11" s="25"/>
      <c r="KJL11" s="25"/>
      <c r="KJM11" s="25"/>
      <c r="KJN11" s="25"/>
      <c r="KJO11" s="25"/>
      <c r="KJP11" s="25"/>
      <c r="KJQ11" s="25"/>
      <c r="KJR11" s="25"/>
      <c r="KJS11" s="25"/>
      <c r="KJT11" s="25"/>
      <c r="KJU11" s="25"/>
      <c r="KJV11" s="25"/>
      <c r="KJW11" s="25"/>
      <c r="KJX11" s="25"/>
      <c r="KJY11" s="25"/>
      <c r="KJZ11" s="25"/>
      <c r="KKA11" s="25"/>
      <c r="KKB11" s="25"/>
      <c r="KKC11" s="25"/>
      <c r="KKD11" s="25"/>
      <c r="KKE11" s="25"/>
      <c r="KKF11" s="25"/>
      <c r="KKG11" s="25"/>
      <c r="KKH11" s="25"/>
      <c r="KKI11" s="25"/>
      <c r="KKJ11" s="25"/>
      <c r="KKK11" s="25"/>
      <c r="KKL11" s="25"/>
      <c r="KKM11" s="25"/>
      <c r="KKN11" s="25"/>
      <c r="KKO11" s="25"/>
      <c r="KKP11" s="25"/>
      <c r="KKQ11" s="25"/>
      <c r="KKR11" s="25"/>
      <c r="KKS11" s="25"/>
      <c r="KKT11" s="25"/>
      <c r="KKU11" s="25"/>
      <c r="KKV11" s="25"/>
      <c r="KKW11" s="25"/>
      <c r="KKX11" s="25"/>
      <c r="KKY11" s="25"/>
      <c r="KKZ11" s="25"/>
      <c r="KLA11" s="25"/>
      <c r="KLB11" s="25"/>
      <c r="KLC11" s="25"/>
      <c r="KLD11" s="25"/>
      <c r="KLE11" s="25"/>
      <c r="KLF11" s="25"/>
      <c r="KLG11" s="25"/>
      <c r="KLH11" s="25"/>
      <c r="KLI11" s="25"/>
      <c r="KLJ11" s="25"/>
      <c r="KLK11" s="25"/>
      <c r="KLL11" s="25"/>
      <c r="KLM11" s="25"/>
      <c r="KLN11" s="25"/>
      <c r="KLO11" s="25"/>
      <c r="KLP11" s="25"/>
      <c r="KLQ11" s="25"/>
      <c r="KLR11" s="25"/>
      <c r="KLS11" s="25"/>
      <c r="KLT11" s="25"/>
      <c r="KLU11" s="25"/>
      <c r="KLV11" s="25"/>
      <c r="KLW11" s="25"/>
      <c r="KLX11" s="25"/>
      <c r="KLY11" s="25"/>
      <c r="KLZ11" s="25"/>
      <c r="KMA11" s="25"/>
      <c r="KMB11" s="25"/>
      <c r="KMC11" s="25"/>
      <c r="KMD11" s="25"/>
      <c r="KME11" s="25"/>
      <c r="KMF11" s="25"/>
      <c r="KMG11" s="25"/>
      <c r="KMH11" s="25"/>
      <c r="KMI11" s="25"/>
      <c r="KMJ11" s="25"/>
      <c r="KMK11" s="25"/>
      <c r="KML11" s="25"/>
      <c r="KMM11" s="25"/>
      <c r="KMN11" s="25"/>
      <c r="KMO11" s="25"/>
      <c r="KMP11" s="25"/>
      <c r="KMQ11" s="25"/>
      <c r="KMR11" s="25"/>
      <c r="KMS11" s="25"/>
      <c r="KMT11" s="25"/>
      <c r="KMU11" s="25"/>
      <c r="KMV11" s="25"/>
      <c r="KMW11" s="25"/>
      <c r="KMX11" s="25"/>
      <c r="KMY11" s="25"/>
      <c r="KMZ11" s="25"/>
      <c r="KNA11" s="25"/>
      <c r="KNB11" s="25"/>
      <c r="KNC11" s="25"/>
      <c r="KND11" s="25"/>
      <c r="KNE11" s="25"/>
      <c r="KNF11" s="25"/>
      <c r="KNG11" s="25"/>
      <c r="KNH11" s="25"/>
      <c r="KNI11" s="25"/>
      <c r="KNJ11" s="25"/>
      <c r="KNK11" s="25"/>
      <c r="KNL11" s="25"/>
      <c r="KNM11" s="25"/>
      <c r="KNN11" s="25"/>
      <c r="KNO11" s="25"/>
      <c r="KNP11" s="25"/>
      <c r="KNQ11" s="25"/>
      <c r="KNR11" s="25"/>
      <c r="KNS11" s="25"/>
      <c r="KNT11" s="25"/>
      <c r="KNU11" s="25"/>
      <c r="KNV11" s="25"/>
      <c r="KNW11" s="25"/>
      <c r="KNX11" s="25"/>
      <c r="KNY11" s="25"/>
      <c r="KNZ11" s="25"/>
      <c r="KOA11" s="25"/>
      <c r="KOB11" s="25"/>
      <c r="KOC11" s="25"/>
      <c r="KOD11" s="25"/>
      <c r="KOE11" s="25"/>
      <c r="KOF11" s="25"/>
      <c r="KOG11" s="25"/>
      <c r="KOH11" s="25"/>
      <c r="KOI11" s="25"/>
      <c r="KOJ11" s="25"/>
      <c r="KOK11" s="25"/>
      <c r="KOL11" s="25"/>
      <c r="KOM11" s="25"/>
      <c r="KON11" s="25"/>
      <c r="KOO11" s="25"/>
      <c r="KOP11" s="25"/>
      <c r="KOQ11" s="25"/>
      <c r="KOR11" s="25"/>
      <c r="KOS11" s="25"/>
      <c r="KOT11" s="25"/>
      <c r="KOU11" s="25"/>
      <c r="KOV11" s="25"/>
      <c r="KOW11" s="25"/>
      <c r="KOX11" s="25"/>
      <c r="KOY11" s="25"/>
      <c r="KOZ11" s="25"/>
      <c r="KPA11" s="25"/>
      <c r="KPB11" s="25"/>
      <c r="KPC11" s="25"/>
      <c r="KPD11" s="25"/>
      <c r="KPE11" s="25"/>
      <c r="KPF11" s="25"/>
      <c r="KPG11" s="25"/>
      <c r="KPH11" s="25"/>
      <c r="KPI11" s="25"/>
      <c r="KPJ11" s="25"/>
      <c r="KPK11" s="25"/>
      <c r="KPL11" s="25"/>
      <c r="KPM11" s="25"/>
      <c r="KPN11" s="25"/>
      <c r="KPO11" s="25"/>
      <c r="KPP11" s="25"/>
      <c r="KPQ11" s="25"/>
      <c r="KPR11" s="25"/>
      <c r="KPS11" s="25"/>
      <c r="KPT11" s="25"/>
      <c r="KPU11" s="25"/>
      <c r="KPV11" s="25"/>
      <c r="KPW11" s="25"/>
      <c r="KPX11" s="25"/>
      <c r="KPY11" s="25"/>
      <c r="KPZ11" s="25"/>
      <c r="KQA11" s="25"/>
      <c r="KQB11" s="25"/>
      <c r="KQC11" s="25"/>
      <c r="KQD11" s="25"/>
      <c r="KQE11" s="25"/>
      <c r="KQF11" s="25"/>
      <c r="KQG11" s="25"/>
      <c r="KQH11" s="25"/>
      <c r="KQI11" s="25"/>
      <c r="KQJ11" s="25"/>
      <c r="KQK11" s="25"/>
      <c r="KQL11" s="25"/>
      <c r="KQM11" s="25"/>
      <c r="KQN11" s="25"/>
      <c r="KQO11" s="25"/>
      <c r="KQP11" s="25"/>
      <c r="KQQ11" s="25"/>
      <c r="KQR11" s="25"/>
      <c r="KQS11" s="25"/>
      <c r="KQT11" s="25"/>
      <c r="KQU11" s="25"/>
      <c r="KQV11" s="25"/>
      <c r="KQW11" s="25"/>
      <c r="KQX11" s="25"/>
      <c r="KQY11" s="25"/>
      <c r="KQZ11" s="25"/>
      <c r="KRA11" s="25"/>
      <c r="KRB11" s="25"/>
      <c r="KRC11" s="25"/>
      <c r="KRD11" s="25"/>
      <c r="KRE11" s="25"/>
      <c r="KRF11" s="25"/>
      <c r="KRG11" s="25"/>
      <c r="KRH11" s="25"/>
      <c r="KRI11" s="25"/>
      <c r="KRJ11" s="25"/>
      <c r="KRK11" s="25"/>
      <c r="KRL11" s="25"/>
      <c r="KRM11" s="25"/>
      <c r="KRN11" s="25"/>
      <c r="KRO11" s="25"/>
      <c r="KRP11" s="25"/>
      <c r="KRQ11" s="25"/>
      <c r="KRR11" s="25"/>
      <c r="KRS11" s="25"/>
      <c r="KRT11" s="25"/>
      <c r="KRU11" s="25"/>
      <c r="KRV11" s="25"/>
      <c r="KRW11" s="25"/>
      <c r="KRX11" s="25"/>
      <c r="KRY11" s="25"/>
      <c r="KRZ11" s="25"/>
      <c r="KSA11" s="25"/>
      <c r="KSB11" s="25"/>
      <c r="KSC11" s="25"/>
      <c r="KSD11" s="25"/>
      <c r="KSE11" s="25"/>
      <c r="KSF11" s="25"/>
      <c r="KSG11" s="25"/>
      <c r="KSH11" s="25"/>
      <c r="KSI11" s="25"/>
      <c r="KSJ11" s="25"/>
      <c r="KSK11" s="25"/>
      <c r="KSL11" s="25"/>
      <c r="KSM11" s="25"/>
      <c r="KSN11" s="25"/>
      <c r="KSO11" s="25"/>
      <c r="KSP11" s="25"/>
      <c r="KSQ11" s="25"/>
      <c r="KSR11" s="25"/>
      <c r="KSS11" s="25"/>
      <c r="KST11" s="25"/>
      <c r="KSU11" s="25"/>
      <c r="KSV11" s="25"/>
      <c r="KSW11" s="25"/>
      <c r="KSX11" s="25"/>
      <c r="KSY11" s="25"/>
      <c r="KSZ11" s="25"/>
      <c r="KTA11" s="25"/>
      <c r="KTB11" s="25"/>
      <c r="KTC11" s="25"/>
      <c r="KTD11" s="25"/>
      <c r="KTE11" s="25"/>
      <c r="KTF11" s="25"/>
      <c r="KTG11" s="25"/>
      <c r="KTH11" s="25"/>
      <c r="KTI11" s="25"/>
      <c r="KTJ11" s="25"/>
      <c r="KTK11" s="25"/>
      <c r="KTL11" s="25"/>
      <c r="KTM11" s="25"/>
      <c r="KTN11" s="25"/>
      <c r="KTO11" s="25"/>
      <c r="KTP11" s="25"/>
      <c r="KTQ11" s="25"/>
      <c r="KTR11" s="25"/>
      <c r="KTS11" s="25"/>
      <c r="KTT11" s="25"/>
      <c r="KTU11" s="25"/>
      <c r="KTV11" s="25"/>
      <c r="KTW11" s="25"/>
      <c r="KTX11" s="25"/>
      <c r="KTY11" s="25"/>
      <c r="KTZ11" s="25"/>
      <c r="KUA11" s="25"/>
      <c r="KUB11" s="25"/>
      <c r="KUC11" s="25"/>
      <c r="KUD11" s="25"/>
      <c r="KUE11" s="25"/>
      <c r="KUF11" s="25"/>
      <c r="KUG11" s="25"/>
      <c r="KUH11" s="25"/>
      <c r="KUI11" s="25"/>
      <c r="KUJ11" s="25"/>
      <c r="KUK11" s="25"/>
      <c r="KUL11" s="25"/>
      <c r="KUM11" s="25"/>
      <c r="KUN11" s="25"/>
      <c r="KUO11" s="25"/>
      <c r="KUP11" s="25"/>
      <c r="KUQ11" s="25"/>
      <c r="KUR11" s="25"/>
      <c r="KUS11" s="25"/>
      <c r="KUT11" s="25"/>
      <c r="KUU11" s="25"/>
      <c r="KUV11" s="25"/>
      <c r="KUW11" s="25"/>
      <c r="KUX11" s="25"/>
      <c r="KUY11" s="25"/>
      <c r="KUZ11" s="25"/>
      <c r="KVA11" s="25"/>
      <c r="KVB11" s="25"/>
      <c r="KVC11" s="25"/>
      <c r="KVD11" s="25"/>
      <c r="KVE11" s="25"/>
      <c r="KVF11" s="25"/>
      <c r="KVG11" s="25"/>
      <c r="KVH11" s="25"/>
      <c r="KVI11" s="25"/>
      <c r="KVJ11" s="25"/>
      <c r="KVK11" s="25"/>
      <c r="KVL11" s="25"/>
      <c r="KVM11" s="25"/>
      <c r="KVN11" s="25"/>
      <c r="KVO11" s="25"/>
      <c r="KVP11" s="25"/>
      <c r="KVQ11" s="25"/>
      <c r="KVR11" s="25"/>
      <c r="KVS11" s="25"/>
      <c r="KVT11" s="25"/>
      <c r="KVU11" s="25"/>
      <c r="KVV11" s="25"/>
      <c r="KVW11" s="25"/>
      <c r="KVX11" s="25"/>
      <c r="KVY11" s="25"/>
      <c r="KVZ11" s="25"/>
      <c r="KWA11" s="25"/>
      <c r="KWB11" s="25"/>
      <c r="KWC11" s="25"/>
      <c r="KWD11" s="25"/>
      <c r="KWE11" s="25"/>
      <c r="KWF11" s="25"/>
      <c r="KWG11" s="25"/>
      <c r="KWH11" s="25"/>
      <c r="KWI11" s="25"/>
      <c r="KWJ11" s="25"/>
      <c r="KWK11" s="25"/>
      <c r="KWL11" s="25"/>
      <c r="KWM11" s="25"/>
      <c r="KWN11" s="25"/>
      <c r="KWO11" s="25"/>
      <c r="KWP11" s="25"/>
      <c r="KWQ11" s="25"/>
      <c r="KWR11" s="25"/>
      <c r="KWS11" s="25"/>
      <c r="KWT11" s="25"/>
      <c r="KWU11" s="25"/>
      <c r="KWV11" s="25"/>
      <c r="KWW11" s="25"/>
      <c r="KWX11" s="25"/>
      <c r="KWY11" s="25"/>
      <c r="KWZ11" s="25"/>
      <c r="KXA11" s="25"/>
      <c r="KXB11" s="25"/>
      <c r="KXC11" s="25"/>
      <c r="KXD11" s="25"/>
      <c r="KXE11" s="25"/>
      <c r="KXF11" s="25"/>
      <c r="KXG11" s="25"/>
      <c r="KXH11" s="25"/>
      <c r="KXI11" s="25"/>
      <c r="KXJ11" s="25"/>
      <c r="KXK11" s="25"/>
      <c r="KXL11" s="25"/>
      <c r="KXM11" s="25"/>
      <c r="KXN11" s="25"/>
      <c r="KXO11" s="25"/>
      <c r="KXP11" s="25"/>
      <c r="KXQ11" s="25"/>
      <c r="KXR11" s="25"/>
      <c r="KXS11" s="25"/>
      <c r="KXT11" s="25"/>
      <c r="KXU11" s="25"/>
      <c r="KXV11" s="25"/>
      <c r="KXW11" s="25"/>
      <c r="KXX11" s="25"/>
      <c r="KXY11" s="25"/>
      <c r="KXZ11" s="25"/>
      <c r="KYA11" s="25"/>
      <c r="KYB11" s="25"/>
      <c r="KYC11" s="25"/>
      <c r="KYD11" s="25"/>
      <c r="KYE11" s="25"/>
      <c r="KYF11" s="25"/>
      <c r="KYG11" s="25"/>
      <c r="KYH11" s="25"/>
      <c r="KYI11" s="25"/>
      <c r="KYJ11" s="25"/>
      <c r="KYK11" s="25"/>
      <c r="KYL11" s="25"/>
      <c r="KYM11" s="25"/>
      <c r="KYN11" s="25"/>
      <c r="KYO11" s="25"/>
      <c r="KYP11" s="25"/>
      <c r="KYQ11" s="25"/>
      <c r="KYR11" s="25"/>
      <c r="KYS11" s="25"/>
      <c r="KYT11" s="25"/>
      <c r="KYU11" s="25"/>
      <c r="KYV11" s="25"/>
      <c r="KYW11" s="25"/>
      <c r="KYX11" s="25"/>
      <c r="KYY11" s="25"/>
      <c r="KYZ11" s="25"/>
      <c r="KZA11" s="25"/>
      <c r="KZB11" s="25"/>
      <c r="KZC11" s="25"/>
      <c r="KZD11" s="25"/>
      <c r="KZE11" s="25"/>
      <c r="KZF11" s="25"/>
      <c r="KZG11" s="25"/>
      <c r="KZH11" s="25"/>
      <c r="KZI11" s="25"/>
      <c r="KZJ11" s="25"/>
      <c r="KZK11" s="25"/>
      <c r="KZL11" s="25"/>
      <c r="KZM11" s="25"/>
      <c r="KZN11" s="25"/>
      <c r="KZO11" s="25"/>
      <c r="KZP11" s="25"/>
      <c r="KZQ11" s="25"/>
      <c r="KZR11" s="25"/>
      <c r="KZS11" s="25"/>
      <c r="KZT11" s="25"/>
      <c r="KZU11" s="25"/>
      <c r="KZV11" s="25"/>
      <c r="KZW11" s="25"/>
      <c r="KZX11" s="25"/>
      <c r="KZY11" s="25"/>
      <c r="KZZ11" s="25"/>
      <c r="LAA11" s="25"/>
      <c r="LAB11" s="25"/>
      <c r="LAC11" s="25"/>
      <c r="LAD11" s="25"/>
      <c r="LAE11" s="25"/>
      <c r="LAF11" s="25"/>
      <c r="LAG11" s="25"/>
      <c r="LAH11" s="25"/>
      <c r="LAI11" s="25"/>
      <c r="LAJ11" s="25"/>
      <c r="LAK11" s="25"/>
      <c r="LAL11" s="25"/>
      <c r="LAM11" s="25"/>
      <c r="LAN11" s="25"/>
      <c r="LAO11" s="25"/>
      <c r="LAP11" s="25"/>
      <c r="LAQ11" s="25"/>
      <c r="LAR11" s="25"/>
      <c r="LAS11" s="25"/>
      <c r="LAT11" s="25"/>
      <c r="LAU11" s="25"/>
      <c r="LAV11" s="25"/>
      <c r="LAW11" s="25"/>
      <c r="LAX11" s="25"/>
      <c r="LAY11" s="25"/>
      <c r="LAZ11" s="25"/>
      <c r="LBA11" s="25"/>
      <c r="LBB11" s="25"/>
      <c r="LBC11" s="25"/>
      <c r="LBD11" s="25"/>
      <c r="LBE11" s="25"/>
      <c r="LBF11" s="25"/>
      <c r="LBG11" s="25"/>
      <c r="LBH11" s="25"/>
      <c r="LBI11" s="25"/>
      <c r="LBJ11" s="25"/>
      <c r="LBK11" s="25"/>
      <c r="LBL11" s="25"/>
      <c r="LBM11" s="25"/>
      <c r="LBN11" s="25"/>
      <c r="LBO11" s="25"/>
      <c r="LBP11" s="25"/>
      <c r="LBQ11" s="25"/>
      <c r="LBR11" s="25"/>
      <c r="LBS11" s="25"/>
      <c r="LBT11" s="25"/>
      <c r="LBU11" s="25"/>
      <c r="LBV11" s="25"/>
      <c r="LBW11" s="25"/>
      <c r="LBX11" s="25"/>
      <c r="LBY11" s="25"/>
      <c r="LBZ11" s="25"/>
      <c r="LCA11" s="25"/>
      <c r="LCB11" s="25"/>
      <c r="LCC11" s="25"/>
      <c r="LCD11" s="25"/>
      <c r="LCE11" s="25"/>
      <c r="LCF11" s="25"/>
      <c r="LCG11" s="25"/>
      <c r="LCH11" s="25"/>
      <c r="LCI11" s="25"/>
      <c r="LCJ11" s="25"/>
      <c r="LCK11" s="25"/>
      <c r="LCL11" s="25"/>
      <c r="LCM11" s="25"/>
      <c r="LCN11" s="25"/>
      <c r="LCO11" s="25"/>
      <c r="LCP11" s="25"/>
      <c r="LCQ11" s="25"/>
      <c r="LCR11" s="25"/>
      <c r="LCS11" s="25"/>
      <c r="LCT11" s="25"/>
      <c r="LCU11" s="25"/>
      <c r="LCV11" s="25"/>
      <c r="LCW11" s="25"/>
      <c r="LCX11" s="25"/>
      <c r="LCY11" s="25"/>
      <c r="LCZ11" s="25"/>
      <c r="LDA11" s="25"/>
      <c r="LDB11" s="25"/>
      <c r="LDC11" s="25"/>
      <c r="LDD11" s="25"/>
      <c r="LDE11" s="25"/>
      <c r="LDF11" s="25"/>
      <c r="LDG11" s="25"/>
      <c r="LDH11" s="25"/>
      <c r="LDI11" s="25"/>
      <c r="LDJ11" s="25"/>
      <c r="LDK11" s="25"/>
      <c r="LDL11" s="25"/>
      <c r="LDM11" s="25"/>
      <c r="LDN11" s="25"/>
      <c r="LDO11" s="25"/>
      <c r="LDP11" s="25"/>
      <c r="LDQ11" s="25"/>
      <c r="LDR11" s="25"/>
      <c r="LDS11" s="25"/>
      <c r="LDT11" s="25"/>
      <c r="LDU11" s="25"/>
      <c r="LDV11" s="25"/>
      <c r="LDW11" s="25"/>
      <c r="LDX11" s="25"/>
      <c r="LDY11" s="25"/>
      <c r="LDZ11" s="25"/>
      <c r="LEA11" s="25"/>
      <c r="LEB11" s="25"/>
      <c r="LEC11" s="25"/>
      <c r="LED11" s="25"/>
      <c r="LEE11" s="25"/>
      <c r="LEF11" s="25"/>
      <c r="LEG11" s="25"/>
      <c r="LEH11" s="25"/>
      <c r="LEI11" s="25"/>
      <c r="LEJ11" s="25"/>
      <c r="LEK11" s="25"/>
      <c r="LEL11" s="25"/>
      <c r="LEM11" s="25"/>
      <c r="LEN11" s="25"/>
      <c r="LEO11" s="25"/>
      <c r="LEP11" s="25"/>
      <c r="LEQ11" s="25"/>
      <c r="LER11" s="25"/>
      <c r="LES11" s="25"/>
      <c r="LET11" s="25"/>
      <c r="LEU11" s="25"/>
      <c r="LEV11" s="25"/>
      <c r="LEW11" s="25"/>
      <c r="LEX11" s="25"/>
      <c r="LEY11" s="25"/>
      <c r="LEZ11" s="25"/>
      <c r="LFA11" s="25"/>
      <c r="LFB11" s="25"/>
      <c r="LFC11" s="25"/>
      <c r="LFD11" s="25"/>
      <c r="LFE11" s="25"/>
      <c r="LFF11" s="25"/>
      <c r="LFG11" s="25"/>
      <c r="LFH11" s="25"/>
      <c r="LFI11" s="25"/>
      <c r="LFJ11" s="25"/>
      <c r="LFK11" s="25"/>
      <c r="LFL11" s="25"/>
      <c r="LFM11" s="25"/>
      <c r="LFN11" s="25"/>
      <c r="LFO11" s="25"/>
      <c r="LFP11" s="25"/>
      <c r="LFQ11" s="25"/>
      <c r="LFR11" s="25"/>
      <c r="LFS11" s="25"/>
      <c r="LFT11" s="25"/>
      <c r="LFU11" s="25"/>
      <c r="LFV11" s="25"/>
      <c r="LFW11" s="25"/>
      <c r="LFX11" s="25"/>
      <c r="LFY11" s="25"/>
      <c r="LFZ11" s="25"/>
      <c r="LGA11" s="25"/>
      <c r="LGB11" s="25"/>
      <c r="LGC11" s="25"/>
      <c r="LGD11" s="25"/>
      <c r="LGE11" s="25"/>
      <c r="LGF11" s="25"/>
      <c r="LGG11" s="25"/>
      <c r="LGH11" s="25"/>
      <c r="LGI11" s="25"/>
      <c r="LGJ11" s="25"/>
      <c r="LGK11" s="25"/>
      <c r="LGL11" s="25"/>
      <c r="LGM11" s="25"/>
      <c r="LGN11" s="25"/>
      <c r="LGO11" s="25"/>
      <c r="LGP11" s="25"/>
      <c r="LGQ11" s="25"/>
      <c r="LGR11" s="25"/>
      <c r="LGS11" s="25"/>
      <c r="LGT11" s="25"/>
      <c r="LGU11" s="25"/>
      <c r="LGV11" s="25"/>
      <c r="LGW11" s="25"/>
      <c r="LGX11" s="25"/>
      <c r="LGY11" s="25"/>
      <c r="LGZ11" s="25"/>
      <c r="LHA11" s="25"/>
      <c r="LHB11" s="25"/>
      <c r="LHC11" s="25"/>
      <c r="LHD11" s="25"/>
      <c r="LHE11" s="25"/>
      <c r="LHF11" s="25"/>
      <c r="LHG11" s="25"/>
      <c r="LHH11" s="25"/>
      <c r="LHI11" s="25"/>
      <c r="LHJ11" s="25"/>
      <c r="LHK11" s="25"/>
      <c r="LHL11" s="25"/>
      <c r="LHM11" s="25"/>
      <c r="LHN11" s="25"/>
      <c r="LHO11" s="25"/>
      <c r="LHP11" s="25"/>
      <c r="LHQ11" s="25"/>
      <c r="LHR11" s="25"/>
      <c r="LHS11" s="25"/>
      <c r="LHT11" s="25"/>
      <c r="LHU11" s="25"/>
      <c r="LHV11" s="25"/>
      <c r="LHW11" s="25"/>
      <c r="LHX11" s="25"/>
      <c r="LHY11" s="25"/>
      <c r="LHZ11" s="25"/>
      <c r="LIA11" s="25"/>
      <c r="LIB11" s="25"/>
      <c r="LIC11" s="25"/>
      <c r="LID11" s="25"/>
      <c r="LIE11" s="25"/>
      <c r="LIF11" s="25"/>
      <c r="LIG11" s="25"/>
      <c r="LIH11" s="25"/>
      <c r="LII11" s="25"/>
      <c r="LIJ11" s="25"/>
      <c r="LIK11" s="25"/>
      <c r="LIL11" s="25"/>
      <c r="LIM11" s="25"/>
      <c r="LIN11" s="25"/>
      <c r="LIO11" s="25"/>
      <c r="LIP11" s="25"/>
      <c r="LIQ11" s="25"/>
      <c r="LIR11" s="25"/>
      <c r="LIS11" s="25"/>
      <c r="LIT11" s="25"/>
      <c r="LIU11" s="25"/>
      <c r="LIV11" s="25"/>
      <c r="LIW11" s="25"/>
      <c r="LIX11" s="25"/>
      <c r="LIY11" s="25"/>
      <c r="LIZ11" s="25"/>
      <c r="LJA11" s="25"/>
      <c r="LJB11" s="25"/>
      <c r="LJC11" s="25"/>
      <c r="LJD11" s="25"/>
      <c r="LJE11" s="25"/>
      <c r="LJF11" s="25"/>
      <c r="LJG11" s="25"/>
      <c r="LJH11" s="25"/>
      <c r="LJI11" s="25"/>
      <c r="LJJ11" s="25"/>
      <c r="LJK11" s="25"/>
      <c r="LJL11" s="25"/>
      <c r="LJM11" s="25"/>
      <c r="LJN11" s="25"/>
      <c r="LJO11" s="25"/>
      <c r="LJP11" s="25"/>
      <c r="LJQ11" s="25"/>
      <c r="LJR11" s="25"/>
      <c r="LJS11" s="25"/>
      <c r="LJT11" s="25"/>
      <c r="LJU11" s="25"/>
      <c r="LJV11" s="25"/>
      <c r="LJW11" s="25"/>
      <c r="LJX11" s="25"/>
      <c r="LJY11" s="25"/>
      <c r="LJZ11" s="25"/>
      <c r="LKA11" s="25"/>
      <c r="LKB11" s="25"/>
      <c r="LKC11" s="25"/>
      <c r="LKD11" s="25"/>
      <c r="LKE11" s="25"/>
      <c r="LKF11" s="25"/>
      <c r="LKG11" s="25"/>
      <c r="LKH11" s="25"/>
      <c r="LKI11" s="25"/>
      <c r="LKJ11" s="25"/>
      <c r="LKK11" s="25"/>
      <c r="LKL11" s="25"/>
      <c r="LKM11" s="25"/>
      <c r="LKN11" s="25"/>
      <c r="LKO11" s="25"/>
      <c r="LKP11" s="25"/>
      <c r="LKQ11" s="25"/>
      <c r="LKR11" s="25"/>
      <c r="LKS11" s="25"/>
      <c r="LKT11" s="25"/>
      <c r="LKU11" s="25"/>
      <c r="LKV11" s="25"/>
      <c r="LKW11" s="25"/>
      <c r="LKX11" s="25"/>
      <c r="LKY11" s="25"/>
      <c r="LKZ11" s="25"/>
      <c r="LLA11" s="25"/>
      <c r="LLB11" s="25"/>
      <c r="LLC11" s="25"/>
      <c r="LLD11" s="25"/>
      <c r="LLE11" s="25"/>
      <c r="LLF11" s="25"/>
      <c r="LLG11" s="25"/>
      <c r="LLH11" s="25"/>
      <c r="LLI11" s="25"/>
      <c r="LLJ11" s="25"/>
      <c r="LLK11" s="25"/>
      <c r="LLL11" s="25"/>
      <c r="LLM11" s="25"/>
      <c r="LLN11" s="25"/>
      <c r="LLO11" s="25"/>
      <c r="LLP11" s="25"/>
      <c r="LLQ11" s="25"/>
      <c r="LLR11" s="25"/>
      <c r="LLS11" s="25"/>
      <c r="LLT11" s="25"/>
      <c r="LLU11" s="25"/>
      <c r="LLV11" s="25"/>
      <c r="LLW11" s="25"/>
      <c r="LLX11" s="25"/>
      <c r="LLY11" s="25"/>
      <c r="LLZ11" s="25"/>
      <c r="LMA11" s="25"/>
      <c r="LMB11" s="25"/>
      <c r="LMC11" s="25"/>
      <c r="LMD11" s="25"/>
      <c r="LME11" s="25"/>
      <c r="LMF11" s="25"/>
      <c r="LMG11" s="25"/>
      <c r="LMH11" s="25"/>
      <c r="LMI11" s="25"/>
      <c r="LMJ11" s="25"/>
      <c r="LMK11" s="25"/>
      <c r="LML11" s="25"/>
      <c r="LMM11" s="25"/>
      <c r="LMN11" s="25"/>
      <c r="LMO11" s="25"/>
      <c r="LMP11" s="25"/>
      <c r="LMQ11" s="25"/>
      <c r="LMR11" s="25"/>
      <c r="LMS11" s="25"/>
      <c r="LMT11" s="25"/>
      <c r="LMU11" s="25"/>
      <c r="LMV11" s="25"/>
      <c r="LMW11" s="25"/>
      <c r="LMX11" s="25"/>
      <c r="LMY11" s="25"/>
      <c r="LMZ11" s="25"/>
      <c r="LNA11" s="25"/>
      <c r="LNB11" s="25"/>
      <c r="LNC11" s="25"/>
      <c r="LND11" s="25"/>
      <c r="LNE11" s="25"/>
      <c r="LNF11" s="25"/>
      <c r="LNG11" s="25"/>
      <c r="LNH11" s="25"/>
      <c r="LNI11" s="25"/>
      <c r="LNJ11" s="25"/>
      <c r="LNK11" s="25"/>
      <c r="LNL11" s="25"/>
      <c r="LNM11" s="25"/>
      <c r="LNN11" s="25"/>
      <c r="LNO11" s="25"/>
      <c r="LNP11" s="25"/>
      <c r="LNQ11" s="25"/>
      <c r="LNR11" s="25"/>
      <c r="LNS11" s="25"/>
      <c r="LNT11" s="25"/>
      <c r="LNU11" s="25"/>
      <c r="LNV11" s="25"/>
      <c r="LNW11" s="25"/>
      <c r="LNX11" s="25"/>
      <c r="LNY11" s="25"/>
      <c r="LNZ11" s="25"/>
      <c r="LOA11" s="25"/>
      <c r="LOB11" s="25"/>
      <c r="LOC11" s="25"/>
      <c r="LOD11" s="25"/>
      <c r="LOE11" s="25"/>
      <c r="LOF11" s="25"/>
      <c r="LOG11" s="25"/>
      <c r="LOH11" s="25"/>
      <c r="LOI11" s="25"/>
      <c r="LOJ11" s="25"/>
      <c r="LOK11" s="25"/>
      <c r="LOL11" s="25"/>
      <c r="LOM11" s="25"/>
      <c r="LON11" s="25"/>
      <c r="LOO11" s="25"/>
      <c r="LOP11" s="25"/>
      <c r="LOQ11" s="25"/>
      <c r="LOR11" s="25"/>
      <c r="LOS11" s="25"/>
      <c r="LOT11" s="25"/>
      <c r="LOU11" s="25"/>
      <c r="LOV11" s="25"/>
      <c r="LOW11" s="25"/>
      <c r="LOX11" s="25"/>
      <c r="LOY11" s="25"/>
      <c r="LOZ11" s="25"/>
      <c r="LPA11" s="25"/>
      <c r="LPB11" s="25"/>
      <c r="LPC11" s="25"/>
      <c r="LPD11" s="25"/>
      <c r="LPE11" s="25"/>
      <c r="LPF11" s="25"/>
      <c r="LPG11" s="25"/>
      <c r="LPH11" s="25"/>
      <c r="LPI11" s="25"/>
      <c r="LPJ11" s="25"/>
      <c r="LPK11" s="25"/>
      <c r="LPL11" s="25"/>
      <c r="LPM11" s="25"/>
      <c r="LPN11" s="25"/>
      <c r="LPO11" s="25"/>
      <c r="LPP11" s="25"/>
      <c r="LPQ11" s="25"/>
      <c r="LPR11" s="25"/>
      <c r="LPS11" s="25"/>
      <c r="LPT11" s="25"/>
      <c r="LPU11" s="25"/>
      <c r="LPV11" s="25"/>
      <c r="LPW11" s="25"/>
      <c r="LPX11" s="25"/>
      <c r="LPY11" s="25"/>
      <c r="LPZ11" s="25"/>
      <c r="LQA11" s="25"/>
      <c r="LQB11" s="25"/>
      <c r="LQC11" s="25"/>
      <c r="LQD11" s="25"/>
      <c r="LQE11" s="25"/>
      <c r="LQF11" s="25"/>
      <c r="LQG11" s="25"/>
      <c r="LQH11" s="25"/>
      <c r="LQI11" s="25"/>
      <c r="LQJ11" s="25"/>
      <c r="LQK11" s="25"/>
      <c r="LQL11" s="25"/>
      <c r="LQM11" s="25"/>
      <c r="LQN11" s="25"/>
      <c r="LQO11" s="25"/>
      <c r="LQP11" s="25"/>
      <c r="LQQ11" s="25"/>
      <c r="LQR11" s="25"/>
      <c r="LQS11" s="25"/>
      <c r="LQT11" s="25"/>
      <c r="LQU11" s="25"/>
      <c r="LQV11" s="25"/>
      <c r="LQW11" s="25"/>
      <c r="LQX11" s="25"/>
      <c r="LQY11" s="25"/>
      <c r="LQZ11" s="25"/>
      <c r="LRA11" s="25"/>
      <c r="LRB11" s="25"/>
      <c r="LRC11" s="25"/>
      <c r="LRD11" s="25"/>
      <c r="LRE11" s="25"/>
      <c r="LRF11" s="25"/>
      <c r="LRG11" s="25"/>
      <c r="LRH11" s="25"/>
      <c r="LRI11" s="25"/>
      <c r="LRJ11" s="25"/>
      <c r="LRK11" s="25"/>
      <c r="LRL11" s="25"/>
      <c r="LRM11" s="25"/>
      <c r="LRN11" s="25"/>
      <c r="LRO11" s="25"/>
      <c r="LRP11" s="25"/>
      <c r="LRQ11" s="25"/>
      <c r="LRR11" s="25"/>
      <c r="LRS11" s="25"/>
      <c r="LRT11" s="25"/>
      <c r="LRU11" s="25"/>
      <c r="LRV11" s="25"/>
      <c r="LRW11" s="25"/>
      <c r="LRX11" s="25"/>
      <c r="LRY11" s="25"/>
      <c r="LRZ11" s="25"/>
      <c r="LSA11" s="25"/>
      <c r="LSB11" s="25"/>
      <c r="LSC11" s="25"/>
      <c r="LSD11" s="25"/>
      <c r="LSE11" s="25"/>
      <c r="LSF11" s="25"/>
      <c r="LSG11" s="25"/>
      <c r="LSH11" s="25"/>
      <c r="LSI11" s="25"/>
      <c r="LSJ11" s="25"/>
      <c r="LSK11" s="25"/>
      <c r="LSL11" s="25"/>
      <c r="LSM11" s="25"/>
      <c r="LSN11" s="25"/>
      <c r="LSO11" s="25"/>
      <c r="LSP11" s="25"/>
      <c r="LSQ11" s="25"/>
      <c r="LSR11" s="25"/>
      <c r="LSS11" s="25"/>
      <c r="LST11" s="25"/>
      <c r="LSU11" s="25"/>
      <c r="LSV11" s="25"/>
      <c r="LSW11" s="25"/>
      <c r="LSX11" s="25"/>
      <c r="LSY11" s="25"/>
      <c r="LSZ11" s="25"/>
      <c r="LTA11" s="25"/>
      <c r="LTB11" s="25"/>
      <c r="LTC11" s="25"/>
      <c r="LTD11" s="25"/>
      <c r="LTE11" s="25"/>
      <c r="LTF11" s="25"/>
      <c r="LTG11" s="25"/>
      <c r="LTH11" s="25"/>
      <c r="LTI11" s="25"/>
      <c r="LTJ11" s="25"/>
      <c r="LTK11" s="25"/>
      <c r="LTL11" s="25"/>
      <c r="LTM11" s="25"/>
      <c r="LTN11" s="25"/>
      <c r="LTO11" s="25"/>
      <c r="LTP11" s="25"/>
      <c r="LTQ11" s="25"/>
      <c r="LTR11" s="25"/>
      <c r="LTS11" s="25"/>
      <c r="LTT11" s="25"/>
      <c r="LTU11" s="25"/>
      <c r="LTV11" s="25"/>
      <c r="LTW11" s="25"/>
      <c r="LTX11" s="25"/>
      <c r="LTY11" s="25"/>
      <c r="LTZ11" s="25"/>
      <c r="LUA11" s="25"/>
      <c r="LUB11" s="25"/>
      <c r="LUC11" s="25"/>
      <c r="LUD11" s="25"/>
      <c r="LUE11" s="25"/>
      <c r="LUF11" s="25"/>
      <c r="LUG11" s="25"/>
      <c r="LUH11" s="25"/>
      <c r="LUI11" s="25"/>
      <c r="LUJ11" s="25"/>
      <c r="LUK11" s="25"/>
      <c r="LUL11" s="25"/>
      <c r="LUM11" s="25"/>
      <c r="LUN11" s="25"/>
      <c r="LUO11" s="25"/>
      <c r="LUP11" s="25"/>
      <c r="LUQ11" s="25"/>
      <c r="LUR11" s="25"/>
      <c r="LUS11" s="25"/>
      <c r="LUT11" s="25"/>
      <c r="LUU11" s="25"/>
      <c r="LUV11" s="25"/>
      <c r="LUW11" s="25"/>
      <c r="LUX11" s="25"/>
      <c r="LUY11" s="25"/>
      <c r="LUZ11" s="25"/>
      <c r="LVA11" s="25"/>
      <c r="LVB11" s="25"/>
      <c r="LVC11" s="25"/>
      <c r="LVD11" s="25"/>
      <c r="LVE11" s="25"/>
      <c r="LVF11" s="25"/>
      <c r="LVG11" s="25"/>
      <c r="LVH11" s="25"/>
      <c r="LVI11" s="25"/>
      <c r="LVJ11" s="25"/>
      <c r="LVK11" s="25"/>
      <c r="LVL11" s="25"/>
      <c r="LVM11" s="25"/>
      <c r="LVN11" s="25"/>
      <c r="LVO11" s="25"/>
      <c r="LVP11" s="25"/>
      <c r="LVQ11" s="25"/>
      <c r="LVR11" s="25"/>
      <c r="LVS11" s="25"/>
      <c r="LVT11" s="25"/>
      <c r="LVU11" s="25"/>
      <c r="LVV11" s="25"/>
      <c r="LVW11" s="25"/>
      <c r="LVX11" s="25"/>
      <c r="LVY11" s="25"/>
      <c r="LVZ11" s="25"/>
      <c r="LWA11" s="25"/>
      <c r="LWB11" s="25"/>
      <c r="LWC11" s="25"/>
      <c r="LWD11" s="25"/>
      <c r="LWE11" s="25"/>
      <c r="LWF11" s="25"/>
      <c r="LWG11" s="25"/>
      <c r="LWH11" s="25"/>
      <c r="LWI11" s="25"/>
      <c r="LWJ11" s="25"/>
      <c r="LWK11" s="25"/>
      <c r="LWL11" s="25"/>
      <c r="LWM11" s="25"/>
      <c r="LWN11" s="25"/>
      <c r="LWO11" s="25"/>
      <c r="LWP11" s="25"/>
      <c r="LWQ11" s="25"/>
      <c r="LWR11" s="25"/>
      <c r="LWS11" s="25"/>
      <c r="LWT11" s="25"/>
      <c r="LWU11" s="25"/>
      <c r="LWV11" s="25"/>
      <c r="LWW11" s="25"/>
      <c r="LWX11" s="25"/>
      <c r="LWY11" s="25"/>
      <c r="LWZ11" s="25"/>
      <c r="LXA11" s="25"/>
      <c r="LXB11" s="25"/>
      <c r="LXC11" s="25"/>
      <c r="LXD11" s="25"/>
      <c r="LXE11" s="25"/>
      <c r="LXF11" s="25"/>
      <c r="LXG11" s="25"/>
      <c r="LXH11" s="25"/>
      <c r="LXI11" s="25"/>
      <c r="LXJ11" s="25"/>
      <c r="LXK11" s="25"/>
      <c r="LXL11" s="25"/>
      <c r="LXM11" s="25"/>
      <c r="LXN11" s="25"/>
      <c r="LXO11" s="25"/>
      <c r="LXP11" s="25"/>
      <c r="LXQ11" s="25"/>
      <c r="LXR11" s="25"/>
      <c r="LXS11" s="25"/>
      <c r="LXT11" s="25"/>
      <c r="LXU11" s="25"/>
      <c r="LXV11" s="25"/>
      <c r="LXW11" s="25"/>
      <c r="LXX11" s="25"/>
      <c r="LXY11" s="25"/>
      <c r="LXZ11" s="25"/>
      <c r="LYA11" s="25"/>
      <c r="LYB11" s="25"/>
      <c r="LYC11" s="25"/>
      <c r="LYD11" s="25"/>
      <c r="LYE11" s="25"/>
      <c r="LYF11" s="25"/>
      <c r="LYG11" s="25"/>
      <c r="LYH11" s="25"/>
      <c r="LYI11" s="25"/>
      <c r="LYJ11" s="25"/>
      <c r="LYK11" s="25"/>
      <c r="LYL11" s="25"/>
      <c r="LYM11" s="25"/>
      <c r="LYN11" s="25"/>
      <c r="LYO11" s="25"/>
      <c r="LYP11" s="25"/>
      <c r="LYQ11" s="25"/>
      <c r="LYR11" s="25"/>
      <c r="LYS11" s="25"/>
      <c r="LYT11" s="25"/>
      <c r="LYU11" s="25"/>
      <c r="LYV11" s="25"/>
      <c r="LYW11" s="25"/>
      <c r="LYX11" s="25"/>
      <c r="LYY11" s="25"/>
      <c r="LYZ11" s="25"/>
      <c r="LZA11" s="25"/>
      <c r="LZB11" s="25"/>
      <c r="LZC11" s="25"/>
      <c r="LZD11" s="25"/>
      <c r="LZE11" s="25"/>
      <c r="LZF11" s="25"/>
      <c r="LZG11" s="25"/>
      <c r="LZH11" s="25"/>
      <c r="LZI11" s="25"/>
      <c r="LZJ11" s="25"/>
      <c r="LZK11" s="25"/>
      <c r="LZL11" s="25"/>
      <c r="LZM11" s="25"/>
      <c r="LZN11" s="25"/>
      <c r="LZO11" s="25"/>
      <c r="LZP11" s="25"/>
      <c r="LZQ11" s="25"/>
      <c r="LZR11" s="25"/>
      <c r="LZS11" s="25"/>
      <c r="LZT11" s="25"/>
      <c r="LZU11" s="25"/>
      <c r="LZV11" s="25"/>
      <c r="LZW11" s="25"/>
      <c r="LZX11" s="25"/>
      <c r="LZY11" s="25"/>
      <c r="LZZ11" s="25"/>
      <c r="MAA11" s="25"/>
      <c r="MAB11" s="25"/>
      <c r="MAC11" s="25"/>
      <c r="MAD11" s="25"/>
      <c r="MAE11" s="25"/>
      <c r="MAF11" s="25"/>
      <c r="MAG11" s="25"/>
      <c r="MAH11" s="25"/>
      <c r="MAI11" s="25"/>
      <c r="MAJ11" s="25"/>
      <c r="MAK11" s="25"/>
      <c r="MAL11" s="25"/>
      <c r="MAM11" s="25"/>
      <c r="MAN11" s="25"/>
      <c r="MAO11" s="25"/>
      <c r="MAP11" s="25"/>
      <c r="MAQ11" s="25"/>
      <c r="MAR11" s="25"/>
      <c r="MAS11" s="25"/>
      <c r="MAT11" s="25"/>
      <c r="MAU11" s="25"/>
      <c r="MAV11" s="25"/>
      <c r="MAW11" s="25"/>
      <c r="MAX11" s="25"/>
      <c r="MAY11" s="25"/>
      <c r="MAZ11" s="25"/>
      <c r="MBA11" s="25"/>
      <c r="MBB11" s="25"/>
      <c r="MBC11" s="25"/>
      <c r="MBD11" s="25"/>
      <c r="MBE11" s="25"/>
      <c r="MBF11" s="25"/>
      <c r="MBG11" s="25"/>
      <c r="MBH11" s="25"/>
      <c r="MBI11" s="25"/>
      <c r="MBJ11" s="25"/>
      <c r="MBK11" s="25"/>
      <c r="MBL11" s="25"/>
      <c r="MBM11" s="25"/>
      <c r="MBN11" s="25"/>
      <c r="MBO11" s="25"/>
      <c r="MBP11" s="25"/>
      <c r="MBQ11" s="25"/>
      <c r="MBR11" s="25"/>
      <c r="MBS11" s="25"/>
      <c r="MBT11" s="25"/>
      <c r="MBU11" s="25"/>
      <c r="MBV11" s="25"/>
      <c r="MBW11" s="25"/>
      <c r="MBX11" s="25"/>
      <c r="MBY11" s="25"/>
      <c r="MBZ11" s="25"/>
      <c r="MCA11" s="25"/>
      <c r="MCB11" s="25"/>
      <c r="MCC11" s="25"/>
      <c r="MCD11" s="25"/>
      <c r="MCE11" s="25"/>
      <c r="MCF11" s="25"/>
      <c r="MCG11" s="25"/>
      <c r="MCH11" s="25"/>
      <c r="MCI11" s="25"/>
      <c r="MCJ11" s="25"/>
      <c r="MCK11" s="25"/>
      <c r="MCL11" s="25"/>
      <c r="MCM11" s="25"/>
      <c r="MCN11" s="25"/>
      <c r="MCO11" s="25"/>
      <c r="MCP11" s="25"/>
      <c r="MCQ11" s="25"/>
      <c r="MCR11" s="25"/>
      <c r="MCS11" s="25"/>
      <c r="MCT11" s="25"/>
      <c r="MCU11" s="25"/>
      <c r="MCV11" s="25"/>
      <c r="MCW11" s="25"/>
      <c r="MCX11" s="25"/>
      <c r="MCY11" s="25"/>
      <c r="MCZ11" s="25"/>
      <c r="MDA11" s="25"/>
      <c r="MDB11" s="25"/>
      <c r="MDC11" s="25"/>
      <c r="MDD11" s="25"/>
      <c r="MDE11" s="25"/>
      <c r="MDF11" s="25"/>
      <c r="MDG11" s="25"/>
      <c r="MDH11" s="25"/>
      <c r="MDI11" s="25"/>
      <c r="MDJ11" s="25"/>
      <c r="MDK11" s="25"/>
      <c r="MDL11" s="25"/>
      <c r="MDM11" s="25"/>
      <c r="MDN11" s="25"/>
      <c r="MDO11" s="25"/>
      <c r="MDP11" s="25"/>
      <c r="MDQ11" s="25"/>
      <c r="MDR11" s="25"/>
      <c r="MDS11" s="25"/>
      <c r="MDT11" s="25"/>
      <c r="MDU11" s="25"/>
      <c r="MDV11" s="25"/>
      <c r="MDW11" s="25"/>
      <c r="MDX11" s="25"/>
      <c r="MDY11" s="25"/>
      <c r="MDZ11" s="25"/>
      <c r="MEA11" s="25"/>
      <c r="MEB11" s="25"/>
      <c r="MEC11" s="25"/>
      <c r="MED11" s="25"/>
      <c r="MEE11" s="25"/>
      <c r="MEF11" s="25"/>
      <c r="MEG11" s="25"/>
      <c r="MEH11" s="25"/>
      <c r="MEI11" s="25"/>
      <c r="MEJ11" s="25"/>
      <c r="MEK11" s="25"/>
      <c r="MEL11" s="25"/>
      <c r="MEM11" s="25"/>
      <c r="MEN11" s="25"/>
      <c r="MEO11" s="25"/>
      <c r="MEP11" s="25"/>
      <c r="MEQ11" s="25"/>
      <c r="MER11" s="25"/>
      <c r="MES11" s="25"/>
      <c r="MET11" s="25"/>
      <c r="MEU11" s="25"/>
      <c r="MEV11" s="25"/>
      <c r="MEW11" s="25"/>
      <c r="MEX11" s="25"/>
      <c r="MEY11" s="25"/>
      <c r="MEZ11" s="25"/>
      <c r="MFA11" s="25"/>
      <c r="MFB11" s="25"/>
      <c r="MFC11" s="25"/>
      <c r="MFD11" s="25"/>
      <c r="MFE11" s="25"/>
      <c r="MFF11" s="25"/>
      <c r="MFG11" s="25"/>
      <c r="MFH11" s="25"/>
      <c r="MFI11" s="25"/>
      <c r="MFJ11" s="25"/>
      <c r="MFK11" s="25"/>
      <c r="MFL11" s="25"/>
      <c r="MFM11" s="25"/>
      <c r="MFN11" s="25"/>
      <c r="MFO11" s="25"/>
      <c r="MFP11" s="25"/>
      <c r="MFQ11" s="25"/>
      <c r="MFR11" s="25"/>
      <c r="MFS11" s="25"/>
      <c r="MFT11" s="25"/>
      <c r="MFU11" s="25"/>
      <c r="MFV11" s="25"/>
      <c r="MFW11" s="25"/>
      <c r="MFX11" s="25"/>
      <c r="MFY11" s="25"/>
      <c r="MFZ11" s="25"/>
      <c r="MGA11" s="25"/>
      <c r="MGB11" s="25"/>
      <c r="MGC11" s="25"/>
      <c r="MGD11" s="25"/>
      <c r="MGE11" s="25"/>
      <c r="MGF11" s="25"/>
      <c r="MGG11" s="25"/>
      <c r="MGH11" s="25"/>
      <c r="MGI11" s="25"/>
      <c r="MGJ11" s="25"/>
      <c r="MGK11" s="25"/>
      <c r="MGL11" s="25"/>
      <c r="MGM11" s="25"/>
      <c r="MGN11" s="25"/>
      <c r="MGO11" s="25"/>
      <c r="MGP11" s="25"/>
      <c r="MGQ11" s="25"/>
      <c r="MGR11" s="25"/>
      <c r="MGS11" s="25"/>
      <c r="MGT11" s="25"/>
      <c r="MGU11" s="25"/>
      <c r="MGV11" s="25"/>
      <c r="MGW11" s="25"/>
      <c r="MGX11" s="25"/>
      <c r="MGY11" s="25"/>
      <c r="MGZ11" s="25"/>
      <c r="MHA11" s="25"/>
      <c r="MHB11" s="25"/>
      <c r="MHC11" s="25"/>
      <c r="MHD11" s="25"/>
      <c r="MHE11" s="25"/>
      <c r="MHF11" s="25"/>
      <c r="MHG11" s="25"/>
      <c r="MHH11" s="25"/>
      <c r="MHI11" s="25"/>
      <c r="MHJ11" s="25"/>
      <c r="MHK11" s="25"/>
      <c r="MHL11" s="25"/>
      <c r="MHM11" s="25"/>
      <c r="MHN11" s="25"/>
      <c r="MHO11" s="25"/>
      <c r="MHP11" s="25"/>
      <c r="MHQ11" s="25"/>
      <c r="MHR11" s="25"/>
      <c r="MHS11" s="25"/>
      <c r="MHT11" s="25"/>
      <c r="MHU11" s="25"/>
      <c r="MHV11" s="25"/>
      <c r="MHW11" s="25"/>
      <c r="MHX11" s="25"/>
      <c r="MHY11" s="25"/>
      <c r="MHZ11" s="25"/>
      <c r="MIA11" s="25"/>
      <c r="MIB11" s="25"/>
      <c r="MIC11" s="25"/>
      <c r="MID11" s="25"/>
      <c r="MIE11" s="25"/>
      <c r="MIF11" s="25"/>
      <c r="MIG11" s="25"/>
      <c r="MIH11" s="25"/>
      <c r="MII11" s="25"/>
      <c r="MIJ11" s="25"/>
      <c r="MIK11" s="25"/>
      <c r="MIL11" s="25"/>
      <c r="MIM11" s="25"/>
      <c r="MIN11" s="25"/>
      <c r="MIO11" s="25"/>
      <c r="MIP11" s="25"/>
      <c r="MIQ11" s="25"/>
      <c r="MIR11" s="25"/>
      <c r="MIS11" s="25"/>
      <c r="MIT11" s="25"/>
      <c r="MIU11" s="25"/>
      <c r="MIV11" s="25"/>
      <c r="MIW11" s="25"/>
      <c r="MIX11" s="25"/>
      <c r="MIY11" s="25"/>
      <c r="MIZ11" s="25"/>
      <c r="MJA11" s="25"/>
      <c r="MJB11" s="25"/>
      <c r="MJC11" s="25"/>
      <c r="MJD11" s="25"/>
      <c r="MJE11" s="25"/>
      <c r="MJF11" s="25"/>
      <c r="MJG11" s="25"/>
      <c r="MJH11" s="25"/>
      <c r="MJI11" s="25"/>
      <c r="MJJ11" s="25"/>
      <c r="MJK11" s="25"/>
      <c r="MJL11" s="25"/>
      <c r="MJM11" s="25"/>
      <c r="MJN11" s="25"/>
      <c r="MJO11" s="25"/>
      <c r="MJP11" s="25"/>
      <c r="MJQ11" s="25"/>
      <c r="MJR11" s="25"/>
      <c r="MJS11" s="25"/>
      <c r="MJT11" s="25"/>
      <c r="MJU11" s="25"/>
      <c r="MJV11" s="25"/>
      <c r="MJW11" s="25"/>
      <c r="MJX11" s="25"/>
      <c r="MJY11" s="25"/>
      <c r="MJZ11" s="25"/>
      <c r="MKA11" s="25"/>
      <c r="MKB11" s="25"/>
      <c r="MKC11" s="25"/>
      <c r="MKD11" s="25"/>
      <c r="MKE11" s="25"/>
      <c r="MKF11" s="25"/>
      <c r="MKG11" s="25"/>
      <c r="MKH11" s="25"/>
      <c r="MKI11" s="25"/>
      <c r="MKJ11" s="25"/>
      <c r="MKK11" s="25"/>
      <c r="MKL11" s="25"/>
      <c r="MKM11" s="25"/>
      <c r="MKN11" s="25"/>
      <c r="MKO11" s="25"/>
      <c r="MKP11" s="25"/>
      <c r="MKQ11" s="25"/>
      <c r="MKR11" s="25"/>
      <c r="MKS11" s="25"/>
      <c r="MKT11" s="25"/>
      <c r="MKU11" s="25"/>
      <c r="MKV11" s="25"/>
      <c r="MKW11" s="25"/>
      <c r="MKX11" s="25"/>
      <c r="MKY11" s="25"/>
      <c r="MKZ11" s="25"/>
      <c r="MLA11" s="25"/>
      <c r="MLB11" s="25"/>
      <c r="MLC11" s="25"/>
      <c r="MLD11" s="25"/>
      <c r="MLE11" s="25"/>
      <c r="MLF11" s="25"/>
      <c r="MLG11" s="25"/>
      <c r="MLH11" s="25"/>
      <c r="MLI11" s="25"/>
      <c r="MLJ11" s="25"/>
      <c r="MLK11" s="25"/>
      <c r="MLL11" s="25"/>
      <c r="MLM11" s="25"/>
      <c r="MLN11" s="25"/>
      <c r="MLO11" s="25"/>
      <c r="MLP11" s="25"/>
      <c r="MLQ11" s="25"/>
      <c r="MLR11" s="25"/>
      <c r="MLS11" s="25"/>
      <c r="MLT11" s="25"/>
      <c r="MLU11" s="25"/>
      <c r="MLV11" s="25"/>
      <c r="MLW11" s="25"/>
      <c r="MLX11" s="25"/>
      <c r="MLY11" s="25"/>
      <c r="MLZ11" s="25"/>
      <c r="MMA11" s="25"/>
      <c r="MMB11" s="25"/>
      <c r="MMC11" s="25"/>
      <c r="MMD11" s="25"/>
      <c r="MME11" s="25"/>
      <c r="MMF11" s="25"/>
      <c r="MMG11" s="25"/>
      <c r="MMH11" s="25"/>
      <c r="MMI11" s="25"/>
      <c r="MMJ11" s="25"/>
      <c r="MMK11" s="25"/>
      <c r="MML11" s="25"/>
      <c r="MMM11" s="25"/>
      <c r="MMN11" s="25"/>
      <c r="MMO11" s="25"/>
      <c r="MMP11" s="25"/>
      <c r="MMQ11" s="25"/>
      <c r="MMR11" s="25"/>
      <c r="MMS11" s="25"/>
      <c r="MMT11" s="25"/>
      <c r="MMU11" s="25"/>
      <c r="MMV11" s="25"/>
      <c r="MMW11" s="25"/>
      <c r="MMX11" s="25"/>
      <c r="MMY11" s="25"/>
      <c r="MMZ11" s="25"/>
      <c r="MNA11" s="25"/>
      <c r="MNB11" s="25"/>
      <c r="MNC11" s="25"/>
      <c r="MND11" s="25"/>
      <c r="MNE11" s="25"/>
      <c r="MNF11" s="25"/>
      <c r="MNG11" s="25"/>
      <c r="MNH11" s="25"/>
      <c r="MNI11" s="25"/>
      <c r="MNJ11" s="25"/>
      <c r="MNK11" s="25"/>
      <c r="MNL11" s="25"/>
      <c r="MNM11" s="25"/>
      <c r="MNN11" s="25"/>
      <c r="MNO11" s="25"/>
      <c r="MNP11" s="25"/>
      <c r="MNQ11" s="25"/>
      <c r="MNR11" s="25"/>
      <c r="MNS11" s="25"/>
      <c r="MNT11" s="25"/>
      <c r="MNU11" s="25"/>
      <c r="MNV11" s="25"/>
      <c r="MNW11" s="25"/>
      <c r="MNX11" s="25"/>
      <c r="MNY11" s="25"/>
      <c r="MNZ11" s="25"/>
      <c r="MOA11" s="25"/>
      <c r="MOB11" s="25"/>
      <c r="MOC11" s="25"/>
      <c r="MOD11" s="25"/>
      <c r="MOE11" s="25"/>
      <c r="MOF11" s="25"/>
      <c r="MOG11" s="25"/>
      <c r="MOH11" s="25"/>
      <c r="MOI11" s="25"/>
      <c r="MOJ11" s="25"/>
      <c r="MOK11" s="25"/>
      <c r="MOL11" s="25"/>
      <c r="MOM11" s="25"/>
      <c r="MON11" s="25"/>
      <c r="MOO11" s="25"/>
      <c r="MOP11" s="25"/>
      <c r="MOQ11" s="25"/>
      <c r="MOR11" s="25"/>
      <c r="MOS11" s="25"/>
      <c r="MOT11" s="25"/>
      <c r="MOU11" s="25"/>
      <c r="MOV11" s="25"/>
      <c r="MOW11" s="25"/>
      <c r="MOX11" s="25"/>
      <c r="MOY11" s="25"/>
      <c r="MOZ11" s="25"/>
      <c r="MPA11" s="25"/>
      <c r="MPB11" s="25"/>
      <c r="MPC11" s="25"/>
      <c r="MPD11" s="25"/>
      <c r="MPE11" s="25"/>
      <c r="MPF11" s="25"/>
      <c r="MPG11" s="25"/>
      <c r="MPH11" s="25"/>
      <c r="MPI11" s="25"/>
      <c r="MPJ11" s="25"/>
      <c r="MPK11" s="25"/>
      <c r="MPL11" s="25"/>
      <c r="MPM11" s="25"/>
      <c r="MPN11" s="25"/>
      <c r="MPO11" s="25"/>
      <c r="MPP11" s="25"/>
      <c r="MPQ11" s="25"/>
      <c r="MPR11" s="25"/>
      <c r="MPS11" s="25"/>
      <c r="MPT11" s="25"/>
      <c r="MPU11" s="25"/>
      <c r="MPV11" s="25"/>
      <c r="MPW11" s="25"/>
      <c r="MPX11" s="25"/>
      <c r="MPY11" s="25"/>
      <c r="MPZ11" s="25"/>
      <c r="MQA11" s="25"/>
      <c r="MQB11" s="25"/>
      <c r="MQC11" s="25"/>
      <c r="MQD11" s="25"/>
      <c r="MQE11" s="25"/>
      <c r="MQF11" s="25"/>
      <c r="MQG11" s="25"/>
      <c r="MQH11" s="25"/>
      <c r="MQI11" s="25"/>
      <c r="MQJ11" s="25"/>
      <c r="MQK11" s="25"/>
      <c r="MQL11" s="25"/>
      <c r="MQM11" s="25"/>
      <c r="MQN11" s="25"/>
      <c r="MQO11" s="25"/>
      <c r="MQP11" s="25"/>
      <c r="MQQ11" s="25"/>
      <c r="MQR11" s="25"/>
      <c r="MQS11" s="25"/>
      <c r="MQT11" s="25"/>
      <c r="MQU11" s="25"/>
      <c r="MQV11" s="25"/>
      <c r="MQW11" s="25"/>
      <c r="MQX11" s="25"/>
      <c r="MQY11" s="25"/>
      <c r="MQZ11" s="25"/>
      <c r="MRA11" s="25"/>
      <c r="MRB11" s="25"/>
      <c r="MRC11" s="25"/>
      <c r="MRD11" s="25"/>
      <c r="MRE11" s="25"/>
      <c r="MRF11" s="25"/>
      <c r="MRG11" s="25"/>
      <c r="MRH11" s="25"/>
      <c r="MRI11" s="25"/>
      <c r="MRJ11" s="25"/>
      <c r="MRK11" s="25"/>
      <c r="MRL11" s="25"/>
      <c r="MRM11" s="25"/>
      <c r="MRN11" s="25"/>
      <c r="MRO11" s="25"/>
      <c r="MRP11" s="25"/>
      <c r="MRQ11" s="25"/>
      <c r="MRR11" s="25"/>
      <c r="MRS11" s="25"/>
      <c r="MRT11" s="25"/>
      <c r="MRU11" s="25"/>
      <c r="MRV11" s="25"/>
      <c r="MRW11" s="25"/>
      <c r="MRX11" s="25"/>
      <c r="MRY11" s="25"/>
      <c r="MRZ11" s="25"/>
      <c r="MSA11" s="25"/>
      <c r="MSB11" s="25"/>
      <c r="MSC11" s="25"/>
      <c r="MSD11" s="25"/>
      <c r="MSE11" s="25"/>
      <c r="MSF11" s="25"/>
      <c r="MSG11" s="25"/>
      <c r="MSH11" s="25"/>
      <c r="MSI11" s="25"/>
      <c r="MSJ11" s="25"/>
      <c r="MSK11" s="25"/>
      <c r="MSL11" s="25"/>
      <c r="MSM11" s="25"/>
      <c r="MSN11" s="25"/>
      <c r="MSO11" s="25"/>
      <c r="MSP11" s="25"/>
      <c r="MSQ11" s="25"/>
      <c r="MSR11" s="25"/>
      <c r="MSS11" s="25"/>
      <c r="MST11" s="25"/>
      <c r="MSU11" s="25"/>
      <c r="MSV11" s="25"/>
      <c r="MSW11" s="25"/>
      <c r="MSX11" s="25"/>
      <c r="MSY11" s="25"/>
      <c r="MSZ11" s="25"/>
      <c r="MTA11" s="25"/>
      <c r="MTB11" s="25"/>
      <c r="MTC11" s="25"/>
      <c r="MTD11" s="25"/>
      <c r="MTE11" s="25"/>
      <c r="MTF11" s="25"/>
      <c r="MTG11" s="25"/>
      <c r="MTH11" s="25"/>
      <c r="MTI11" s="25"/>
      <c r="MTJ11" s="25"/>
      <c r="MTK11" s="25"/>
      <c r="MTL11" s="25"/>
      <c r="MTM11" s="25"/>
      <c r="MTN11" s="25"/>
      <c r="MTO11" s="25"/>
      <c r="MTP11" s="25"/>
      <c r="MTQ11" s="25"/>
      <c r="MTR11" s="25"/>
      <c r="MTS11" s="25"/>
      <c r="MTT11" s="25"/>
      <c r="MTU11" s="25"/>
      <c r="MTV11" s="25"/>
      <c r="MTW11" s="25"/>
      <c r="MTX11" s="25"/>
      <c r="MTY11" s="25"/>
      <c r="MTZ11" s="25"/>
      <c r="MUA11" s="25"/>
      <c r="MUB11" s="25"/>
      <c r="MUC11" s="25"/>
      <c r="MUD11" s="25"/>
      <c r="MUE11" s="25"/>
      <c r="MUF11" s="25"/>
      <c r="MUG11" s="25"/>
      <c r="MUH11" s="25"/>
      <c r="MUI11" s="25"/>
      <c r="MUJ11" s="25"/>
      <c r="MUK11" s="25"/>
      <c r="MUL11" s="25"/>
      <c r="MUM11" s="25"/>
      <c r="MUN11" s="25"/>
      <c r="MUO11" s="25"/>
      <c r="MUP11" s="25"/>
      <c r="MUQ11" s="25"/>
      <c r="MUR11" s="25"/>
      <c r="MUS11" s="25"/>
      <c r="MUT11" s="25"/>
      <c r="MUU11" s="25"/>
      <c r="MUV11" s="25"/>
      <c r="MUW11" s="25"/>
      <c r="MUX11" s="25"/>
      <c r="MUY11" s="25"/>
      <c r="MUZ11" s="25"/>
      <c r="MVA11" s="25"/>
      <c r="MVB11" s="25"/>
      <c r="MVC11" s="25"/>
      <c r="MVD11" s="25"/>
      <c r="MVE11" s="25"/>
      <c r="MVF11" s="25"/>
      <c r="MVG11" s="25"/>
      <c r="MVH11" s="25"/>
      <c r="MVI11" s="25"/>
      <c r="MVJ11" s="25"/>
      <c r="MVK11" s="25"/>
      <c r="MVL11" s="25"/>
      <c r="MVM11" s="25"/>
      <c r="MVN11" s="25"/>
      <c r="MVO11" s="25"/>
      <c r="MVP11" s="25"/>
      <c r="MVQ11" s="25"/>
      <c r="MVR11" s="25"/>
      <c r="MVS11" s="25"/>
      <c r="MVT11" s="25"/>
      <c r="MVU11" s="25"/>
      <c r="MVV11" s="25"/>
      <c r="MVW11" s="25"/>
      <c r="MVX11" s="25"/>
      <c r="MVY11" s="25"/>
      <c r="MVZ11" s="25"/>
      <c r="MWA11" s="25"/>
      <c r="MWB11" s="25"/>
      <c r="MWC11" s="25"/>
      <c r="MWD11" s="25"/>
      <c r="MWE11" s="25"/>
      <c r="MWF11" s="25"/>
      <c r="MWG11" s="25"/>
      <c r="MWH11" s="25"/>
      <c r="MWI11" s="25"/>
      <c r="MWJ11" s="25"/>
      <c r="MWK11" s="25"/>
      <c r="MWL11" s="25"/>
      <c r="MWM11" s="25"/>
      <c r="MWN11" s="25"/>
      <c r="MWO11" s="25"/>
      <c r="MWP11" s="25"/>
      <c r="MWQ11" s="25"/>
      <c r="MWR11" s="25"/>
      <c r="MWS11" s="25"/>
      <c r="MWT11" s="25"/>
      <c r="MWU11" s="25"/>
      <c r="MWV11" s="25"/>
      <c r="MWW11" s="25"/>
      <c r="MWX11" s="25"/>
      <c r="MWY11" s="25"/>
      <c r="MWZ11" s="25"/>
      <c r="MXA11" s="25"/>
      <c r="MXB11" s="25"/>
      <c r="MXC11" s="25"/>
      <c r="MXD11" s="25"/>
      <c r="MXE11" s="25"/>
      <c r="MXF11" s="25"/>
      <c r="MXG11" s="25"/>
      <c r="MXH11" s="25"/>
      <c r="MXI11" s="25"/>
      <c r="MXJ11" s="25"/>
      <c r="MXK11" s="25"/>
      <c r="MXL11" s="25"/>
      <c r="MXM11" s="25"/>
      <c r="MXN11" s="25"/>
      <c r="MXO11" s="25"/>
      <c r="MXP11" s="25"/>
      <c r="MXQ11" s="25"/>
      <c r="MXR11" s="25"/>
      <c r="MXS11" s="25"/>
      <c r="MXT11" s="25"/>
      <c r="MXU11" s="25"/>
      <c r="MXV11" s="25"/>
      <c r="MXW11" s="25"/>
      <c r="MXX11" s="25"/>
      <c r="MXY11" s="25"/>
      <c r="MXZ11" s="25"/>
      <c r="MYA11" s="25"/>
      <c r="MYB11" s="25"/>
      <c r="MYC11" s="25"/>
      <c r="MYD11" s="25"/>
      <c r="MYE11" s="25"/>
      <c r="MYF11" s="25"/>
      <c r="MYG11" s="25"/>
      <c r="MYH11" s="25"/>
      <c r="MYI11" s="25"/>
      <c r="MYJ11" s="25"/>
      <c r="MYK11" s="25"/>
      <c r="MYL11" s="25"/>
      <c r="MYM11" s="25"/>
      <c r="MYN11" s="25"/>
      <c r="MYO11" s="25"/>
      <c r="MYP11" s="25"/>
      <c r="MYQ11" s="25"/>
      <c r="MYR11" s="25"/>
      <c r="MYS11" s="25"/>
      <c r="MYT11" s="25"/>
      <c r="MYU11" s="25"/>
      <c r="MYV11" s="25"/>
      <c r="MYW11" s="25"/>
      <c r="MYX11" s="25"/>
      <c r="MYY11" s="25"/>
      <c r="MYZ11" s="25"/>
      <c r="MZA11" s="25"/>
      <c r="MZB11" s="25"/>
      <c r="MZC11" s="25"/>
      <c r="MZD11" s="25"/>
      <c r="MZE11" s="25"/>
      <c r="MZF11" s="25"/>
      <c r="MZG11" s="25"/>
      <c r="MZH11" s="25"/>
      <c r="MZI11" s="25"/>
      <c r="MZJ11" s="25"/>
      <c r="MZK11" s="25"/>
      <c r="MZL11" s="25"/>
      <c r="MZM11" s="25"/>
      <c r="MZN11" s="25"/>
      <c r="MZO11" s="25"/>
      <c r="MZP11" s="25"/>
      <c r="MZQ11" s="25"/>
      <c r="MZR11" s="25"/>
      <c r="MZS11" s="25"/>
      <c r="MZT11" s="25"/>
      <c r="MZU11" s="25"/>
      <c r="MZV11" s="25"/>
      <c r="MZW11" s="25"/>
      <c r="MZX11" s="25"/>
      <c r="MZY11" s="25"/>
      <c r="MZZ11" s="25"/>
      <c r="NAA11" s="25"/>
      <c r="NAB11" s="25"/>
      <c r="NAC11" s="25"/>
      <c r="NAD11" s="25"/>
      <c r="NAE11" s="25"/>
      <c r="NAF11" s="25"/>
      <c r="NAG11" s="25"/>
      <c r="NAH11" s="25"/>
      <c r="NAI11" s="25"/>
      <c r="NAJ11" s="25"/>
      <c r="NAK11" s="25"/>
      <c r="NAL11" s="25"/>
      <c r="NAM11" s="25"/>
      <c r="NAN11" s="25"/>
      <c r="NAO11" s="25"/>
      <c r="NAP11" s="25"/>
      <c r="NAQ11" s="25"/>
      <c r="NAR11" s="25"/>
      <c r="NAS11" s="25"/>
      <c r="NAT11" s="25"/>
      <c r="NAU11" s="25"/>
      <c r="NAV11" s="25"/>
      <c r="NAW11" s="25"/>
      <c r="NAX11" s="25"/>
      <c r="NAY11" s="25"/>
      <c r="NAZ11" s="25"/>
      <c r="NBA11" s="25"/>
      <c r="NBB11" s="25"/>
      <c r="NBC11" s="25"/>
      <c r="NBD11" s="25"/>
      <c r="NBE11" s="25"/>
      <c r="NBF11" s="25"/>
      <c r="NBG11" s="25"/>
      <c r="NBH11" s="25"/>
      <c r="NBI11" s="25"/>
      <c r="NBJ11" s="25"/>
      <c r="NBK11" s="25"/>
      <c r="NBL11" s="25"/>
      <c r="NBM11" s="25"/>
      <c r="NBN11" s="25"/>
      <c r="NBO11" s="25"/>
      <c r="NBP11" s="25"/>
      <c r="NBQ11" s="25"/>
      <c r="NBR11" s="25"/>
      <c r="NBS11" s="25"/>
      <c r="NBT11" s="25"/>
      <c r="NBU11" s="25"/>
      <c r="NBV11" s="25"/>
      <c r="NBW11" s="25"/>
      <c r="NBX11" s="25"/>
      <c r="NBY11" s="25"/>
      <c r="NBZ11" s="25"/>
      <c r="NCA11" s="25"/>
      <c r="NCB11" s="25"/>
      <c r="NCC11" s="25"/>
      <c r="NCD11" s="25"/>
      <c r="NCE11" s="25"/>
      <c r="NCF11" s="25"/>
      <c r="NCG11" s="25"/>
      <c r="NCH11" s="25"/>
      <c r="NCI11" s="25"/>
      <c r="NCJ11" s="25"/>
      <c r="NCK11" s="25"/>
      <c r="NCL11" s="25"/>
      <c r="NCM11" s="25"/>
      <c r="NCN11" s="25"/>
      <c r="NCO11" s="25"/>
      <c r="NCP11" s="25"/>
      <c r="NCQ11" s="25"/>
      <c r="NCR11" s="25"/>
      <c r="NCS11" s="25"/>
      <c r="NCT11" s="25"/>
      <c r="NCU11" s="25"/>
      <c r="NCV11" s="25"/>
      <c r="NCW11" s="25"/>
      <c r="NCX11" s="25"/>
      <c r="NCY11" s="25"/>
      <c r="NCZ11" s="25"/>
      <c r="NDA11" s="25"/>
      <c r="NDB11" s="25"/>
      <c r="NDC11" s="25"/>
      <c r="NDD11" s="25"/>
      <c r="NDE11" s="25"/>
      <c r="NDF11" s="25"/>
      <c r="NDG11" s="25"/>
      <c r="NDH11" s="25"/>
      <c r="NDI11" s="25"/>
      <c r="NDJ11" s="25"/>
      <c r="NDK11" s="25"/>
      <c r="NDL11" s="25"/>
      <c r="NDM11" s="25"/>
      <c r="NDN11" s="25"/>
      <c r="NDO11" s="25"/>
      <c r="NDP11" s="25"/>
      <c r="NDQ11" s="25"/>
      <c r="NDR11" s="25"/>
      <c r="NDS11" s="25"/>
      <c r="NDT11" s="25"/>
      <c r="NDU11" s="25"/>
      <c r="NDV11" s="25"/>
      <c r="NDW11" s="25"/>
      <c r="NDX11" s="25"/>
      <c r="NDY11" s="25"/>
      <c r="NDZ11" s="25"/>
      <c r="NEA11" s="25"/>
      <c r="NEB11" s="25"/>
      <c r="NEC11" s="25"/>
      <c r="NED11" s="25"/>
      <c r="NEE11" s="25"/>
      <c r="NEF11" s="25"/>
      <c r="NEG11" s="25"/>
      <c r="NEH11" s="25"/>
      <c r="NEI11" s="25"/>
      <c r="NEJ11" s="25"/>
      <c r="NEK11" s="25"/>
      <c r="NEL11" s="25"/>
      <c r="NEM11" s="25"/>
      <c r="NEN11" s="25"/>
      <c r="NEO11" s="25"/>
      <c r="NEP11" s="25"/>
      <c r="NEQ11" s="25"/>
      <c r="NER11" s="25"/>
      <c r="NES11" s="25"/>
      <c r="NET11" s="25"/>
      <c r="NEU11" s="25"/>
      <c r="NEV11" s="25"/>
      <c r="NEW11" s="25"/>
      <c r="NEX11" s="25"/>
      <c r="NEY11" s="25"/>
      <c r="NEZ11" s="25"/>
      <c r="NFA11" s="25"/>
      <c r="NFB11" s="25"/>
      <c r="NFC11" s="25"/>
      <c r="NFD11" s="25"/>
      <c r="NFE11" s="25"/>
      <c r="NFF11" s="25"/>
      <c r="NFG11" s="25"/>
      <c r="NFH11" s="25"/>
      <c r="NFI11" s="25"/>
      <c r="NFJ11" s="25"/>
      <c r="NFK11" s="25"/>
      <c r="NFL11" s="25"/>
      <c r="NFM11" s="25"/>
      <c r="NFN11" s="25"/>
      <c r="NFO11" s="25"/>
      <c r="NFP11" s="25"/>
      <c r="NFQ11" s="25"/>
      <c r="NFR11" s="25"/>
      <c r="NFS11" s="25"/>
      <c r="NFT11" s="25"/>
      <c r="NFU11" s="25"/>
      <c r="NFV11" s="25"/>
      <c r="NFW11" s="25"/>
      <c r="NFX11" s="25"/>
      <c r="NFY11" s="25"/>
      <c r="NFZ11" s="25"/>
      <c r="NGA11" s="25"/>
      <c r="NGB11" s="25"/>
      <c r="NGC11" s="25"/>
      <c r="NGD11" s="25"/>
      <c r="NGE11" s="25"/>
      <c r="NGF11" s="25"/>
      <c r="NGG11" s="25"/>
      <c r="NGH11" s="25"/>
      <c r="NGI11" s="25"/>
      <c r="NGJ11" s="25"/>
      <c r="NGK11" s="25"/>
      <c r="NGL11" s="25"/>
      <c r="NGM11" s="25"/>
      <c r="NGN11" s="25"/>
      <c r="NGO11" s="25"/>
      <c r="NGP11" s="25"/>
      <c r="NGQ11" s="25"/>
      <c r="NGR11" s="25"/>
      <c r="NGS11" s="25"/>
      <c r="NGT11" s="25"/>
      <c r="NGU11" s="25"/>
      <c r="NGV11" s="25"/>
      <c r="NGW11" s="25"/>
      <c r="NGX11" s="25"/>
      <c r="NGY11" s="25"/>
      <c r="NGZ11" s="25"/>
      <c r="NHA11" s="25"/>
      <c r="NHB11" s="25"/>
      <c r="NHC11" s="25"/>
      <c r="NHD11" s="25"/>
      <c r="NHE11" s="25"/>
      <c r="NHF11" s="25"/>
      <c r="NHG11" s="25"/>
      <c r="NHH11" s="25"/>
      <c r="NHI11" s="25"/>
      <c r="NHJ11" s="25"/>
      <c r="NHK11" s="25"/>
      <c r="NHL11" s="25"/>
      <c r="NHM11" s="25"/>
      <c r="NHN11" s="25"/>
      <c r="NHO11" s="25"/>
      <c r="NHP11" s="25"/>
      <c r="NHQ11" s="25"/>
      <c r="NHR11" s="25"/>
      <c r="NHS11" s="25"/>
      <c r="NHT11" s="25"/>
      <c r="NHU11" s="25"/>
      <c r="NHV11" s="25"/>
      <c r="NHW11" s="25"/>
      <c r="NHX11" s="25"/>
      <c r="NHY11" s="25"/>
      <c r="NHZ11" s="25"/>
      <c r="NIA11" s="25"/>
      <c r="NIB11" s="25"/>
      <c r="NIC11" s="25"/>
      <c r="NID11" s="25"/>
      <c r="NIE11" s="25"/>
      <c r="NIF11" s="25"/>
      <c r="NIG11" s="25"/>
      <c r="NIH11" s="25"/>
      <c r="NII11" s="25"/>
      <c r="NIJ11" s="25"/>
      <c r="NIK11" s="25"/>
      <c r="NIL11" s="25"/>
      <c r="NIM11" s="25"/>
      <c r="NIN11" s="25"/>
      <c r="NIO11" s="25"/>
      <c r="NIP11" s="25"/>
      <c r="NIQ11" s="25"/>
      <c r="NIR11" s="25"/>
      <c r="NIS11" s="25"/>
      <c r="NIT11" s="25"/>
      <c r="NIU11" s="25"/>
      <c r="NIV11" s="25"/>
      <c r="NIW11" s="25"/>
      <c r="NIX11" s="25"/>
      <c r="NIY11" s="25"/>
      <c r="NIZ11" s="25"/>
      <c r="NJA11" s="25"/>
      <c r="NJB11" s="25"/>
      <c r="NJC11" s="25"/>
      <c r="NJD11" s="25"/>
      <c r="NJE11" s="25"/>
      <c r="NJF11" s="25"/>
      <c r="NJG11" s="25"/>
      <c r="NJH11" s="25"/>
      <c r="NJI11" s="25"/>
      <c r="NJJ11" s="25"/>
      <c r="NJK11" s="25"/>
      <c r="NJL11" s="25"/>
      <c r="NJM11" s="25"/>
      <c r="NJN11" s="25"/>
      <c r="NJO11" s="25"/>
      <c r="NJP11" s="25"/>
      <c r="NJQ11" s="25"/>
      <c r="NJR11" s="25"/>
      <c r="NJS11" s="25"/>
      <c r="NJT11" s="25"/>
      <c r="NJU11" s="25"/>
      <c r="NJV11" s="25"/>
      <c r="NJW11" s="25"/>
      <c r="NJX11" s="25"/>
      <c r="NJY11" s="25"/>
      <c r="NJZ11" s="25"/>
      <c r="NKA11" s="25"/>
      <c r="NKB11" s="25"/>
      <c r="NKC11" s="25"/>
      <c r="NKD11" s="25"/>
      <c r="NKE11" s="25"/>
      <c r="NKF11" s="25"/>
      <c r="NKG11" s="25"/>
      <c r="NKH11" s="25"/>
      <c r="NKI11" s="25"/>
      <c r="NKJ11" s="25"/>
      <c r="NKK11" s="25"/>
      <c r="NKL11" s="25"/>
      <c r="NKM11" s="25"/>
      <c r="NKN11" s="25"/>
      <c r="NKO11" s="25"/>
      <c r="NKP11" s="25"/>
      <c r="NKQ11" s="25"/>
      <c r="NKR11" s="25"/>
      <c r="NKS11" s="25"/>
      <c r="NKT11" s="25"/>
      <c r="NKU11" s="25"/>
      <c r="NKV11" s="25"/>
      <c r="NKW11" s="25"/>
      <c r="NKX11" s="25"/>
      <c r="NKY11" s="25"/>
      <c r="NKZ11" s="25"/>
      <c r="NLA11" s="25"/>
      <c r="NLB11" s="25"/>
      <c r="NLC11" s="25"/>
      <c r="NLD11" s="25"/>
      <c r="NLE11" s="25"/>
      <c r="NLF11" s="25"/>
      <c r="NLG11" s="25"/>
      <c r="NLH11" s="25"/>
      <c r="NLI11" s="25"/>
      <c r="NLJ11" s="25"/>
      <c r="NLK11" s="25"/>
      <c r="NLL11" s="25"/>
      <c r="NLM11" s="25"/>
      <c r="NLN11" s="25"/>
      <c r="NLO11" s="25"/>
      <c r="NLP11" s="25"/>
      <c r="NLQ11" s="25"/>
      <c r="NLR11" s="25"/>
      <c r="NLS11" s="25"/>
      <c r="NLT11" s="25"/>
      <c r="NLU11" s="25"/>
      <c r="NLV11" s="25"/>
      <c r="NLW11" s="25"/>
      <c r="NLX11" s="25"/>
      <c r="NLY11" s="25"/>
      <c r="NLZ11" s="25"/>
      <c r="NMA11" s="25"/>
      <c r="NMB11" s="25"/>
      <c r="NMC11" s="25"/>
      <c r="NMD11" s="25"/>
      <c r="NME11" s="25"/>
      <c r="NMF11" s="25"/>
      <c r="NMG11" s="25"/>
      <c r="NMH11" s="25"/>
      <c r="NMI11" s="25"/>
      <c r="NMJ11" s="25"/>
      <c r="NMK11" s="25"/>
      <c r="NML11" s="25"/>
      <c r="NMM11" s="25"/>
      <c r="NMN11" s="25"/>
      <c r="NMO11" s="25"/>
      <c r="NMP11" s="25"/>
      <c r="NMQ11" s="25"/>
      <c r="NMR11" s="25"/>
      <c r="NMS11" s="25"/>
      <c r="NMT11" s="25"/>
      <c r="NMU11" s="25"/>
      <c r="NMV11" s="25"/>
      <c r="NMW11" s="25"/>
      <c r="NMX11" s="25"/>
      <c r="NMY11" s="25"/>
      <c r="NMZ11" s="25"/>
      <c r="NNA11" s="25"/>
      <c r="NNB11" s="25"/>
      <c r="NNC11" s="25"/>
      <c r="NND11" s="25"/>
      <c r="NNE11" s="25"/>
      <c r="NNF11" s="25"/>
      <c r="NNG11" s="25"/>
      <c r="NNH11" s="25"/>
      <c r="NNI11" s="25"/>
      <c r="NNJ11" s="25"/>
      <c r="NNK11" s="25"/>
      <c r="NNL11" s="25"/>
      <c r="NNM11" s="25"/>
      <c r="NNN11" s="25"/>
      <c r="NNO11" s="25"/>
      <c r="NNP11" s="25"/>
      <c r="NNQ11" s="25"/>
      <c r="NNR11" s="25"/>
      <c r="NNS11" s="25"/>
      <c r="NNT11" s="25"/>
      <c r="NNU11" s="25"/>
      <c r="NNV11" s="25"/>
      <c r="NNW11" s="25"/>
      <c r="NNX11" s="25"/>
      <c r="NNY11" s="25"/>
      <c r="NNZ11" s="25"/>
      <c r="NOA11" s="25"/>
      <c r="NOB11" s="25"/>
      <c r="NOC11" s="25"/>
      <c r="NOD11" s="25"/>
      <c r="NOE11" s="25"/>
      <c r="NOF11" s="25"/>
      <c r="NOG11" s="25"/>
      <c r="NOH11" s="25"/>
      <c r="NOI11" s="25"/>
      <c r="NOJ11" s="25"/>
      <c r="NOK11" s="25"/>
      <c r="NOL11" s="25"/>
      <c r="NOM11" s="25"/>
      <c r="NON11" s="25"/>
      <c r="NOO11" s="25"/>
      <c r="NOP11" s="25"/>
      <c r="NOQ11" s="25"/>
      <c r="NOR11" s="25"/>
      <c r="NOS11" s="25"/>
      <c r="NOT11" s="25"/>
      <c r="NOU11" s="25"/>
      <c r="NOV11" s="25"/>
      <c r="NOW11" s="25"/>
      <c r="NOX11" s="25"/>
      <c r="NOY11" s="25"/>
      <c r="NOZ11" s="25"/>
      <c r="NPA11" s="25"/>
      <c r="NPB11" s="25"/>
      <c r="NPC11" s="25"/>
      <c r="NPD11" s="25"/>
      <c r="NPE11" s="25"/>
      <c r="NPF11" s="25"/>
      <c r="NPG11" s="25"/>
      <c r="NPH11" s="25"/>
      <c r="NPI11" s="25"/>
      <c r="NPJ11" s="25"/>
      <c r="NPK11" s="25"/>
      <c r="NPL11" s="25"/>
      <c r="NPM11" s="25"/>
      <c r="NPN11" s="25"/>
      <c r="NPO11" s="25"/>
      <c r="NPP11" s="25"/>
      <c r="NPQ11" s="25"/>
      <c r="NPR11" s="25"/>
      <c r="NPS11" s="25"/>
      <c r="NPT11" s="25"/>
      <c r="NPU11" s="25"/>
      <c r="NPV11" s="25"/>
      <c r="NPW11" s="25"/>
      <c r="NPX11" s="25"/>
      <c r="NPY11" s="25"/>
      <c r="NPZ11" s="25"/>
      <c r="NQA11" s="25"/>
      <c r="NQB11" s="25"/>
      <c r="NQC11" s="25"/>
      <c r="NQD11" s="25"/>
      <c r="NQE11" s="25"/>
      <c r="NQF11" s="25"/>
      <c r="NQG11" s="25"/>
      <c r="NQH11" s="25"/>
      <c r="NQI11" s="25"/>
      <c r="NQJ11" s="25"/>
      <c r="NQK11" s="25"/>
      <c r="NQL11" s="25"/>
      <c r="NQM11" s="25"/>
      <c r="NQN11" s="25"/>
      <c r="NQO11" s="25"/>
      <c r="NQP11" s="25"/>
      <c r="NQQ11" s="25"/>
      <c r="NQR11" s="25"/>
      <c r="NQS11" s="25"/>
      <c r="NQT11" s="25"/>
      <c r="NQU11" s="25"/>
      <c r="NQV11" s="25"/>
      <c r="NQW11" s="25"/>
      <c r="NQX11" s="25"/>
      <c r="NQY11" s="25"/>
      <c r="NQZ11" s="25"/>
      <c r="NRA11" s="25"/>
      <c r="NRB11" s="25"/>
      <c r="NRC11" s="25"/>
      <c r="NRD11" s="25"/>
      <c r="NRE11" s="25"/>
      <c r="NRF11" s="25"/>
      <c r="NRG11" s="25"/>
      <c r="NRH11" s="25"/>
      <c r="NRI11" s="25"/>
      <c r="NRJ11" s="25"/>
      <c r="NRK11" s="25"/>
      <c r="NRL11" s="25"/>
      <c r="NRM11" s="25"/>
      <c r="NRN11" s="25"/>
      <c r="NRO11" s="25"/>
      <c r="NRP11" s="25"/>
      <c r="NRQ11" s="25"/>
      <c r="NRR11" s="25"/>
      <c r="NRS11" s="25"/>
      <c r="NRT11" s="25"/>
      <c r="NRU11" s="25"/>
      <c r="NRV11" s="25"/>
      <c r="NRW11" s="25"/>
      <c r="NRX11" s="25"/>
      <c r="NRY11" s="25"/>
      <c r="NRZ11" s="25"/>
      <c r="NSA11" s="25"/>
      <c r="NSB11" s="25"/>
      <c r="NSC11" s="25"/>
      <c r="NSD11" s="25"/>
      <c r="NSE11" s="25"/>
      <c r="NSF11" s="25"/>
      <c r="NSG11" s="25"/>
      <c r="NSH11" s="25"/>
      <c r="NSI11" s="25"/>
      <c r="NSJ11" s="25"/>
      <c r="NSK11" s="25"/>
      <c r="NSL11" s="25"/>
      <c r="NSM11" s="25"/>
      <c r="NSN11" s="25"/>
      <c r="NSO11" s="25"/>
      <c r="NSP11" s="25"/>
      <c r="NSQ11" s="25"/>
      <c r="NSR11" s="25"/>
      <c r="NSS11" s="25"/>
      <c r="NST11" s="25"/>
      <c r="NSU11" s="25"/>
      <c r="NSV11" s="25"/>
      <c r="NSW11" s="25"/>
      <c r="NSX11" s="25"/>
      <c r="NSY11" s="25"/>
      <c r="NSZ11" s="25"/>
      <c r="NTA11" s="25"/>
      <c r="NTB11" s="25"/>
      <c r="NTC11" s="25"/>
      <c r="NTD11" s="25"/>
      <c r="NTE11" s="25"/>
      <c r="NTF11" s="25"/>
      <c r="NTG11" s="25"/>
      <c r="NTH11" s="25"/>
      <c r="NTI11" s="25"/>
      <c r="NTJ11" s="25"/>
      <c r="NTK11" s="25"/>
      <c r="NTL11" s="25"/>
      <c r="NTM11" s="25"/>
      <c r="NTN11" s="25"/>
      <c r="NTO11" s="25"/>
      <c r="NTP11" s="25"/>
      <c r="NTQ11" s="25"/>
      <c r="NTR11" s="25"/>
      <c r="NTS11" s="25"/>
      <c r="NTT11" s="25"/>
      <c r="NTU11" s="25"/>
      <c r="NTV11" s="25"/>
      <c r="NTW11" s="25"/>
      <c r="NTX11" s="25"/>
      <c r="NTY11" s="25"/>
      <c r="NTZ11" s="25"/>
      <c r="NUA11" s="25"/>
      <c r="NUB11" s="25"/>
      <c r="NUC11" s="25"/>
      <c r="NUD11" s="25"/>
      <c r="NUE11" s="25"/>
      <c r="NUF11" s="25"/>
      <c r="NUG11" s="25"/>
      <c r="NUH11" s="25"/>
      <c r="NUI11" s="25"/>
      <c r="NUJ11" s="25"/>
      <c r="NUK11" s="25"/>
      <c r="NUL11" s="25"/>
      <c r="NUM11" s="25"/>
      <c r="NUN11" s="25"/>
      <c r="NUO11" s="25"/>
      <c r="NUP11" s="25"/>
      <c r="NUQ11" s="25"/>
      <c r="NUR11" s="25"/>
      <c r="NUS11" s="25"/>
      <c r="NUT11" s="25"/>
      <c r="NUU11" s="25"/>
      <c r="NUV11" s="25"/>
      <c r="NUW11" s="25"/>
      <c r="NUX11" s="25"/>
      <c r="NUY11" s="25"/>
      <c r="NUZ11" s="25"/>
      <c r="NVA11" s="25"/>
      <c r="NVB11" s="25"/>
      <c r="NVC11" s="25"/>
      <c r="NVD11" s="25"/>
      <c r="NVE11" s="25"/>
      <c r="NVF11" s="25"/>
      <c r="NVG11" s="25"/>
      <c r="NVH11" s="25"/>
      <c r="NVI11" s="25"/>
      <c r="NVJ11" s="25"/>
      <c r="NVK11" s="25"/>
      <c r="NVL11" s="25"/>
      <c r="NVM11" s="25"/>
      <c r="NVN11" s="25"/>
      <c r="NVO11" s="25"/>
      <c r="NVP11" s="25"/>
      <c r="NVQ11" s="25"/>
      <c r="NVR11" s="25"/>
      <c r="NVS11" s="25"/>
      <c r="NVT11" s="25"/>
      <c r="NVU11" s="25"/>
      <c r="NVV11" s="25"/>
      <c r="NVW11" s="25"/>
      <c r="NVX11" s="25"/>
      <c r="NVY11" s="25"/>
      <c r="NVZ11" s="25"/>
      <c r="NWA11" s="25"/>
      <c r="NWB11" s="25"/>
      <c r="NWC11" s="25"/>
      <c r="NWD11" s="25"/>
      <c r="NWE11" s="25"/>
      <c r="NWF11" s="25"/>
      <c r="NWG11" s="25"/>
      <c r="NWH11" s="25"/>
      <c r="NWI11" s="25"/>
      <c r="NWJ11" s="25"/>
      <c r="NWK11" s="25"/>
      <c r="NWL11" s="25"/>
      <c r="NWM11" s="25"/>
      <c r="NWN11" s="25"/>
      <c r="NWO11" s="25"/>
      <c r="NWP11" s="25"/>
      <c r="NWQ11" s="25"/>
      <c r="NWR11" s="25"/>
      <c r="NWS11" s="25"/>
      <c r="NWT11" s="25"/>
      <c r="NWU11" s="25"/>
      <c r="NWV11" s="25"/>
      <c r="NWW11" s="25"/>
      <c r="NWX11" s="25"/>
      <c r="NWY11" s="25"/>
      <c r="NWZ11" s="25"/>
      <c r="NXA11" s="25"/>
      <c r="NXB11" s="25"/>
      <c r="NXC11" s="25"/>
      <c r="NXD11" s="25"/>
      <c r="NXE11" s="25"/>
      <c r="NXF11" s="25"/>
      <c r="NXG11" s="25"/>
      <c r="NXH11" s="25"/>
      <c r="NXI11" s="25"/>
      <c r="NXJ11" s="25"/>
      <c r="NXK11" s="25"/>
      <c r="NXL11" s="25"/>
      <c r="NXM11" s="25"/>
      <c r="NXN11" s="25"/>
      <c r="NXO11" s="25"/>
      <c r="NXP11" s="25"/>
      <c r="NXQ11" s="25"/>
      <c r="NXR11" s="25"/>
      <c r="NXS11" s="25"/>
      <c r="NXT11" s="25"/>
      <c r="NXU11" s="25"/>
      <c r="NXV11" s="25"/>
      <c r="NXW11" s="25"/>
      <c r="NXX11" s="25"/>
      <c r="NXY11" s="25"/>
      <c r="NXZ11" s="25"/>
      <c r="NYA11" s="25"/>
      <c r="NYB11" s="25"/>
      <c r="NYC11" s="25"/>
      <c r="NYD11" s="25"/>
      <c r="NYE11" s="25"/>
      <c r="NYF11" s="25"/>
      <c r="NYG11" s="25"/>
      <c r="NYH11" s="25"/>
      <c r="NYI11" s="25"/>
      <c r="NYJ11" s="25"/>
      <c r="NYK11" s="25"/>
      <c r="NYL11" s="25"/>
      <c r="NYM11" s="25"/>
      <c r="NYN11" s="25"/>
      <c r="NYO11" s="25"/>
      <c r="NYP11" s="25"/>
      <c r="NYQ11" s="25"/>
      <c r="NYR11" s="25"/>
      <c r="NYS11" s="25"/>
      <c r="NYT11" s="25"/>
      <c r="NYU11" s="25"/>
      <c r="NYV11" s="25"/>
      <c r="NYW11" s="25"/>
      <c r="NYX11" s="25"/>
      <c r="NYY11" s="25"/>
      <c r="NYZ11" s="25"/>
      <c r="NZA11" s="25"/>
      <c r="NZB11" s="25"/>
      <c r="NZC11" s="25"/>
      <c r="NZD11" s="25"/>
      <c r="NZE11" s="25"/>
      <c r="NZF11" s="25"/>
      <c r="NZG11" s="25"/>
      <c r="NZH11" s="25"/>
      <c r="NZI11" s="25"/>
      <c r="NZJ11" s="25"/>
      <c r="NZK11" s="25"/>
      <c r="NZL11" s="25"/>
      <c r="NZM11" s="25"/>
      <c r="NZN11" s="25"/>
      <c r="NZO11" s="25"/>
      <c r="NZP11" s="25"/>
      <c r="NZQ11" s="25"/>
      <c r="NZR11" s="25"/>
      <c r="NZS11" s="25"/>
      <c r="NZT11" s="25"/>
      <c r="NZU11" s="25"/>
      <c r="NZV11" s="25"/>
      <c r="NZW11" s="25"/>
      <c r="NZX11" s="25"/>
      <c r="NZY11" s="25"/>
      <c r="NZZ11" s="25"/>
      <c r="OAA11" s="25"/>
      <c r="OAB11" s="25"/>
      <c r="OAC11" s="25"/>
      <c r="OAD11" s="25"/>
      <c r="OAE11" s="25"/>
      <c r="OAF11" s="25"/>
      <c r="OAG11" s="25"/>
      <c r="OAH11" s="25"/>
      <c r="OAI11" s="25"/>
      <c r="OAJ11" s="25"/>
      <c r="OAK11" s="25"/>
      <c r="OAL11" s="25"/>
      <c r="OAM11" s="25"/>
      <c r="OAN11" s="25"/>
      <c r="OAO11" s="25"/>
      <c r="OAP11" s="25"/>
      <c r="OAQ11" s="25"/>
      <c r="OAR11" s="25"/>
      <c r="OAS11" s="25"/>
      <c r="OAT11" s="25"/>
      <c r="OAU11" s="25"/>
      <c r="OAV11" s="25"/>
      <c r="OAW11" s="25"/>
      <c r="OAX11" s="25"/>
      <c r="OAY11" s="25"/>
      <c r="OAZ11" s="25"/>
      <c r="OBA11" s="25"/>
      <c r="OBB11" s="25"/>
      <c r="OBC11" s="25"/>
      <c r="OBD11" s="25"/>
      <c r="OBE11" s="25"/>
      <c r="OBF11" s="25"/>
      <c r="OBG11" s="25"/>
      <c r="OBH11" s="25"/>
      <c r="OBI11" s="25"/>
      <c r="OBJ11" s="25"/>
      <c r="OBK11" s="25"/>
      <c r="OBL11" s="25"/>
      <c r="OBM11" s="25"/>
      <c r="OBN11" s="25"/>
      <c r="OBO11" s="25"/>
      <c r="OBP11" s="25"/>
      <c r="OBQ11" s="25"/>
      <c r="OBR11" s="25"/>
      <c r="OBS11" s="25"/>
      <c r="OBT11" s="25"/>
      <c r="OBU11" s="25"/>
      <c r="OBV11" s="25"/>
      <c r="OBW11" s="25"/>
      <c r="OBX11" s="25"/>
      <c r="OBY11" s="25"/>
      <c r="OBZ11" s="25"/>
      <c r="OCA11" s="25"/>
      <c r="OCB11" s="25"/>
      <c r="OCC11" s="25"/>
      <c r="OCD11" s="25"/>
      <c r="OCE11" s="25"/>
      <c r="OCF11" s="25"/>
      <c r="OCG11" s="25"/>
      <c r="OCH11" s="25"/>
      <c r="OCI11" s="25"/>
      <c r="OCJ11" s="25"/>
      <c r="OCK11" s="25"/>
      <c r="OCL11" s="25"/>
      <c r="OCM11" s="25"/>
      <c r="OCN11" s="25"/>
      <c r="OCO11" s="25"/>
      <c r="OCP11" s="25"/>
      <c r="OCQ11" s="25"/>
      <c r="OCR11" s="25"/>
      <c r="OCS11" s="25"/>
      <c r="OCT11" s="25"/>
      <c r="OCU11" s="25"/>
      <c r="OCV11" s="25"/>
      <c r="OCW11" s="25"/>
      <c r="OCX11" s="25"/>
      <c r="OCY11" s="25"/>
      <c r="OCZ11" s="25"/>
      <c r="ODA11" s="25"/>
      <c r="ODB11" s="25"/>
      <c r="ODC11" s="25"/>
      <c r="ODD11" s="25"/>
      <c r="ODE11" s="25"/>
      <c r="ODF11" s="25"/>
      <c r="ODG11" s="25"/>
      <c r="ODH11" s="25"/>
      <c r="ODI11" s="25"/>
      <c r="ODJ11" s="25"/>
      <c r="ODK11" s="25"/>
      <c r="ODL11" s="25"/>
      <c r="ODM11" s="25"/>
      <c r="ODN11" s="25"/>
      <c r="ODO11" s="25"/>
      <c r="ODP11" s="25"/>
      <c r="ODQ11" s="25"/>
      <c r="ODR11" s="25"/>
      <c r="ODS11" s="25"/>
      <c r="ODT11" s="25"/>
      <c r="ODU11" s="25"/>
      <c r="ODV11" s="25"/>
      <c r="ODW11" s="25"/>
      <c r="ODX11" s="25"/>
      <c r="ODY11" s="25"/>
      <c r="ODZ11" s="25"/>
      <c r="OEA11" s="25"/>
      <c r="OEB11" s="25"/>
      <c r="OEC11" s="25"/>
      <c r="OED11" s="25"/>
      <c r="OEE11" s="25"/>
      <c r="OEF11" s="25"/>
      <c r="OEG11" s="25"/>
      <c r="OEH11" s="25"/>
      <c r="OEI11" s="25"/>
      <c r="OEJ11" s="25"/>
      <c r="OEK11" s="25"/>
      <c r="OEL11" s="25"/>
      <c r="OEM11" s="25"/>
      <c r="OEN11" s="25"/>
      <c r="OEO11" s="25"/>
      <c r="OEP11" s="25"/>
      <c r="OEQ11" s="25"/>
      <c r="OER11" s="25"/>
      <c r="OES11" s="25"/>
      <c r="OET11" s="25"/>
      <c r="OEU11" s="25"/>
      <c r="OEV11" s="25"/>
      <c r="OEW11" s="25"/>
      <c r="OEX11" s="25"/>
      <c r="OEY11" s="25"/>
      <c r="OEZ11" s="25"/>
      <c r="OFA11" s="25"/>
      <c r="OFB11" s="25"/>
      <c r="OFC11" s="25"/>
      <c r="OFD11" s="25"/>
      <c r="OFE11" s="25"/>
      <c r="OFF11" s="25"/>
      <c r="OFG11" s="25"/>
      <c r="OFH11" s="25"/>
      <c r="OFI11" s="25"/>
      <c r="OFJ11" s="25"/>
      <c r="OFK11" s="25"/>
      <c r="OFL11" s="25"/>
      <c r="OFM11" s="25"/>
      <c r="OFN11" s="25"/>
      <c r="OFO11" s="25"/>
      <c r="OFP11" s="25"/>
      <c r="OFQ11" s="25"/>
      <c r="OFR11" s="25"/>
      <c r="OFS11" s="25"/>
      <c r="OFT11" s="25"/>
      <c r="OFU11" s="25"/>
      <c r="OFV11" s="25"/>
      <c r="OFW11" s="25"/>
      <c r="OFX11" s="25"/>
      <c r="OFY11" s="25"/>
      <c r="OFZ11" s="25"/>
      <c r="OGA11" s="25"/>
      <c r="OGB11" s="25"/>
      <c r="OGC11" s="25"/>
      <c r="OGD11" s="25"/>
      <c r="OGE11" s="25"/>
      <c r="OGF11" s="25"/>
      <c r="OGG11" s="25"/>
      <c r="OGH11" s="25"/>
      <c r="OGI11" s="25"/>
      <c r="OGJ11" s="25"/>
      <c r="OGK11" s="25"/>
      <c r="OGL11" s="25"/>
      <c r="OGM11" s="25"/>
      <c r="OGN11" s="25"/>
      <c r="OGO11" s="25"/>
      <c r="OGP11" s="25"/>
      <c r="OGQ11" s="25"/>
      <c r="OGR11" s="25"/>
      <c r="OGS11" s="25"/>
      <c r="OGT11" s="25"/>
      <c r="OGU11" s="25"/>
      <c r="OGV11" s="25"/>
      <c r="OGW11" s="25"/>
      <c r="OGX11" s="25"/>
      <c r="OGY11" s="25"/>
      <c r="OGZ11" s="25"/>
      <c r="OHA11" s="25"/>
      <c r="OHB11" s="25"/>
      <c r="OHC11" s="25"/>
      <c r="OHD11" s="25"/>
      <c r="OHE11" s="25"/>
      <c r="OHF11" s="25"/>
      <c r="OHG11" s="25"/>
      <c r="OHH11" s="25"/>
      <c r="OHI11" s="25"/>
      <c r="OHJ11" s="25"/>
      <c r="OHK11" s="25"/>
      <c r="OHL11" s="25"/>
      <c r="OHM11" s="25"/>
      <c r="OHN11" s="25"/>
      <c r="OHO11" s="25"/>
      <c r="OHP11" s="25"/>
      <c r="OHQ11" s="25"/>
      <c r="OHR11" s="25"/>
      <c r="OHS11" s="25"/>
      <c r="OHT11" s="25"/>
      <c r="OHU11" s="25"/>
      <c r="OHV11" s="25"/>
      <c r="OHW11" s="25"/>
      <c r="OHX11" s="25"/>
      <c r="OHY11" s="25"/>
      <c r="OHZ11" s="25"/>
      <c r="OIA11" s="25"/>
      <c r="OIB11" s="25"/>
      <c r="OIC11" s="25"/>
      <c r="OID11" s="25"/>
      <c r="OIE11" s="25"/>
      <c r="OIF11" s="25"/>
      <c r="OIG11" s="25"/>
      <c r="OIH11" s="25"/>
      <c r="OII11" s="25"/>
      <c r="OIJ11" s="25"/>
      <c r="OIK11" s="25"/>
      <c r="OIL11" s="25"/>
      <c r="OIM11" s="25"/>
      <c r="OIN11" s="25"/>
      <c r="OIO11" s="25"/>
      <c r="OIP11" s="25"/>
      <c r="OIQ11" s="25"/>
      <c r="OIR11" s="25"/>
      <c r="OIS11" s="25"/>
      <c r="OIT11" s="25"/>
      <c r="OIU11" s="25"/>
      <c r="OIV11" s="25"/>
      <c r="OIW11" s="25"/>
      <c r="OIX11" s="25"/>
      <c r="OIY11" s="25"/>
      <c r="OIZ11" s="25"/>
      <c r="OJA11" s="25"/>
      <c r="OJB11" s="25"/>
      <c r="OJC11" s="25"/>
      <c r="OJD11" s="25"/>
      <c r="OJE11" s="25"/>
      <c r="OJF11" s="25"/>
      <c r="OJG11" s="25"/>
      <c r="OJH11" s="25"/>
      <c r="OJI11" s="25"/>
      <c r="OJJ11" s="25"/>
      <c r="OJK11" s="25"/>
      <c r="OJL11" s="25"/>
      <c r="OJM11" s="25"/>
      <c r="OJN11" s="25"/>
      <c r="OJO11" s="25"/>
      <c r="OJP11" s="25"/>
      <c r="OJQ11" s="25"/>
      <c r="OJR11" s="25"/>
      <c r="OJS11" s="25"/>
      <c r="OJT11" s="25"/>
      <c r="OJU11" s="25"/>
      <c r="OJV11" s="25"/>
      <c r="OJW11" s="25"/>
      <c r="OJX11" s="25"/>
      <c r="OJY11" s="25"/>
      <c r="OJZ11" s="25"/>
      <c r="OKA11" s="25"/>
      <c r="OKB11" s="25"/>
      <c r="OKC11" s="25"/>
      <c r="OKD11" s="25"/>
      <c r="OKE11" s="25"/>
      <c r="OKF11" s="25"/>
      <c r="OKG11" s="25"/>
      <c r="OKH11" s="25"/>
      <c r="OKI11" s="25"/>
      <c r="OKJ11" s="25"/>
      <c r="OKK11" s="25"/>
      <c r="OKL11" s="25"/>
      <c r="OKM11" s="25"/>
      <c r="OKN11" s="25"/>
      <c r="OKO11" s="25"/>
      <c r="OKP11" s="25"/>
      <c r="OKQ11" s="25"/>
      <c r="OKR11" s="25"/>
      <c r="OKS11" s="25"/>
      <c r="OKT11" s="25"/>
      <c r="OKU11" s="25"/>
      <c r="OKV11" s="25"/>
      <c r="OKW11" s="25"/>
      <c r="OKX11" s="25"/>
      <c r="OKY11" s="25"/>
      <c r="OKZ11" s="25"/>
      <c r="OLA11" s="25"/>
      <c r="OLB11" s="25"/>
      <c r="OLC11" s="25"/>
      <c r="OLD11" s="25"/>
      <c r="OLE11" s="25"/>
      <c r="OLF11" s="25"/>
      <c r="OLG11" s="25"/>
      <c r="OLH11" s="25"/>
      <c r="OLI11" s="25"/>
      <c r="OLJ11" s="25"/>
      <c r="OLK11" s="25"/>
      <c r="OLL11" s="25"/>
      <c r="OLM11" s="25"/>
      <c r="OLN11" s="25"/>
      <c r="OLO11" s="25"/>
      <c r="OLP11" s="25"/>
      <c r="OLQ11" s="25"/>
      <c r="OLR11" s="25"/>
      <c r="OLS11" s="25"/>
      <c r="OLT11" s="25"/>
      <c r="OLU11" s="25"/>
      <c r="OLV11" s="25"/>
      <c r="OLW11" s="25"/>
      <c r="OLX11" s="25"/>
      <c r="OLY11" s="25"/>
      <c r="OLZ11" s="25"/>
      <c r="OMA11" s="25"/>
      <c r="OMB11" s="25"/>
      <c r="OMC11" s="25"/>
      <c r="OMD11" s="25"/>
      <c r="OME11" s="25"/>
      <c r="OMF11" s="25"/>
      <c r="OMG11" s="25"/>
      <c r="OMH11" s="25"/>
      <c r="OMI11" s="25"/>
      <c r="OMJ11" s="25"/>
      <c r="OMK11" s="25"/>
      <c r="OML11" s="25"/>
      <c r="OMM11" s="25"/>
      <c r="OMN11" s="25"/>
      <c r="OMO11" s="25"/>
      <c r="OMP11" s="25"/>
      <c r="OMQ11" s="25"/>
      <c r="OMR11" s="25"/>
      <c r="OMS11" s="25"/>
      <c r="OMT11" s="25"/>
      <c r="OMU11" s="25"/>
      <c r="OMV11" s="25"/>
      <c r="OMW11" s="25"/>
      <c r="OMX11" s="25"/>
      <c r="OMY11" s="25"/>
      <c r="OMZ11" s="25"/>
      <c r="ONA11" s="25"/>
      <c r="ONB11" s="25"/>
      <c r="ONC11" s="25"/>
      <c r="OND11" s="25"/>
      <c r="ONE11" s="25"/>
      <c r="ONF11" s="25"/>
      <c r="ONG11" s="25"/>
      <c r="ONH11" s="25"/>
      <c r="ONI11" s="25"/>
      <c r="ONJ11" s="25"/>
      <c r="ONK11" s="25"/>
      <c r="ONL11" s="25"/>
      <c r="ONM11" s="25"/>
      <c r="ONN11" s="25"/>
      <c r="ONO11" s="25"/>
      <c r="ONP11" s="25"/>
      <c r="ONQ11" s="25"/>
      <c r="ONR11" s="25"/>
      <c r="ONS11" s="25"/>
      <c r="ONT11" s="25"/>
      <c r="ONU11" s="25"/>
      <c r="ONV11" s="25"/>
      <c r="ONW11" s="25"/>
      <c r="ONX11" s="25"/>
      <c r="ONY11" s="25"/>
      <c r="ONZ11" s="25"/>
      <c r="OOA11" s="25"/>
      <c r="OOB11" s="25"/>
      <c r="OOC11" s="25"/>
      <c r="OOD11" s="25"/>
      <c r="OOE11" s="25"/>
      <c r="OOF11" s="25"/>
      <c r="OOG11" s="25"/>
      <c r="OOH11" s="25"/>
      <c r="OOI11" s="25"/>
      <c r="OOJ11" s="25"/>
      <c r="OOK11" s="25"/>
      <c r="OOL11" s="25"/>
      <c r="OOM11" s="25"/>
      <c r="OON11" s="25"/>
      <c r="OOO11" s="25"/>
      <c r="OOP11" s="25"/>
      <c r="OOQ11" s="25"/>
      <c r="OOR11" s="25"/>
      <c r="OOS11" s="25"/>
      <c r="OOT11" s="25"/>
      <c r="OOU11" s="25"/>
      <c r="OOV11" s="25"/>
      <c r="OOW11" s="25"/>
      <c r="OOX11" s="25"/>
      <c r="OOY11" s="25"/>
      <c r="OOZ11" s="25"/>
      <c r="OPA11" s="25"/>
      <c r="OPB11" s="25"/>
      <c r="OPC11" s="25"/>
      <c r="OPD11" s="25"/>
      <c r="OPE11" s="25"/>
      <c r="OPF11" s="25"/>
      <c r="OPG11" s="25"/>
      <c r="OPH11" s="25"/>
      <c r="OPI11" s="25"/>
      <c r="OPJ11" s="25"/>
      <c r="OPK11" s="25"/>
      <c r="OPL11" s="25"/>
      <c r="OPM11" s="25"/>
      <c r="OPN11" s="25"/>
      <c r="OPO11" s="25"/>
      <c r="OPP11" s="25"/>
      <c r="OPQ11" s="25"/>
      <c r="OPR11" s="25"/>
      <c r="OPS11" s="25"/>
      <c r="OPT11" s="25"/>
      <c r="OPU11" s="25"/>
      <c r="OPV11" s="25"/>
      <c r="OPW11" s="25"/>
      <c r="OPX11" s="25"/>
      <c r="OPY11" s="25"/>
      <c r="OPZ11" s="25"/>
      <c r="OQA11" s="25"/>
      <c r="OQB11" s="25"/>
      <c r="OQC11" s="25"/>
      <c r="OQD11" s="25"/>
      <c r="OQE11" s="25"/>
      <c r="OQF11" s="25"/>
      <c r="OQG11" s="25"/>
      <c r="OQH11" s="25"/>
      <c r="OQI11" s="25"/>
      <c r="OQJ11" s="25"/>
      <c r="OQK11" s="25"/>
      <c r="OQL11" s="25"/>
      <c r="OQM11" s="25"/>
      <c r="OQN11" s="25"/>
      <c r="OQO11" s="25"/>
      <c r="OQP11" s="25"/>
      <c r="OQQ11" s="25"/>
      <c r="OQR11" s="25"/>
      <c r="OQS11" s="25"/>
      <c r="OQT11" s="25"/>
      <c r="OQU11" s="25"/>
      <c r="OQV11" s="25"/>
      <c r="OQW11" s="25"/>
      <c r="OQX11" s="25"/>
      <c r="OQY11" s="25"/>
      <c r="OQZ11" s="25"/>
      <c r="ORA11" s="25"/>
      <c r="ORB11" s="25"/>
      <c r="ORC11" s="25"/>
      <c r="ORD11" s="25"/>
      <c r="ORE11" s="25"/>
      <c r="ORF11" s="25"/>
      <c r="ORG11" s="25"/>
      <c r="ORH11" s="25"/>
      <c r="ORI11" s="25"/>
      <c r="ORJ11" s="25"/>
      <c r="ORK11" s="25"/>
      <c r="ORL11" s="25"/>
      <c r="ORM11" s="25"/>
      <c r="ORN11" s="25"/>
      <c r="ORO11" s="25"/>
      <c r="ORP11" s="25"/>
      <c r="ORQ11" s="25"/>
      <c r="ORR11" s="25"/>
      <c r="ORS11" s="25"/>
      <c r="ORT11" s="25"/>
      <c r="ORU11" s="25"/>
      <c r="ORV11" s="25"/>
      <c r="ORW11" s="25"/>
      <c r="ORX11" s="25"/>
      <c r="ORY11" s="25"/>
      <c r="ORZ11" s="25"/>
      <c r="OSA11" s="25"/>
      <c r="OSB11" s="25"/>
      <c r="OSC11" s="25"/>
      <c r="OSD11" s="25"/>
      <c r="OSE11" s="25"/>
      <c r="OSF11" s="25"/>
      <c r="OSG11" s="25"/>
      <c r="OSH11" s="25"/>
      <c r="OSI11" s="25"/>
      <c r="OSJ11" s="25"/>
      <c r="OSK11" s="25"/>
      <c r="OSL11" s="25"/>
      <c r="OSM11" s="25"/>
      <c r="OSN11" s="25"/>
      <c r="OSO11" s="25"/>
      <c r="OSP11" s="25"/>
      <c r="OSQ11" s="25"/>
      <c r="OSR11" s="25"/>
      <c r="OSS11" s="25"/>
      <c r="OST11" s="25"/>
      <c r="OSU11" s="25"/>
      <c r="OSV11" s="25"/>
      <c r="OSW11" s="25"/>
      <c r="OSX11" s="25"/>
      <c r="OSY11" s="25"/>
      <c r="OSZ11" s="25"/>
      <c r="OTA11" s="25"/>
      <c r="OTB11" s="25"/>
      <c r="OTC11" s="25"/>
      <c r="OTD11" s="25"/>
      <c r="OTE11" s="25"/>
      <c r="OTF11" s="25"/>
      <c r="OTG11" s="25"/>
      <c r="OTH11" s="25"/>
      <c r="OTI11" s="25"/>
      <c r="OTJ11" s="25"/>
      <c r="OTK11" s="25"/>
      <c r="OTL11" s="25"/>
      <c r="OTM11" s="25"/>
      <c r="OTN11" s="25"/>
      <c r="OTO11" s="25"/>
      <c r="OTP11" s="25"/>
      <c r="OTQ11" s="25"/>
      <c r="OTR11" s="25"/>
      <c r="OTS11" s="25"/>
      <c r="OTT11" s="25"/>
      <c r="OTU11" s="25"/>
      <c r="OTV11" s="25"/>
      <c r="OTW11" s="25"/>
      <c r="OTX11" s="25"/>
      <c r="OTY11" s="25"/>
      <c r="OTZ11" s="25"/>
      <c r="OUA11" s="25"/>
      <c r="OUB11" s="25"/>
      <c r="OUC11" s="25"/>
      <c r="OUD11" s="25"/>
      <c r="OUE11" s="25"/>
      <c r="OUF11" s="25"/>
      <c r="OUG11" s="25"/>
      <c r="OUH11" s="25"/>
      <c r="OUI11" s="25"/>
      <c r="OUJ11" s="25"/>
      <c r="OUK11" s="25"/>
      <c r="OUL11" s="25"/>
      <c r="OUM11" s="25"/>
      <c r="OUN11" s="25"/>
      <c r="OUO11" s="25"/>
      <c r="OUP11" s="25"/>
      <c r="OUQ11" s="25"/>
      <c r="OUR11" s="25"/>
      <c r="OUS11" s="25"/>
      <c r="OUT11" s="25"/>
      <c r="OUU11" s="25"/>
      <c r="OUV11" s="25"/>
      <c r="OUW11" s="25"/>
      <c r="OUX11" s="25"/>
      <c r="OUY11" s="25"/>
      <c r="OUZ11" s="25"/>
      <c r="OVA11" s="25"/>
      <c r="OVB11" s="25"/>
      <c r="OVC11" s="25"/>
      <c r="OVD11" s="25"/>
      <c r="OVE11" s="25"/>
      <c r="OVF11" s="25"/>
      <c r="OVG11" s="25"/>
      <c r="OVH11" s="25"/>
      <c r="OVI11" s="25"/>
      <c r="OVJ11" s="25"/>
      <c r="OVK11" s="25"/>
      <c r="OVL11" s="25"/>
      <c r="OVM11" s="25"/>
      <c r="OVN11" s="25"/>
      <c r="OVO11" s="25"/>
      <c r="OVP11" s="25"/>
      <c r="OVQ11" s="25"/>
      <c r="OVR11" s="25"/>
      <c r="OVS11" s="25"/>
      <c r="OVT11" s="25"/>
      <c r="OVU11" s="25"/>
      <c r="OVV11" s="25"/>
      <c r="OVW11" s="25"/>
      <c r="OVX11" s="25"/>
      <c r="OVY11" s="25"/>
      <c r="OVZ11" s="25"/>
      <c r="OWA11" s="25"/>
      <c r="OWB11" s="25"/>
      <c r="OWC11" s="25"/>
      <c r="OWD11" s="25"/>
      <c r="OWE11" s="25"/>
      <c r="OWF11" s="25"/>
      <c r="OWG11" s="25"/>
      <c r="OWH11" s="25"/>
      <c r="OWI11" s="25"/>
      <c r="OWJ11" s="25"/>
      <c r="OWK11" s="25"/>
      <c r="OWL11" s="25"/>
      <c r="OWM11" s="25"/>
      <c r="OWN11" s="25"/>
      <c r="OWO11" s="25"/>
      <c r="OWP11" s="25"/>
      <c r="OWQ11" s="25"/>
      <c r="OWR11" s="25"/>
      <c r="OWS11" s="25"/>
      <c r="OWT11" s="25"/>
      <c r="OWU11" s="25"/>
      <c r="OWV11" s="25"/>
      <c r="OWW11" s="25"/>
      <c r="OWX11" s="25"/>
      <c r="OWY11" s="25"/>
      <c r="OWZ11" s="25"/>
      <c r="OXA11" s="25"/>
      <c r="OXB11" s="25"/>
      <c r="OXC11" s="25"/>
      <c r="OXD11" s="25"/>
      <c r="OXE11" s="25"/>
      <c r="OXF11" s="25"/>
      <c r="OXG11" s="25"/>
      <c r="OXH11" s="25"/>
      <c r="OXI11" s="25"/>
      <c r="OXJ11" s="25"/>
      <c r="OXK11" s="25"/>
      <c r="OXL11" s="25"/>
      <c r="OXM11" s="25"/>
      <c r="OXN11" s="25"/>
      <c r="OXO11" s="25"/>
      <c r="OXP11" s="25"/>
      <c r="OXQ11" s="25"/>
      <c r="OXR11" s="25"/>
      <c r="OXS11" s="25"/>
      <c r="OXT11" s="25"/>
      <c r="OXU11" s="25"/>
      <c r="OXV11" s="25"/>
      <c r="OXW11" s="25"/>
      <c r="OXX11" s="25"/>
      <c r="OXY11" s="25"/>
      <c r="OXZ11" s="25"/>
      <c r="OYA11" s="25"/>
      <c r="OYB11" s="25"/>
      <c r="OYC11" s="25"/>
      <c r="OYD11" s="25"/>
      <c r="OYE11" s="25"/>
      <c r="OYF11" s="25"/>
      <c r="OYG11" s="25"/>
      <c r="OYH11" s="25"/>
      <c r="OYI11" s="25"/>
      <c r="OYJ11" s="25"/>
      <c r="OYK11" s="25"/>
      <c r="OYL11" s="25"/>
      <c r="OYM11" s="25"/>
      <c r="OYN11" s="25"/>
      <c r="OYO11" s="25"/>
      <c r="OYP11" s="25"/>
      <c r="OYQ11" s="25"/>
      <c r="OYR11" s="25"/>
      <c r="OYS11" s="25"/>
      <c r="OYT11" s="25"/>
      <c r="OYU11" s="25"/>
      <c r="OYV11" s="25"/>
      <c r="OYW11" s="25"/>
      <c r="OYX11" s="25"/>
      <c r="OYY11" s="25"/>
      <c r="OYZ11" s="25"/>
      <c r="OZA11" s="25"/>
      <c r="OZB11" s="25"/>
      <c r="OZC11" s="25"/>
      <c r="OZD11" s="25"/>
      <c r="OZE11" s="25"/>
      <c r="OZF11" s="25"/>
      <c r="OZG11" s="25"/>
      <c r="OZH11" s="25"/>
      <c r="OZI11" s="25"/>
      <c r="OZJ11" s="25"/>
      <c r="OZK11" s="25"/>
      <c r="OZL11" s="25"/>
      <c r="OZM11" s="25"/>
      <c r="OZN11" s="25"/>
      <c r="OZO11" s="25"/>
      <c r="OZP11" s="25"/>
      <c r="OZQ11" s="25"/>
      <c r="OZR11" s="25"/>
      <c r="OZS11" s="25"/>
      <c r="OZT11" s="25"/>
      <c r="OZU11" s="25"/>
      <c r="OZV11" s="25"/>
      <c r="OZW11" s="25"/>
      <c r="OZX11" s="25"/>
      <c r="OZY11" s="25"/>
      <c r="OZZ11" s="25"/>
      <c r="PAA11" s="25"/>
      <c r="PAB11" s="25"/>
      <c r="PAC11" s="25"/>
      <c r="PAD11" s="25"/>
      <c r="PAE11" s="25"/>
      <c r="PAF11" s="25"/>
      <c r="PAG11" s="25"/>
      <c r="PAH11" s="25"/>
      <c r="PAI11" s="25"/>
      <c r="PAJ11" s="25"/>
      <c r="PAK11" s="25"/>
      <c r="PAL11" s="25"/>
      <c r="PAM11" s="25"/>
      <c r="PAN11" s="25"/>
      <c r="PAO11" s="25"/>
      <c r="PAP11" s="25"/>
      <c r="PAQ11" s="25"/>
      <c r="PAR11" s="25"/>
      <c r="PAS11" s="25"/>
      <c r="PAT11" s="25"/>
      <c r="PAU11" s="25"/>
      <c r="PAV11" s="25"/>
      <c r="PAW11" s="25"/>
      <c r="PAX11" s="25"/>
      <c r="PAY11" s="25"/>
      <c r="PAZ11" s="25"/>
      <c r="PBA11" s="25"/>
      <c r="PBB11" s="25"/>
      <c r="PBC11" s="25"/>
      <c r="PBD11" s="25"/>
      <c r="PBE11" s="25"/>
      <c r="PBF11" s="25"/>
      <c r="PBG11" s="25"/>
      <c r="PBH11" s="25"/>
      <c r="PBI11" s="25"/>
      <c r="PBJ11" s="25"/>
      <c r="PBK11" s="25"/>
      <c r="PBL11" s="25"/>
      <c r="PBM11" s="25"/>
      <c r="PBN11" s="25"/>
      <c r="PBO11" s="25"/>
      <c r="PBP11" s="25"/>
      <c r="PBQ11" s="25"/>
      <c r="PBR11" s="25"/>
      <c r="PBS11" s="25"/>
      <c r="PBT11" s="25"/>
      <c r="PBU11" s="25"/>
      <c r="PBV11" s="25"/>
      <c r="PBW11" s="25"/>
      <c r="PBX11" s="25"/>
      <c r="PBY11" s="25"/>
      <c r="PBZ11" s="25"/>
      <c r="PCA11" s="25"/>
      <c r="PCB11" s="25"/>
      <c r="PCC11" s="25"/>
      <c r="PCD11" s="25"/>
      <c r="PCE11" s="25"/>
      <c r="PCF11" s="25"/>
      <c r="PCG11" s="25"/>
      <c r="PCH11" s="25"/>
      <c r="PCI11" s="25"/>
      <c r="PCJ11" s="25"/>
      <c r="PCK11" s="25"/>
      <c r="PCL11" s="25"/>
      <c r="PCM11" s="25"/>
      <c r="PCN11" s="25"/>
      <c r="PCO11" s="25"/>
      <c r="PCP11" s="25"/>
      <c r="PCQ11" s="25"/>
      <c r="PCR11" s="25"/>
      <c r="PCS11" s="25"/>
      <c r="PCT11" s="25"/>
      <c r="PCU11" s="25"/>
      <c r="PCV11" s="25"/>
      <c r="PCW11" s="25"/>
      <c r="PCX11" s="25"/>
      <c r="PCY11" s="25"/>
      <c r="PCZ11" s="25"/>
      <c r="PDA11" s="25"/>
      <c r="PDB11" s="25"/>
      <c r="PDC11" s="25"/>
      <c r="PDD11" s="25"/>
      <c r="PDE11" s="25"/>
      <c r="PDF11" s="25"/>
      <c r="PDG11" s="25"/>
      <c r="PDH11" s="25"/>
      <c r="PDI11" s="25"/>
      <c r="PDJ11" s="25"/>
      <c r="PDK11" s="25"/>
      <c r="PDL11" s="25"/>
      <c r="PDM11" s="25"/>
      <c r="PDN11" s="25"/>
      <c r="PDO11" s="25"/>
      <c r="PDP11" s="25"/>
      <c r="PDQ11" s="25"/>
      <c r="PDR11" s="25"/>
      <c r="PDS11" s="25"/>
      <c r="PDT11" s="25"/>
      <c r="PDU11" s="25"/>
      <c r="PDV11" s="25"/>
      <c r="PDW11" s="25"/>
      <c r="PDX11" s="25"/>
      <c r="PDY11" s="25"/>
      <c r="PDZ11" s="25"/>
      <c r="PEA11" s="25"/>
      <c r="PEB11" s="25"/>
      <c r="PEC11" s="25"/>
      <c r="PED11" s="25"/>
      <c r="PEE11" s="25"/>
      <c r="PEF11" s="25"/>
      <c r="PEG11" s="25"/>
      <c r="PEH11" s="25"/>
      <c r="PEI11" s="25"/>
      <c r="PEJ11" s="25"/>
      <c r="PEK11" s="25"/>
      <c r="PEL11" s="25"/>
      <c r="PEM11" s="25"/>
      <c r="PEN11" s="25"/>
      <c r="PEO11" s="25"/>
      <c r="PEP11" s="25"/>
      <c r="PEQ11" s="25"/>
      <c r="PER11" s="25"/>
      <c r="PES11" s="25"/>
      <c r="PET11" s="25"/>
      <c r="PEU11" s="25"/>
      <c r="PEV11" s="25"/>
      <c r="PEW11" s="25"/>
      <c r="PEX11" s="25"/>
      <c r="PEY11" s="25"/>
      <c r="PEZ11" s="25"/>
      <c r="PFA11" s="25"/>
      <c r="PFB11" s="25"/>
      <c r="PFC11" s="25"/>
      <c r="PFD11" s="25"/>
      <c r="PFE11" s="25"/>
      <c r="PFF11" s="25"/>
      <c r="PFG11" s="25"/>
      <c r="PFH11" s="25"/>
      <c r="PFI11" s="25"/>
      <c r="PFJ11" s="25"/>
      <c r="PFK11" s="25"/>
      <c r="PFL11" s="25"/>
      <c r="PFM11" s="25"/>
      <c r="PFN11" s="25"/>
      <c r="PFO11" s="25"/>
      <c r="PFP11" s="25"/>
      <c r="PFQ11" s="25"/>
      <c r="PFR11" s="25"/>
      <c r="PFS11" s="25"/>
      <c r="PFT11" s="25"/>
      <c r="PFU11" s="25"/>
      <c r="PFV11" s="25"/>
      <c r="PFW11" s="25"/>
      <c r="PFX11" s="25"/>
      <c r="PFY11" s="25"/>
      <c r="PFZ11" s="25"/>
      <c r="PGA11" s="25"/>
      <c r="PGB11" s="25"/>
      <c r="PGC11" s="25"/>
      <c r="PGD11" s="25"/>
      <c r="PGE11" s="25"/>
      <c r="PGF11" s="25"/>
      <c r="PGG11" s="25"/>
      <c r="PGH11" s="25"/>
      <c r="PGI11" s="25"/>
      <c r="PGJ11" s="25"/>
      <c r="PGK11" s="25"/>
      <c r="PGL11" s="25"/>
      <c r="PGM11" s="25"/>
      <c r="PGN11" s="25"/>
      <c r="PGO11" s="25"/>
      <c r="PGP11" s="25"/>
      <c r="PGQ11" s="25"/>
      <c r="PGR11" s="25"/>
      <c r="PGS11" s="25"/>
      <c r="PGT11" s="25"/>
      <c r="PGU11" s="25"/>
      <c r="PGV11" s="25"/>
      <c r="PGW11" s="25"/>
      <c r="PGX11" s="25"/>
      <c r="PGY11" s="25"/>
      <c r="PGZ11" s="25"/>
      <c r="PHA11" s="25"/>
      <c r="PHB11" s="25"/>
      <c r="PHC11" s="25"/>
      <c r="PHD11" s="25"/>
      <c r="PHE11" s="25"/>
      <c r="PHF11" s="25"/>
      <c r="PHG11" s="25"/>
      <c r="PHH11" s="25"/>
      <c r="PHI11" s="25"/>
      <c r="PHJ11" s="25"/>
      <c r="PHK11" s="25"/>
      <c r="PHL11" s="25"/>
      <c r="PHM11" s="25"/>
      <c r="PHN11" s="25"/>
      <c r="PHO11" s="25"/>
      <c r="PHP11" s="25"/>
      <c r="PHQ11" s="25"/>
      <c r="PHR11" s="25"/>
      <c r="PHS11" s="25"/>
      <c r="PHT11" s="25"/>
      <c r="PHU11" s="25"/>
      <c r="PHV11" s="25"/>
      <c r="PHW11" s="25"/>
      <c r="PHX11" s="25"/>
      <c r="PHY11" s="25"/>
      <c r="PHZ11" s="25"/>
      <c r="PIA11" s="25"/>
      <c r="PIB11" s="25"/>
      <c r="PIC11" s="25"/>
      <c r="PID11" s="25"/>
      <c r="PIE11" s="25"/>
      <c r="PIF11" s="25"/>
      <c r="PIG11" s="25"/>
      <c r="PIH11" s="25"/>
      <c r="PII11" s="25"/>
      <c r="PIJ11" s="25"/>
      <c r="PIK11" s="25"/>
      <c r="PIL11" s="25"/>
      <c r="PIM11" s="25"/>
      <c r="PIN11" s="25"/>
      <c r="PIO11" s="25"/>
      <c r="PIP11" s="25"/>
      <c r="PIQ11" s="25"/>
      <c r="PIR11" s="25"/>
      <c r="PIS11" s="25"/>
      <c r="PIT11" s="25"/>
      <c r="PIU11" s="25"/>
      <c r="PIV11" s="25"/>
      <c r="PIW11" s="25"/>
      <c r="PIX11" s="25"/>
      <c r="PIY11" s="25"/>
      <c r="PIZ11" s="25"/>
      <c r="PJA11" s="25"/>
      <c r="PJB11" s="25"/>
      <c r="PJC11" s="25"/>
      <c r="PJD11" s="25"/>
      <c r="PJE11" s="25"/>
      <c r="PJF11" s="25"/>
      <c r="PJG11" s="25"/>
      <c r="PJH11" s="25"/>
      <c r="PJI11" s="25"/>
      <c r="PJJ11" s="25"/>
      <c r="PJK11" s="25"/>
      <c r="PJL11" s="25"/>
      <c r="PJM11" s="25"/>
      <c r="PJN11" s="25"/>
      <c r="PJO11" s="25"/>
      <c r="PJP11" s="25"/>
      <c r="PJQ11" s="25"/>
      <c r="PJR11" s="25"/>
      <c r="PJS11" s="25"/>
      <c r="PJT11" s="25"/>
      <c r="PJU11" s="25"/>
      <c r="PJV11" s="25"/>
      <c r="PJW11" s="25"/>
      <c r="PJX11" s="25"/>
      <c r="PJY11" s="25"/>
      <c r="PJZ11" s="25"/>
      <c r="PKA11" s="25"/>
      <c r="PKB11" s="25"/>
      <c r="PKC11" s="25"/>
      <c r="PKD11" s="25"/>
      <c r="PKE11" s="25"/>
      <c r="PKF11" s="25"/>
      <c r="PKG11" s="25"/>
      <c r="PKH11" s="25"/>
      <c r="PKI11" s="25"/>
      <c r="PKJ11" s="25"/>
      <c r="PKK11" s="25"/>
      <c r="PKL11" s="25"/>
      <c r="PKM11" s="25"/>
      <c r="PKN11" s="25"/>
      <c r="PKO11" s="25"/>
      <c r="PKP11" s="25"/>
      <c r="PKQ11" s="25"/>
      <c r="PKR11" s="25"/>
      <c r="PKS11" s="25"/>
      <c r="PKT11" s="25"/>
      <c r="PKU11" s="25"/>
      <c r="PKV11" s="25"/>
      <c r="PKW11" s="25"/>
      <c r="PKX11" s="25"/>
      <c r="PKY11" s="25"/>
      <c r="PKZ11" s="25"/>
      <c r="PLA11" s="25"/>
      <c r="PLB11" s="25"/>
      <c r="PLC11" s="25"/>
      <c r="PLD11" s="25"/>
      <c r="PLE11" s="25"/>
      <c r="PLF11" s="25"/>
      <c r="PLG11" s="25"/>
      <c r="PLH11" s="25"/>
      <c r="PLI11" s="25"/>
      <c r="PLJ11" s="25"/>
      <c r="PLK11" s="25"/>
      <c r="PLL11" s="25"/>
      <c r="PLM11" s="25"/>
      <c r="PLN11" s="25"/>
      <c r="PLO11" s="25"/>
      <c r="PLP11" s="25"/>
      <c r="PLQ11" s="25"/>
      <c r="PLR11" s="25"/>
      <c r="PLS11" s="25"/>
      <c r="PLT11" s="25"/>
      <c r="PLU11" s="25"/>
      <c r="PLV11" s="25"/>
      <c r="PLW11" s="25"/>
      <c r="PLX11" s="25"/>
      <c r="PLY11" s="25"/>
      <c r="PLZ11" s="25"/>
      <c r="PMA11" s="25"/>
      <c r="PMB11" s="25"/>
      <c r="PMC11" s="25"/>
      <c r="PMD11" s="25"/>
      <c r="PME11" s="25"/>
      <c r="PMF11" s="25"/>
      <c r="PMG11" s="25"/>
      <c r="PMH11" s="25"/>
      <c r="PMI11" s="25"/>
      <c r="PMJ11" s="25"/>
      <c r="PMK11" s="25"/>
      <c r="PML11" s="25"/>
      <c r="PMM11" s="25"/>
      <c r="PMN11" s="25"/>
      <c r="PMO11" s="25"/>
      <c r="PMP11" s="25"/>
      <c r="PMQ11" s="25"/>
      <c r="PMR11" s="25"/>
      <c r="PMS11" s="25"/>
      <c r="PMT11" s="25"/>
      <c r="PMU11" s="25"/>
      <c r="PMV11" s="25"/>
      <c r="PMW11" s="25"/>
      <c r="PMX11" s="25"/>
      <c r="PMY11" s="25"/>
      <c r="PMZ11" s="25"/>
      <c r="PNA11" s="25"/>
      <c r="PNB11" s="25"/>
      <c r="PNC11" s="25"/>
      <c r="PND11" s="25"/>
      <c r="PNE11" s="25"/>
      <c r="PNF11" s="25"/>
      <c r="PNG11" s="25"/>
      <c r="PNH11" s="25"/>
      <c r="PNI11" s="25"/>
      <c r="PNJ11" s="25"/>
      <c r="PNK11" s="25"/>
      <c r="PNL11" s="25"/>
      <c r="PNM11" s="25"/>
      <c r="PNN11" s="25"/>
      <c r="PNO11" s="25"/>
      <c r="PNP11" s="25"/>
      <c r="PNQ11" s="25"/>
      <c r="PNR11" s="25"/>
      <c r="PNS11" s="25"/>
      <c r="PNT11" s="25"/>
      <c r="PNU11" s="25"/>
      <c r="PNV11" s="25"/>
      <c r="PNW11" s="25"/>
      <c r="PNX11" s="25"/>
      <c r="PNY11" s="25"/>
      <c r="PNZ11" s="25"/>
      <c r="POA11" s="25"/>
      <c r="POB11" s="25"/>
      <c r="POC11" s="25"/>
      <c r="POD11" s="25"/>
      <c r="POE11" s="25"/>
      <c r="POF11" s="25"/>
      <c r="POG11" s="25"/>
      <c r="POH11" s="25"/>
      <c r="POI11" s="25"/>
      <c r="POJ11" s="25"/>
      <c r="POK11" s="25"/>
      <c r="POL11" s="25"/>
      <c r="POM11" s="25"/>
      <c r="PON11" s="25"/>
      <c r="POO11" s="25"/>
      <c r="POP11" s="25"/>
      <c r="POQ11" s="25"/>
      <c r="POR11" s="25"/>
      <c r="POS11" s="25"/>
      <c r="POT11" s="25"/>
      <c r="POU11" s="25"/>
      <c r="POV11" s="25"/>
      <c r="POW11" s="25"/>
      <c r="POX11" s="25"/>
      <c r="POY11" s="25"/>
      <c r="POZ11" s="25"/>
      <c r="PPA11" s="25"/>
      <c r="PPB11" s="25"/>
      <c r="PPC11" s="25"/>
      <c r="PPD11" s="25"/>
      <c r="PPE11" s="25"/>
      <c r="PPF11" s="25"/>
      <c r="PPG11" s="25"/>
      <c r="PPH11" s="25"/>
      <c r="PPI11" s="25"/>
      <c r="PPJ11" s="25"/>
      <c r="PPK11" s="25"/>
      <c r="PPL11" s="25"/>
      <c r="PPM11" s="25"/>
      <c r="PPN11" s="25"/>
      <c r="PPO11" s="25"/>
      <c r="PPP11" s="25"/>
      <c r="PPQ11" s="25"/>
      <c r="PPR11" s="25"/>
      <c r="PPS11" s="25"/>
      <c r="PPT11" s="25"/>
      <c r="PPU11" s="25"/>
      <c r="PPV11" s="25"/>
      <c r="PPW11" s="25"/>
      <c r="PPX11" s="25"/>
      <c r="PPY11" s="25"/>
      <c r="PPZ11" s="25"/>
      <c r="PQA11" s="25"/>
      <c r="PQB11" s="25"/>
      <c r="PQC11" s="25"/>
      <c r="PQD11" s="25"/>
      <c r="PQE11" s="25"/>
      <c r="PQF11" s="25"/>
      <c r="PQG11" s="25"/>
      <c r="PQH11" s="25"/>
      <c r="PQI11" s="25"/>
      <c r="PQJ11" s="25"/>
      <c r="PQK11" s="25"/>
      <c r="PQL11" s="25"/>
      <c r="PQM11" s="25"/>
      <c r="PQN11" s="25"/>
      <c r="PQO11" s="25"/>
      <c r="PQP11" s="25"/>
      <c r="PQQ11" s="25"/>
      <c r="PQR11" s="25"/>
      <c r="PQS11" s="25"/>
      <c r="PQT11" s="25"/>
      <c r="PQU11" s="25"/>
      <c r="PQV11" s="25"/>
      <c r="PQW11" s="25"/>
      <c r="PQX11" s="25"/>
      <c r="PQY11" s="25"/>
      <c r="PQZ11" s="25"/>
      <c r="PRA11" s="25"/>
      <c r="PRB11" s="25"/>
      <c r="PRC11" s="25"/>
      <c r="PRD11" s="25"/>
      <c r="PRE11" s="25"/>
      <c r="PRF11" s="25"/>
      <c r="PRG11" s="25"/>
      <c r="PRH11" s="25"/>
      <c r="PRI11" s="25"/>
      <c r="PRJ11" s="25"/>
      <c r="PRK11" s="25"/>
      <c r="PRL11" s="25"/>
      <c r="PRM11" s="25"/>
      <c r="PRN11" s="25"/>
      <c r="PRO11" s="25"/>
      <c r="PRP11" s="25"/>
      <c r="PRQ11" s="25"/>
      <c r="PRR11" s="25"/>
      <c r="PRS11" s="25"/>
      <c r="PRT11" s="25"/>
      <c r="PRU11" s="25"/>
      <c r="PRV11" s="25"/>
      <c r="PRW11" s="25"/>
      <c r="PRX11" s="25"/>
      <c r="PRY11" s="25"/>
      <c r="PRZ11" s="25"/>
      <c r="PSA11" s="25"/>
      <c r="PSB11" s="25"/>
      <c r="PSC11" s="25"/>
      <c r="PSD11" s="25"/>
      <c r="PSE11" s="25"/>
      <c r="PSF11" s="25"/>
      <c r="PSG11" s="25"/>
      <c r="PSH11" s="25"/>
      <c r="PSI11" s="25"/>
      <c r="PSJ11" s="25"/>
      <c r="PSK11" s="25"/>
      <c r="PSL11" s="25"/>
      <c r="PSM11" s="25"/>
      <c r="PSN11" s="25"/>
      <c r="PSO11" s="25"/>
      <c r="PSP11" s="25"/>
      <c r="PSQ11" s="25"/>
      <c r="PSR11" s="25"/>
      <c r="PSS11" s="25"/>
      <c r="PST11" s="25"/>
      <c r="PSU11" s="25"/>
      <c r="PSV11" s="25"/>
      <c r="PSW11" s="25"/>
      <c r="PSX11" s="25"/>
      <c r="PSY11" s="25"/>
      <c r="PSZ11" s="25"/>
      <c r="PTA11" s="25"/>
      <c r="PTB11" s="25"/>
      <c r="PTC11" s="25"/>
      <c r="PTD11" s="25"/>
      <c r="PTE11" s="25"/>
      <c r="PTF11" s="25"/>
      <c r="PTG11" s="25"/>
      <c r="PTH11" s="25"/>
      <c r="PTI11" s="25"/>
      <c r="PTJ11" s="25"/>
      <c r="PTK11" s="25"/>
      <c r="PTL11" s="25"/>
      <c r="PTM11" s="25"/>
      <c r="PTN11" s="25"/>
      <c r="PTO11" s="25"/>
      <c r="PTP11" s="25"/>
      <c r="PTQ11" s="25"/>
      <c r="PTR11" s="25"/>
      <c r="PTS11" s="25"/>
      <c r="PTT11" s="25"/>
      <c r="PTU11" s="25"/>
      <c r="PTV11" s="25"/>
      <c r="PTW11" s="25"/>
      <c r="PTX11" s="25"/>
      <c r="PTY11" s="25"/>
      <c r="PTZ11" s="25"/>
      <c r="PUA11" s="25"/>
      <c r="PUB11" s="25"/>
      <c r="PUC11" s="25"/>
      <c r="PUD11" s="25"/>
      <c r="PUE11" s="25"/>
      <c r="PUF11" s="25"/>
      <c r="PUG11" s="25"/>
      <c r="PUH11" s="25"/>
      <c r="PUI11" s="25"/>
      <c r="PUJ11" s="25"/>
      <c r="PUK11" s="25"/>
      <c r="PUL11" s="25"/>
      <c r="PUM11" s="25"/>
      <c r="PUN11" s="25"/>
      <c r="PUO11" s="25"/>
      <c r="PUP11" s="25"/>
      <c r="PUQ11" s="25"/>
      <c r="PUR11" s="25"/>
      <c r="PUS11" s="25"/>
      <c r="PUT11" s="25"/>
      <c r="PUU11" s="25"/>
      <c r="PUV11" s="25"/>
      <c r="PUW11" s="25"/>
      <c r="PUX11" s="25"/>
      <c r="PUY11" s="25"/>
      <c r="PUZ11" s="25"/>
      <c r="PVA11" s="25"/>
      <c r="PVB11" s="25"/>
      <c r="PVC11" s="25"/>
      <c r="PVD11" s="25"/>
      <c r="PVE11" s="25"/>
      <c r="PVF11" s="25"/>
      <c r="PVG11" s="25"/>
      <c r="PVH11" s="25"/>
      <c r="PVI11" s="25"/>
      <c r="PVJ11" s="25"/>
      <c r="PVK11" s="25"/>
      <c r="PVL11" s="25"/>
      <c r="PVM11" s="25"/>
      <c r="PVN11" s="25"/>
      <c r="PVO11" s="25"/>
      <c r="PVP11" s="25"/>
      <c r="PVQ11" s="25"/>
      <c r="PVR11" s="25"/>
      <c r="PVS11" s="25"/>
      <c r="PVT11" s="25"/>
      <c r="PVU11" s="25"/>
      <c r="PVV11" s="25"/>
      <c r="PVW11" s="25"/>
      <c r="PVX11" s="25"/>
      <c r="PVY11" s="25"/>
      <c r="PVZ11" s="25"/>
      <c r="PWA11" s="25"/>
      <c r="PWB11" s="25"/>
      <c r="PWC11" s="25"/>
      <c r="PWD11" s="25"/>
      <c r="PWE11" s="25"/>
      <c r="PWF11" s="25"/>
      <c r="PWG11" s="25"/>
      <c r="PWH11" s="25"/>
      <c r="PWI11" s="25"/>
      <c r="PWJ11" s="25"/>
      <c r="PWK11" s="25"/>
      <c r="PWL11" s="25"/>
      <c r="PWM11" s="25"/>
      <c r="PWN11" s="25"/>
      <c r="PWO11" s="25"/>
      <c r="PWP11" s="25"/>
      <c r="PWQ11" s="25"/>
      <c r="PWR11" s="25"/>
      <c r="PWS11" s="25"/>
      <c r="PWT11" s="25"/>
      <c r="PWU11" s="25"/>
      <c r="PWV11" s="25"/>
      <c r="PWW11" s="25"/>
      <c r="PWX11" s="25"/>
      <c r="PWY11" s="25"/>
      <c r="PWZ11" s="25"/>
      <c r="PXA11" s="25"/>
      <c r="PXB11" s="25"/>
      <c r="PXC11" s="25"/>
      <c r="PXD11" s="25"/>
      <c r="PXE11" s="25"/>
      <c r="PXF11" s="25"/>
      <c r="PXG11" s="25"/>
      <c r="PXH11" s="25"/>
      <c r="PXI11" s="25"/>
      <c r="PXJ11" s="25"/>
      <c r="PXK11" s="25"/>
      <c r="PXL11" s="25"/>
      <c r="PXM11" s="25"/>
      <c r="PXN11" s="25"/>
      <c r="PXO11" s="25"/>
      <c r="PXP11" s="25"/>
      <c r="PXQ11" s="25"/>
      <c r="PXR11" s="25"/>
      <c r="PXS11" s="25"/>
      <c r="PXT11" s="25"/>
      <c r="PXU11" s="25"/>
      <c r="PXV11" s="25"/>
      <c r="PXW11" s="25"/>
      <c r="PXX11" s="25"/>
      <c r="PXY11" s="25"/>
      <c r="PXZ11" s="25"/>
      <c r="PYA11" s="25"/>
      <c r="PYB11" s="25"/>
      <c r="PYC11" s="25"/>
      <c r="PYD11" s="25"/>
      <c r="PYE11" s="25"/>
      <c r="PYF11" s="25"/>
      <c r="PYG11" s="25"/>
      <c r="PYH11" s="25"/>
      <c r="PYI11" s="25"/>
      <c r="PYJ11" s="25"/>
      <c r="PYK11" s="25"/>
      <c r="PYL11" s="25"/>
      <c r="PYM11" s="25"/>
      <c r="PYN11" s="25"/>
      <c r="PYO11" s="25"/>
      <c r="PYP11" s="25"/>
      <c r="PYQ11" s="25"/>
      <c r="PYR11" s="25"/>
      <c r="PYS11" s="25"/>
      <c r="PYT11" s="25"/>
      <c r="PYU11" s="25"/>
      <c r="PYV11" s="25"/>
      <c r="PYW11" s="25"/>
      <c r="PYX11" s="25"/>
      <c r="PYY11" s="25"/>
      <c r="PYZ11" s="25"/>
      <c r="PZA11" s="25"/>
      <c r="PZB11" s="25"/>
      <c r="PZC11" s="25"/>
      <c r="PZD11" s="25"/>
      <c r="PZE11" s="25"/>
      <c r="PZF11" s="25"/>
      <c r="PZG11" s="25"/>
      <c r="PZH11" s="25"/>
      <c r="PZI11" s="25"/>
      <c r="PZJ11" s="25"/>
      <c r="PZK11" s="25"/>
      <c r="PZL11" s="25"/>
      <c r="PZM11" s="25"/>
      <c r="PZN11" s="25"/>
      <c r="PZO11" s="25"/>
      <c r="PZP11" s="25"/>
      <c r="PZQ11" s="25"/>
      <c r="PZR11" s="25"/>
      <c r="PZS11" s="25"/>
      <c r="PZT11" s="25"/>
      <c r="PZU11" s="25"/>
      <c r="PZV11" s="25"/>
      <c r="PZW11" s="25"/>
      <c r="PZX11" s="25"/>
      <c r="PZY11" s="25"/>
      <c r="PZZ11" s="25"/>
      <c r="QAA11" s="25"/>
      <c r="QAB11" s="25"/>
      <c r="QAC11" s="25"/>
      <c r="QAD11" s="25"/>
      <c r="QAE11" s="25"/>
      <c r="QAF11" s="25"/>
      <c r="QAG11" s="25"/>
      <c r="QAH11" s="25"/>
      <c r="QAI11" s="25"/>
      <c r="QAJ11" s="25"/>
      <c r="QAK11" s="25"/>
      <c r="QAL11" s="25"/>
      <c r="QAM11" s="25"/>
      <c r="QAN11" s="25"/>
      <c r="QAO11" s="25"/>
      <c r="QAP11" s="25"/>
      <c r="QAQ11" s="25"/>
      <c r="QAR11" s="25"/>
      <c r="QAS11" s="25"/>
      <c r="QAT11" s="25"/>
      <c r="QAU11" s="25"/>
      <c r="QAV11" s="25"/>
      <c r="QAW11" s="25"/>
      <c r="QAX11" s="25"/>
      <c r="QAY11" s="25"/>
      <c r="QAZ11" s="25"/>
      <c r="QBA11" s="25"/>
      <c r="QBB11" s="25"/>
      <c r="QBC11" s="25"/>
      <c r="QBD11" s="25"/>
      <c r="QBE11" s="25"/>
      <c r="QBF11" s="25"/>
      <c r="QBG11" s="25"/>
      <c r="QBH11" s="25"/>
      <c r="QBI11" s="25"/>
      <c r="QBJ11" s="25"/>
      <c r="QBK11" s="25"/>
      <c r="QBL11" s="25"/>
      <c r="QBM11" s="25"/>
      <c r="QBN11" s="25"/>
      <c r="QBO11" s="25"/>
      <c r="QBP11" s="25"/>
      <c r="QBQ11" s="25"/>
      <c r="QBR11" s="25"/>
      <c r="QBS11" s="25"/>
      <c r="QBT11" s="25"/>
      <c r="QBU11" s="25"/>
      <c r="QBV11" s="25"/>
      <c r="QBW11" s="25"/>
      <c r="QBX11" s="25"/>
      <c r="QBY11" s="25"/>
      <c r="QBZ11" s="25"/>
      <c r="QCA11" s="25"/>
      <c r="QCB11" s="25"/>
      <c r="QCC11" s="25"/>
      <c r="QCD11" s="25"/>
      <c r="QCE11" s="25"/>
      <c r="QCF11" s="25"/>
      <c r="QCG11" s="25"/>
      <c r="QCH11" s="25"/>
      <c r="QCI11" s="25"/>
      <c r="QCJ11" s="25"/>
      <c r="QCK11" s="25"/>
      <c r="QCL11" s="25"/>
      <c r="QCM11" s="25"/>
      <c r="QCN11" s="25"/>
      <c r="QCO11" s="25"/>
      <c r="QCP11" s="25"/>
      <c r="QCQ11" s="25"/>
      <c r="QCR11" s="25"/>
      <c r="QCS11" s="25"/>
      <c r="QCT11" s="25"/>
      <c r="QCU11" s="25"/>
      <c r="QCV11" s="25"/>
      <c r="QCW11" s="25"/>
      <c r="QCX11" s="25"/>
      <c r="QCY11" s="25"/>
      <c r="QCZ11" s="25"/>
      <c r="QDA11" s="25"/>
      <c r="QDB11" s="25"/>
      <c r="QDC11" s="25"/>
      <c r="QDD11" s="25"/>
      <c r="QDE11" s="25"/>
      <c r="QDF11" s="25"/>
      <c r="QDG11" s="25"/>
      <c r="QDH11" s="25"/>
      <c r="QDI11" s="25"/>
      <c r="QDJ11" s="25"/>
      <c r="QDK11" s="25"/>
      <c r="QDL11" s="25"/>
      <c r="QDM11" s="25"/>
      <c r="QDN11" s="25"/>
      <c r="QDO11" s="25"/>
      <c r="QDP11" s="25"/>
      <c r="QDQ11" s="25"/>
      <c r="QDR11" s="25"/>
      <c r="QDS11" s="25"/>
      <c r="QDT11" s="25"/>
      <c r="QDU11" s="25"/>
      <c r="QDV11" s="25"/>
      <c r="QDW11" s="25"/>
      <c r="QDX11" s="25"/>
      <c r="QDY11" s="25"/>
      <c r="QDZ11" s="25"/>
      <c r="QEA11" s="25"/>
      <c r="QEB11" s="25"/>
      <c r="QEC11" s="25"/>
      <c r="QED11" s="25"/>
      <c r="QEE11" s="25"/>
      <c r="QEF11" s="25"/>
      <c r="QEG11" s="25"/>
      <c r="QEH11" s="25"/>
      <c r="QEI11" s="25"/>
      <c r="QEJ11" s="25"/>
      <c r="QEK11" s="25"/>
      <c r="QEL11" s="25"/>
      <c r="QEM11" s="25"/>
      <c r="QEN11" s="25"/>
      <c r="QEO11" s="25"/>
      <c r="QEP11" s="25"/>
      <c r="QEQ11" s="25"/>
      <c r="QER11" s="25"/>
      <c r="QES11" s="25"/>
      <c r="QET11" s="25"/>
      <c r="QEU11" s="25"/>
      <c r="QEV11" s="25"/>
      <c r="QEW11" s="25"/>
      <c r="QEX11" s="25"/>
      <c r="QEY11" s="25"/>
      <c r="QEZ11" s="25"/>
      <c r="QFA11" s="25"/>
      <c r="QFB11" s="25"/>
      <c r="QFC11" s="25"/>
      <c r="QFD11" s="25"/>
      <c r="QFE11" s="25"/>
      <c r="QFF11" s="25"/>
      <c r="QFG11" s="25"/>
      <c r="QFH11" s="25"/>
      <c r="QFI11" s="25"/>
      <c r="QFJ11" s="25"/>
      <c r="QFK11" s="25"/>
      <c r="QFL11" s="25"/>
      <c r="QFM11" s="25"/>
      <c r="QFN11" s="25"/>
      <c r="QFO11" s="25"/>
      <c r="QFP11" s="25"/>
      <c r="QFQ11" s="25"/>
      <c r="QFR11" s="25"/>
      <c r="QFS11" s="25"/>
      <c r="QFT11" s="25"/>
      <c r="QFU11" s="25"/>
      <c r="QFV11" s="25"/>
      <c r="QFW11" s="25"/>
      <c r="QFX11" s="25"/>
      <c r="QFY11" s="25"/>
      <c r="QFZ11" s="25"/>
      <c r="QGA11" s="25"/>
      <c r="QGB11" s="25"/>
      <c r="QGC11" s="25"/>
      <c r="QGD11" s="25"/>
      <c r="QGE11" s="25"/>
      <c r="QGF11" s="25"/>
      <c r="QGG11" s="25"/>
      <c r="QGH11" s="25"/>
      <c r="QGI11" s="25"/>
      <c r="QGJ11" s="25"/>
      <c r="QGK11" s="25"/>
      <c r="QGL11" s="25"/>
      <c r="QGM11" s="25"/>
      <c r="QGN11" s="25"/>
      <c r="QGO11" s="25"/>
      <c r="QGP11" s="25"/>
      <c r="QGQ11" s="25"/>
      <c r="QGR11" s="25"/>
      <c r="QGS11" s="25"/>
      <c r="QGT11" s="25"/>
      <c r="QGU11" s="25"/>
      <c r="QGV11" s="25"/>
      <c r="QGW11" s="25"/>
      <c r="QGX11" s="25"/>
      <c r="QGY11" s="25"/>
      <c r="QGZ11" s="25"/>
      <c r="QHA11" s="25"/>
      <c r="QHB11" s="25"/>
      <c r="QHC11" s="25"/>
      <c r="QHD11" s="25"/>
      <c r="QHE11" s="25"/>
      <c r="QHF11" s="25"/>
      <c r="QHG11" s="25"/>
      <c r="QHH11" s="25"/>
      <c r="QHI11" s="25"/>
      <c r="QHJ11" s="25"/>
      <c r="QHK11" s="25"/>
      <c r="QHL11" s="25"/>
      <c r="QHM11" s="25"/>
      <c r="QHN11" s="25"/>
      <c r="QHO11" s="25"/>
      <c r="QHP11" s="25"/>
      <c r="QHQ11" s="25"/>
      <c r="QHR11" s="25"/>
      <c r="QHS11" s="25"/>
      <c r="QHT11" s="25"/>
      <c r="QHU11" s="25"/>
      <c r="QHV11" s="25"/>
      <c r="QHW11" s="25"/>
      <c r="QHX11" s="25"/>
      <c r="QHY11" s="25"/>
      <c r="QHZ11" s="25"/>
      <c r="QIA11" s="25"/>
      <c r="QIB11" s="25"/>
      <c r="QIC11" s="25"/>
      <c r="QID11" s="25"/>
      <c r="QIE11" s="25"/>
      <c r="QIF11" s="25"/>
      <c r="QIG11" s="25"/>
      <c r="QIH11" s="25"/>
      <c r="QII11" s="25"/>
      <c r="QIJ11" s="25"/>
      <c r="QIK11" s="25"/>
      <c r="QIL11" s="25"/>
      <c r="QIM11" s="25"/>
      <c r="QIN11" s="25"/>
      <c r="QIO11" s="25"/>
      <c r="QIP11" s="25"/>
      <c r="QIQ11" s="25"/>
      <c r="QIR11" s="25"/>
      <c r="QIS11" s="25"/>
      <c r="QIT11" s="25"/>
      <c r="QIU11" s="25"/>
      <c r="QIV11" s="25"/>
      <c r="QIW11" s="25"/>
      <c r="QIX11" s="25"/>
      <c r="QIY11" s="25"/>
      <c r="QIZ11" s="25"/>
      <c r="QJA11" s="25"/>
      <c r="QJB11" s="25"/>
      <c r="QJC11" s="25"/>
      <c r="QJD11" s="25"/>
      <c r="QJE11" s="25"/>
      <c r="QJF11" s="25"/>
      <c r="QJG11" s="25"/>
      <c r="QJH11" s="25"/>
      <c r="QJI11" s="25"/>
      <c r="QJJ11" s="25"/>
      <c r="QJK11" s="25"/>
      <c r="QJL11" s="25"/>
      <c r="QJM11" s="25"/>
      <c r="QJN11" s="25"/>
      <c r="QJO11" s="25"/>
      <c r="QJP11" s="25"/>
      <c r="QJQ11" s="25"/>
      <c r="QJR11" s="25"/>
      <c r="QJS11" s="25"/>
      <c r="QJT11" s="25"/>
      <c r="QJU11" s="25"/>
      <c r="QJV11" s="25"/>
      <c r="QJW11" s="25"/>
      <c r="QJX11" s="25"/>
      <c r="QJY11" s="25"/>
      <c r="QJZ11" s="25"/>
      <c r="QKA11" s="25"/>
      <c r="QKB11" s="25"/>
      <c r="QKC11" s="25"/>
      <c r="QKD11" s="25"/>
      <c r="QKE11" s="25"/>
      <c r="QKF11" s="25"/>
      <c r="QKG11" s="25"/>
      <c r="QKH11" s="25"/>
      <c r="QKI11" s="25"/>
      <c r="QKJ11" s="25"/>
      <c r="QKK11" s="25"/>
      <c r="QKL11" s="25"/>
      <c r="QKM11" s="25"/>
      <c r="QKN11" s="25"/>
      <c r="QKO11" s="25"/>
      <c r="QKP11" s="25"/>
      <c r="QKQ11" s="25"/>
      <c r="QKR11" s="25"/>
      <c r="QKS11" s="25"/>
      <c r="QKT11" s="25"/>
      <c r="QKU11" s="25"/>
      <c r="QKV11" s="25"/>
      <c r="QKW11" s="25"/>
      <c r="QKX11" s="25"/>
      <c r="QKY11" s="25"/>
      <c r="QKZ11" s="25"/>
      <c r="QLA11" s="25"/>
      <c r="QLB11" s="25"/>
      <c r="QLC11" s="25"/>
      <c r="QLD11" s="25"/>
      <c r="QLE11" s="25"/>
      <c r="QLF11" s="25"/>
      <c r="QLG11" s="25"/>
      <c r="QLH11" s="25"/>
      <c r="QLI11" s="25"/>
      <c r="QLJ11" s="25"/>
      <c r="QLK11" s="25"/>
      <c r="QLL11" s="25"/>
      <c r="QLM11" s="25"/>
      <c r="QLN11" s="25"/>
      <c r="QLO11" s="25"/>
      <c r="QLP11" s="25"/>
      <c r="QLQ11" s="25"/>
      <c r="QLR11" s="25"/>
      <c r="QLS11" s="25"/>
      <c r="QLT11" s="25"/>
      <c r="QLU11" s="25"/>
      <c r="QLV11" s="25"/>
      <c r="QLW11" s="25"/>
      <c r="QLX11" s="25"/>
      <c r="QLY11" s="25"/>
      <c r="QLZ11" s="25"/>
      <c r="QMA11" s="25"/>
      <c r="QMB11" s="25"/>
      <c r="QMC11" s="25"/>
      <c r="QMD11" s="25"/>
      <c r="QME11" s="25"/>
      <c r="QMF11" s="25"/>
      <c r="QMG11" s="25"/>
      <c r="QMH11" s="25"/>
      <c r="QMI11" s="25"/>
      <c r="QMJ11" s="25"/>
      <c r="QMK11" s="25"/>
      <c r="QML11" s="25"/>
      <c r="QMM11" s="25"/>
      <c r="QMN11" s="25"/>
      <c r="QMO11" s="25"/>
      <c r="QMP11" s="25"/>
      <c r="QMQ11" s="25"/>
      <c r="QMR11" s="25"/>
      <c r="QMS11" s="25"/>
      <c r="QMT11" s="25"/>
      <c r="QMU11" s="25"/>
      <c r="QMV11" s="25"/>
      <c r="QMW11" s="25"/>
      <c r="QMX11" s="25"/>
      <c r="QMY11" s="25"/>
      <c r="QMZ11" s="25"/>
      <c r="QNA11" s="25"/>
      <c r="QNB11" s="25"/>
      <c r="QNC11" s="25"/>
      <c r="QND11" s="25"/>
      <c r="QNE11" s="25"/>
      <c r="QNF11" s="25"/>
      <c r="QNG11" s="25"/>
      <c r="QNH11" s="25"/>
      <c r="QNI11" s="25"/>
      <c r="QNJ11" s="25"/>
      <c r="QNK11" s="25"/>
      <c r="QNL11" s="25"/>
      <c r="QNM11" s="25"/>
      <c r="QNN11" s="25"/>
      <c r="QNO11" s="25"/>
      <c r="QNP11" s="25"/>
      <c r="QNQ11" s="25"/>
      <c r="QNR11" s="25"/>
      <c r="QNS11" s="25"/>
      <c r="QNT11" s="25"/>
      <c r="QNU11" s="25"/>
      <c r="QNV11" s="25"/>
      <c r="QNW11" s="25"/>
      <c r="QNX11" s="25"/>
      <c r="QNY11" s="25"/>
      <c r="QNZ11" s="25"/>
      <c r="QOA11" s="25"/>
      <c r="QOB11" s="25"/>
      <c r="QOC11" s="25"/>
      <c r="QOD11" s="25"/>
      <c r="QOE11" s="25"/>
      <c r="QOF11" s="25"/>
      <c r="QOG11" s="25"/>
      <c r="QOH11" s="25"/>
      <c r="QOI11" s="25"/>
      <c r="QOJ11" s="25"/>
      <c r="QOK11" s="25"/>
      <c r="QOL11" s="25"/>
      <c r="QOM11" s="25"/>
      <c r="QON11" s="25"/>
      <c r="QOO11" s="25"/>
      <c r="QOP11" s="25"/>
      <c r="QOQ11" s="25"/>
      <c r="QOR11" s="25"/>
      <c r="QOS11" s="25"/>
      <c r="QOT11" s="25"/>
      <c r="QOU11" s="25"/>
      <c r="QOV11" s="25"/>
      <c r="QOW11" s="25"/>
      <c r="QOX11" s="25"/>
      <c r="QOY11" s="25"/>
      <c r="QOZ11" s="25"/>
      <c r="QPA11" s="25"/>
      <c r="QPB11" s="25"/>
      <c r="QPC11" s="25"/>
      <c r="QPD11" s="25"/>
      <c r="QPE11" s="25"/>
      <c r="QPF11" s="25"/>
      <c r="QPG11" s="25"/>
      <c r="QPH11" s="25"/>
      <c r="QPI11" s="25"/>
      <c r="QPJ11" s="25"/>
      <c r="QPK11" s="25"/>
      <c r="QPL11" s="25"/>
      <c r="QPM11" s="25"/>
      <c r="QPN11" s="25"/>
      <c r="QPO11" s="25"/>
      <c r="QPP11" s="25"/>
      <c r="QPQ11" s="25"/>
      <c r="QPR11" s="25"/>
      <c r="QPS11" s="25"/>
      <c r="QPT11" s="25"/>
      <c r="QPU11" s="25"/>
      <c r="QPV11" s="25"/>
      <c r="QPW11" s="25"/>
      <c r="QPX11" s="25"/>
      <c r="QPY11" s="25"/>
      <c r="QPZ11" s="25"/>
      <c r="QQA11" s="25"/>
      <c r="QQB11" s="25"/>
      <c r="QQC11" s="25"/>
      <c r="QQD11" s="25"/>
      <c r="QQE11" s="25"/>
      <c r="QQF11" s="25"/>
      <c r="QQG11" s="25"/>
      <c r="QQH11" s="25"/>
      <c r="QQI11" s="25"/>
      <c r="QQJ11" s="25"/>
      <c r="QQK11" s="25"/>
      <c r="QQL11" s="25"/>
      <c r="QQM11" s="25"/>
      <c r="QQN11" s="25"/>
      <c r="QQO11" s="25"/>
      <c r="QQP11" s="25"/>
      <c r="QQQ11" s="25"/>
      <c r="QQR11" s="25"/>
      <c r="QQS11" s="25"/>
      <c r="QQT11" s="25"/>
      <c r="QQU11" s="25"/>
      <c r="QQV11" s="25"/>
      <c r="QQW11" s="25"/>
      <c r="QQX11" s="25"/>
      <c r="QQY11" s="25"/>
      <c r="QQZ11" s="25"/>
      <c r="QRA11" s="25"/>
      <c r="QRB11" s="25"/>
      <c r="QRC11" s="25"/>
      <c r="QRD11" s="25"/>
      <c r="QRE11" s="25"/>
      <c r="QRF11" s="25"/>
      <c r="QRG11" s="25"/>
      <c r="QRH11" s="25"/>
      <c r="QRI11" s="25"/>
      <c r="QRJ11" s="25"/>
      <c r="QRK11" s="25"/>
      <c r="QRL11" s="25"/>
      <c r="QRM11" s="25"/>
      <c r="QRN11" s="25"/>
      <c r="QRO11" s="25"/>
      <c r="QRP11" s="25"/>
      <c r="QRQ11" s="25"/>
      <c r="QRR11" s="25"/>
      <c r="QRS11" s="25"/>
      <c r="QRT11" s="25"/>
      <c r="QRU11" s="25"/>
      <c r="QRV11" s="25"/>
      <c r="QRW11" s="25"/>
      <c r="QRX11" s="25"/>
      <c r="QRY11" s="25"/>
      <c r="QRZ11" s="25"/>
      <c r="QSA11" s="25"/>
      <c r="QSB11" s="25"/>
      <c r="QSC11" s="25"/>
      <c r="QSD11" s="25"/>
      <c r="QSE11" s="25"/>
      <c r="QSF11" s="25"/>
      <c r="QSG11" s="25"/>
      <c r="QSH11" s="25"/>
      <c r="QSI11" s="25"/>
      <c r="QSJ11" s="25"/>
      <c r="QSK11" s="25"/>
      <c r="QSL11" s="25"/>
      <c r="QSM11" s="25"/>
      <c r="QSN11" s="25"/>
      <c r="QSO11" s="25"/>
      <c r="QSP11" s="25"/>
      <c r="QSQ11" s="25"/>
      <c r="QSR11" s="25"/>
      <c r="QSS11" s="25"/>
      <c r="QST11" s="25"/>
      <c r="QSU11" s="25"/>
      <c r="QSV11" s="25"/>
      <c r="QSW11" s="25"/>
      <c r="QSX11" s="25"/>
      <c r="QSY11" s="25"/>
      <c r="QSZ11" s="25"/>
      <c r="QTA11" s="25"/>
      <c r="QTB11" s="25"/>
      <c r="QTC11" s="25"/>
      <c r="QTD11" s="25"/>
      <c r="QTE11" s="25"/>
      <c r="QTF11" s="25"/>
      <c r="QTG11" s="25"/>
      <c r="QTH11" s="25"/>
      <c r="QTI11" s="25"/>
      <c r="QTJ11" s="25"/>
      <c r="QTK11" s="25"/>
      <c r="QTL11" s="25"/>
      <c r="QTM11" s="25"/>
      <c r="QTN11" s="25"/>
      <c r="QTO11" s="25"/>
      <c r="QTP11" s="25"/>
      <c r="QTQ11" s="25"/>
      <c r="QTR11" s="25"/>
      <c r="QTS11" s="25"/>
      <c r="QTT11" s="25"/>
      <c r="QTU11" s="25"/>
      <c r="QTV11" s="25"/>
      <c r="QTW11" s="25"/>
      <c r="QTX11" s="25"/>
      <c r="QTY11" s="25"/>
      <c r="QTZ11" s="25"/>
      <c r="QUA11" s="25"/>
      <c r="QUB11" s="25"/>
      <c r="QUC11" s="25"/>
      <c r="QUD11" s="25"/>
      <c r="QUE11" s="25"/>
      <c r="QUF11" s="25"/>
      <c r="QUG11" s="25"/>
      <c r="QUH11" s="25"/>
      <c r="QUI11" s="25"/>
      <c r="QUJ11" s="25"/>
      <c r="QUK11" s="25"/>
      <c r="QUL11" s="25"/>
      <c r="QUM11" s="25"/>
      <c r="QUN11" s="25"/>
      <c r="QUO11" s="25"/>
      <c r="QUP11" s="25"/>
      <c r="QUQ11" s="25"/>
      <c r="QUR11" s="25"/>
      <c r="QUS11" s="25"/>
      <c r="QUT11" s="25"/>
      <c r="QUU11" s="25"/>
      <c r="QUV11" s="25"/>
      <c r="QUW11" s="25"/>
      <c r="QUX11" s="25"/>
      <c r="QUY11" s="25"/>
      <c r="QUZ11" s="25"/>
      <c r="QVA11" s="25"/>
      <c r="QVB11" s="25"/>
      <c r="QVC11" s="25"/>
      <c r="QVD11" s="25"/>
      <c r="QVE11" s="25"/>
      <c r="QVF11" s="25"/>
      <c r="QVG11" s="25"/>
      <c r="QVH11" s="25"/>
      <c r="QVI11" s="25"/>
      <c r="QVJ11" s="25"/>
      <c r="QVK11" s="25"/>
      <c r="QVL11" s="25"/>
      <c r="QVM11" s="25"/>
      <c r="QVN11" s="25"/>
      <c r="QVO11" s="25"/>
      <c r="QVP11" s="25"/>
      <c r="QVQ11" s="25"/>
      <c r="QVR11" s="25"/>
      <c r="QVS11" s="25"/>
      <c r="QVT11" s="25"/>
      <c r="QVU11" s="25"/>
      <c r="QVV11" s="25"/>
      <c r="QVW11" s="25"/>
      <c r="QVX11" s="25"/>
      <c r="QVY11" s="25"/>
      <c r="QVZ11" s="25"/>
      <c r="QWA11" s="25"/>
      <c r="QWB11" s="25"/>
      <c r="QWC11" s="25"/>
      <c r="QWD11" s="25"/>
      <c r="QWE11" s="25"/>
      <c r="QWF11" s="25"/>
      <c r="QWG11" s="25"/>
      <c r="QWH11" s="25"/>
      <c r="QWI11" s="25"/>
      <c r="QWJ11" s="25"/>
      <c r="QWK11" s="25"/>
      <c r="QWL11" s="25"/>
      <c r="QWM11" s="25"/>
      <c r="QWN11" s="25"/>
      <c r="QWO11" s="25"/>
      <c r="QWP11" s="25"/>
      <c r="QWQ11" s="25"/>
      <c r="QWR11" s="25"/>
      <c r="QWS11" s="25"/>
      <c r="QWT11" s="25"/>
      <c r="QWU11" s="25"/>
      <c r="QWV11" s="25"/>
      <c r="QWW11" s="25"/>
      <c r="QWX11" s="25"/>
      <c r="QWY11" s="25"/>
      <c r="QWZ11" s="25"/>
      <c r="QXA11" s="25"/>
      <c r="QXB11" s="25"/>
      <c r="QXC11" s="25"/>
      <c r="QXD11" s="25"/>
      <c r="QXE11" s="25"/>
      <c r="QXF11" s="25"/>
      <c r="QXG11" s="25"/>
      <c r="QXH11" s="25"/>
      <c r="QXI11" s="25"/>
      <c r="QXJ11" s="25"/>
      <c r="QXK11" s="25"/>
      <c r="QXL11" s="25"/>
      <c r="QXM11" s="25"/>
      <c r="QXN11" s="25"/>
      <c r="QXO11" s="25"/>
      <c r="QXP11" s="25"/>
      <c r="QXQ11" s="25"/>
      <c r="QXR11" s="25"/>
      <c r="QXS11" s="25"/>
      <c r="QXT11" s="25"/>
      <c r="QXU11" s="25"/>
      <c r="QXV11" s="25"/>
      <c r="QXW11" s="25"/>
      <c r="QXX11" s="25"/>
      <c r="QXY11" s="25"/>
      <c r="QXZ11" s="25"/>
      <c r="QYA11" s="25"/>
      <c r="QYB11" s="25"/>
      <c r="QYC11" s="25"/>
      <c r="QYD11" s="25"/>
      <c r="QYE11" s="25"/>
      <c r="QYF11" s="25"/>
      <c r="QYG11" s="25"/>
      <c r="QYH11" s="25"/>
      <c r="QYI11" s="25"/>
      <c r="QYJ11" s="25"/>
      <c r="QYK11" s="25"/>
      <c r="QYL11" s="25"/>
      <c r="QYM11" s="25"/>
      <c r="QYN11" s="25"/>
      <c r="QYO11" s="25"/>
      <c r="QYP11" s="25"/>
      <c r="QYQ11" s="25"/>
      <c r="QYR11" s="25"/>
      <c r="QYS11" s="25"/>
      <c r="QYT11" s="25"/>
      <c r="QYU11" s="25"/>
      <c r="QYV11" s="25"/>
      <c r="QYW11" s="25"/>
      <c r="QYX11" s="25"/>
      <c r="QYY11" s="25"/>
      <c r="QYZ11" s="25"/>
      <c r="QZA11" s="25"/>
      <c r="QZB11" s="25"/>
      <c r="QZC11" s="25"/>
      <c r="QZD11" s="25"/>
      <c r="QZE11" s="25"/>
      <c r="QZF11" s="25"/>
      <c r="QZG11" s="25"/>
      <c r="QZH11" s="25"/>
      <c r="QZI11" s="25"/>
      <c r="QZJ11" s="25"/>
      <c r="QZK11" s="25"/>
      <c r="QZL11" s="25"/>
      <c r="QZM11" s="25"/>
      <c r="QZN11" s="25"/>
      <c r="QZO11" s="25"/>
      <c r="QZP11" s="25"/>
      <c r="QZQ11" s="25"/>
      <c r="QZR11" s="25"/>
      <c r="QZS11" s="25"/>
      <c r="QZT11" s="25"/>
      <c r="QZU11" s="25"/>
      <c r="QZV11" s="25"/>
      <c r="QZW11" s="25"/>
      <c r="QZX11" s="25"/>
      <c r="QZY11" s="25"/>
      <c r="QZZ11" s="25"/>
      <c r="RAA11" s="25"/>
      <c r="RAB11" s="25"/>
      <c r="RAC11" s="25"/>
      <c r="RAD11" s="25"/>
      <c r="RAE11" s="25"/>
      <c r="RAF11" s="25"/>
      <c r="RAG11" s="25"/>
      <c r="RAH11" s="25"/>
      <c r="RAI11" s="25"/>
      <c r="RAJ11" s="25"/>
      <c r="RAK11" s="25"/>
      <c r="RAL11" s="25"/>
      <c r="RAM11" s="25"/>
      <c r="RAN11" s="25"/>
      <c r="RAO11" s="25"/>
      <c r="RAP11" s="25"/>
      <c r="RAQ11" s="25"/>
      <c r="RAR11" s="25"/>
      <c r="RAS11" s="25"/>
      <c r="RAT11" s="25"/>
      <c r="RAU11" s="25"/>
      <c r="RAV11" s="25"/>
      <c r="RAW11" s="25"/>
      <c r="RAX11" s="25"/>
      <c r="RAY11" s="25"/>
      <c r="RAZ11" s="25"/>
      <c r="RBA11" s="25"/>
      <c r="RBB11" s="25"/>
      <c r="RBC11" s="25"/>
      <c r="RBD11" s="25"/>
      <c r="RBE11" s="25"/>
      <c r="RBF11" s="25"/>
      <c r="RBG11" s="25"/>
      <c r="RBH11" s="25"/>
      <c r="RBI11" s="25"/>
      <c r="RBJ11" s="25"/>
      <c r="RBK11" s="25"/>
      <c r="RBL11" s="25"/>
      <c r="RBM11" s="25"/>
      <c r="RBN11" s="25"/>
      <c r="RBO11" s="25"/>
      <c r="RBP11" s="25"/>
      <c r="RBQ11" s="25"/>
      <c r="RBR11" s="25"/>
      <c r="RBS11" s="25"/>
      <c r="RBT11" s="25"/>
      <c r="RBU11" s="25"/>
      <c r="RBV11" s="25"/>
      <c r="RBW11" s="25"/>
      <c r="RBX11" s="25"/>
      <c r="RBY11" s="25"/>
      <c r="RBZ11" s="25"/>
      <c r="RCA11" s="25"/>
      <c r="RCB11" s="25"/>
      <c r="RCC11" s="25"/>
      <c r="RCD11" s="25"/>
      <c r="RCE11" s="25"/>
      <c r="RCF11" s="25"/>
      <c r="RCG11" s="25"/>
      <c r="RCH11" s="25"/>
      <c r="RCI11" s="25"/>
      <c r="RCJ11" s="25"/>
      <c r="RCK11" s="25"/>
      <c r="RCL11" s="25"/>
      <c r="RCM11" s="25"/>
      <c r="RCN11" s="25"/>
      <c r="RCO11" s="25"/>
      <c r="RCP11" s="25"/>
      <c r="RCQ11" s="25"/>
      <c r="RCR11" s="25"/>
      <c r="RCS11" s="25"/>
      <c r="RCT11" s="25"/>
      <c r="RCU11" s="25"/>
      <c r="RCV11" s="25"/>
      <c r="RCW11" s="25"/>
      <c r="RCX11" s="25"/>
      <c r="RCY11" s="25"/>
      <c r="RCZ11" s="25"/>
      <c r="RDA11" s="25"/>
      <c r="RDB11" s="25"/>
      <c r="RDC11" s="25"/>
      <c r="RDD11" s="25"/>
      <c r="RDE11" s="25"/>
      <c r="RDF11" s="25"/>
      <c r="RDG11" s="25"/>
      <c r="RDH11" s="25"/>
      <c r="RDI11" s="25"/>
      <c r="RDJ11" s="25"/>
      <c r="RDK11" s="25"/>
      <c r="RDL11" s="25"/>
      <c r="RDM11" s="25"/>
      <c r="RDN11" s="25"/>
      <c r="RDO11" s="25"/>
      <c r="RDP11" s="25"/>
      <c r="RDQ11" s="25"/>
      <c r="RDR11" s="25"/>
      <c r="RDS11" s="25"/>
      <c r="RDT11" s="25"/>
      <c r="RDU11" s="25"/>
      <c r="RDV11" s="25"/>
      <c r="RDW11" s="25"/>
      <c r="RDX11" s="25"/>
      <c r="RDY11" s="25"/>
      <c r="RDZ11" s="25"/>
      <c r="REA11" s="25"/>
      <c r="REB11" s="25"/>
      <c r="REC11" s="25"/>
      <c r="RED11" s="25"/>
      <c r="REE11" s="25"/>
      <c r="REF11" s="25"/>
      <c r="REG11" s="25"/>
      <c r="REH11" s="25"/>
      <c r="REI11" s="25"/>
      <c r="REJ11" s="25"/>
      <c r="REK11" s="25"/>
      <c r="REL11" s="25"/>
      <c r="REM11" s="25"/>
      <c r="REN11" s="25"/>
      <c r="REO11" s="25"/>
      <c r="REP11" s="25"/>
      <c r="REQ11" s="25"/>
      <c r="RER11" s="25"/>
      <c r="RES11" s="25"/>
      <c r="RET11" s="25"/>
      <c r="REU11" s="25"/>
      <c r="REV11" s="25"/>
      <c r="REW11" s="25"/>
      <c r="REX11" s="25"/>
      <c r="REY11" s="25"/>
      <c r="REZ11" s="25"/>
      <c r="RFA11" s="25"/>
      <c r="RFB11" s="25"/>
      <c r="RFC11" s="25"/>
      <c r="RFD11" s="25"/>
      <c r="RFE11" s="25"/>
      <c r="RFF11" s="25"/>
      <c r="RFG11" s="25"/>
      <c r="RFH11" s="25"/>
      <c r="RFI11" s="25"/>
      <c r="RFJ11" s="25"/>
      <c r="RFK11" s="25"/>
      <c r="RFL11" s="25"/>
      <c r="RFM11" s="25"/>
      <c r="RFN11" s="25"/>
      <c r="RFO11" s="25"/>
      <c r="RFP11" s="25"/>
      <c r="RFQ11" s="25"/>
      <c r="RFR11" s="25"/>
      <c r="RFS11" s="25"/>
      <c r="RFT11" s="25"/>
      <c r="RFU11" s="25"/>
      <c r="RFV11" s="25"/>
      <c r="RFW11" s="25"/>
      <c r="RFX11" s="25"/>
      <c r="RFY11" s="25"/>
      <c r="RFZ11" s="25"/>
      <c r="RGA11" s="25"/>
      <c r="RGB11" s="25"/>
      <c r="RGC11" s="25"/>
      <c r="RGD11" s="25"/>
      <c r="RGE11" s="25"/>
      <c r="RGF11" s="25"/>
      <c r="RGG11" s="25"/>
      <c r="RGH11" s="25"/>
      <c r="RGI11" s="25"/>
      <c r="RGJ11" s="25"/>
      <c r="RGK11" s="25"/>
      <c r="RGL11" s="25"/>
      <c r="RGM11" s="25"/>
      <c r="RGN11" s="25"/>
      <c r="RGO11" s="25"/>
      <c r="RGP11" s="25"/>
      <c r="RGQ11" s="25"/>
      <c r="RGR11" s="25"/>
      <c r="RGS11" s="25"/>
      <c r="RGT11" s="25"/>
      <c r="RGU11" s="25"/>
      <c r="RGV11" s="25"/>
      <c r="RGW11" s="25"/>
      <c r="RGX11" s="25"/>
      <c r="RGY11" s="25"/>
      <c r="RGZ11" s="25"/>
      <c r="RHA11" s="25"/>
      <c r="RHB11" s="25"/>
      <c r="RHC11" s="25"/>
      <c r="RHD11" s="25"/>
      <c r="RHE11" s="25"/>
      <c r="RHF11" s="25"/>
      <c r="RHG11" s="25"/>
      <c r="RHH11" s="25"/>
      <c r="RHI11" s="25"/>
      <c r="RHJ11" s="25"/>
      <c r="RHK11" s="25"/>
      <c r="RHL11" s="25"/>
      <c r="RHM11" s="25"/>
      <c r="RHN11" s="25"/>
      <c r="RHO11" s="25"/>
      <c r="RHP11" s="25"/>
      <c r="RHQ11" s="25"/>
      <c r="RHR11" s="25"/>
      <c r="RHS11" s="25"/>
      <c r="RHT11" s="25"/>
      <c r="RHU11" s="25"/>
      <c r="RHV11" s="25"/>
      <c r="RHW11" s="25"/>
      <c r="RHX11" s="25"/>
      <c r="RHY11" s="25"/>
      <c r="RHZ11" s="25"/>
      <c r="RIA11" s="25"/>
      <c r="RIB11" s="25"/>
      <c r="RIC11" s="25"/>
      <c r="RID11" s="25"/>
      <c r="RIE11" s="25"/>
      <c r="RIF11" s="25"/>
      <c r="RIG11" s="25"/>
      <c r="RIH11" s="25"/>
      <c r="RII11" s="25"/>
      <c r="RIJ11" s="25"/>
      <c r="RIK11" s="25"/>
      <c r="RIL11" s="25"/>
      <c r="RIM11" s="25"/>
      <c r="RIN11" s="25"/>
      <c r="RIO11" s="25"/>
      <c r="RIP11" s="25"/>
      <c r="RIQ11" s="25"/>
      <c r="RIR11" s="25"/>
      <c r="RIS11" s="25"/>
      <c r="RIT11" s="25"/>
      <c r="RIU11" s="25"/>
      <c r="RIV11" s="25"/>
      <c r="RIW11" s="25"/>
      <c r="RIX11" s="25"/>
      <c r="RIY11" s="25"/>
      <c r="RIZ11" s="25"/>
      <c r="RJA11" s="25"/>
      <c r="RJB11" s="25"/>
      <c r="RJC11" s="25"/>
      <c r="RJD11" s="25"/>
      <c r="RJE11" s="25"/>
      <c r="RJF11" s="25"/>
      <c r="RJG11" s="25"/>
      <c r="RJH11" s="25"/>
      <c r="RJI11" s="25"/>
      <c r="RJJ11" s="25"/>
      <c r="RJK11" s="25"/>
      <c r="RJL11" s="25"/>
      <c r="RJM11" s="25"/>
      <c r="RJN11" s="25"/>
      <c r="RJO11" s="25"/>
      <c r="RJP11" s="25"/>
      <c r="RJQ11" s="25"/>
      <c r="RJR11" s="25"/>
      <c r="RJS11" s="25"/>
      <c r="RJT11" s="25"/>
      <c r="RJU11" s="25"/>
      <c r="RJV11" s="25"/>
      <c r="RJW11" s="25"/>
      <c r="RJX11" s="25"/>
      <c r="RJY11" s="25"/>
      <c r="RJZ11" s="25"/>
      <c r="RKA11" s="25"/>
      <c r="RKB11" s="25"/>
      <c r="RKC11" s="25"/>
      <c r="RKD11" s="25"/>
      <c r="RKE11" s="25"/>
      <c r="RKF11" s="25"/>
      <c r="RKG11" s="25"/>
      <c r="RKH11" s="25"/>
      <c r="RKI11" s="25"/>
      <c r="RKJ11" s="25"/>
      <c r="RKK11" s="25"/>
      <c r="RKL11" s="25"/>
      <c r="RKM11" s="25"/>
      <c r="RKN11" s="25"/>
      <c r="RKO11" s="25"/>
      <c r="RKP11" s="25"/>
      <c r="RKQ11" s="25"/>
      <c r="RKR11" s="25"/>
      <c r="RKS11" s="25"/>
      <c r="RKT11" s="25"/>
      <c r="RKU11" s="25"/>
      <c r="RKV11" s="25"/>
      <c r="RKW11" s="25"/>
      <c r="RKX11" s="25"/>
      <c r="RKY11" s="25"/>
      <c r="RKZ11" s="25"/>
      <c r="RLA11" s="25"/>
      <c r="RLB11" s="25"/>
      <c r="RLC11" s="25"/>
      <c r="RLD11" s="25"/>
      <c r="RLE11" s="25"/>
      <c r="RLF11" s="25"/>
      <c r="RLG11" s="25"/>
      <c r="RLH11" s="25"/>
      <c r="RLI11" s="25"/>
      <c r="RLJ11" s="25"/>
      <c r="RLK11" s="25"/>
      <c r="RLL11" s="25"/>
      <c r="RLM11" s="25"/>
      <c r="RLN11" s="25"/>
      <c r="RLO11" s="25"/>
      <c r="RLP11" s="25"/>
      <c r="RLQ11" s="25"/>
      <c r="RLR11" s="25"/>
      <c r="RLS11" s="25"/>
      <c r="RLT11" s="25"/>
      <c r="RLU11" s="25"/>
      <c r="RLV11" s="25"/>
      <c r="RLW11" s="25"/>
      <c r="RLX11" s="25"/>
      <c r="RLY11" s="25"/>
      <c r="RLZ11" s="25"/>
      <c r="RMA11" s="25"/>
      <c r="RMB11" s="25"/>
      <c r="RMC11" s="25"/>
      <c r="RMD11" s="25"/>
      <c r="RME11" s="25"/>
      <c r="RMF11" s="25"/>
      <c r="RMG11" s="25"/>
      <c r="RMH11" s="25"/>
      <c r="RMI11" s="25"/>
      <c r="RMJ11" s="25"/>
      <c r="RMK11" s="25"/>
      <c r="RML11" s="25"/>
      <c r="RMM11" s="25"/>
      <c r="RMN11" s="25"/>
      <c r="RMO11" s="25"/>
      <c r="RMP11" s="25"/>
      <c r="RMQ11" s="25"/>
      <c r="RMR11" s="25"/>
      <c r="RMS11" s="25"/>
      <c r="RMT11" s="25"/>
      <c r="RMU11" s="25"/>
      <c r="RMV11" s="25"/>
      <c r="RMW11" s="25"/>
      <c r="RMX11" s="25"/>
      <c r="RMY11" s="25"/>
      <c r="RMZ11" s="25"/>
      <c r="RNA11" s="25"/>
      <c r="RNB11" s="25"/>
      <c r="RNC11" s="25"/>
      <c r="RND11" s="25"/>
      <c r="RNE11" s="25"/>
      <c r="RNF11" s="25"/>
      <c r="RNG11" s="25"/>
      <c r="RNH11" s="25"/>
      <c r="RNI11" s="25"/>
      <c r="RNJ11" s="25"/>
      <c r="RNK11" s="25"/>
      <c r="RNL11" s="25"/>
      <c r="RNM11" s="25"/>
      <c r="RNN11" s="25"/>
      <c r="RNO11" s="25"/>
      <c r="RNP11" s="25"/>
      <c r="RNQ11" s="25"/>
      <c r="RNR11" s="25"/>
      <c r="RNS11" s="25"/>
      <c r="RNT11" s="25"/>
      <c r="RNU11" s="25"/>
      <c r="RNV11" s="25"/>
      <c r="RNW11" s="25"/>
      <c r="RNX11" s="25"/>
      <c r="RNY11" s="25"/>
      <c r="RNZ11" s="25"/>
      <c r="ROA11" s="25"/>
      <c r="ROB11" s="25"/>
      <c r="ROC11" s="25"/>
      <c r="ROD11" s="25"/>
      <c r="ROE11" s="25"/>
      <c r="ROF11" s="25"/>
      <c r="ROG11" s="25"/>
      <c r="ROH11" s="25"/>
      <c r="ROI11" s="25"/>
      <c r="ROJ11" s="25"/>
      <c r="ROK11" s="25"/>
      <c r="ROL11" s="25"/>
      <c r="ROM11" s="25"/>
      <c r="RON11" s="25"/>
      <c r="ROO11" s="25"/>
      <c r="ROP11" s="25"/>
      <c r="ROQ11" s="25"/>
      <c r="ROR11" s="25"/>
      <c r="ROS11" s="25"/>
      <c r="ROT11" s="25"/>
      <c r="ROU11" s="25"/>
      <c r="ROV11" s="25"/>
      <c r="ROW11" s="25"/>
      <c r="ROX11" s="25"/>
      <c r="ROY11" s="25"/>
      <c r="ROZ11" s="25"/>
      <c r="RPA11" s="25"/>
      <c r="RPB11" s="25"/>
      <c r="RPC11" s="25"/>
      <c r="RPD11" s="25"/>
      <c r="RPE11" s="25"/>
      <c r="RPF11" s="25"/>
      <c r="RPG11" s="25"/>
      <c r="RPH11" s="25"/>
      <c r="RPI11" s="25"/>
      <c r="RPJ11" s="25"/>
      <c r="RPK11" s="25"/>
      <c r="RPL11" s="25"/>
      <c r="RPM11" s="25"/>
      <c r="RPN11" s="25"/>
      <c r="RPO11" s="25"/>
      <c r="RPP11" s="25"/>
      <c r="RPQ11" s="25"/>
      <c r="RPR11" s="25"/>
      <c r="RPS11" s="25"/>
      <c r="RPT11" s="25"/>
      <c r="RPU11" s="25"/>
      <c r="RPV11" s="25"/>
      <c r="RPW11" s="25"/>
      <c r="RPX11" s="25"/>
      <c r="RPY11" s="25"/>
      <c r="RPZ11" s="25"/>
      <c r="RQA11" s="25"/>
      <c r="RQB11" s="25"/>
      <c r="RQC11" s="25"/>
      <c r="RQD11" s="25"/>
      <c r="RQE11" s="25"/>
      <c r="RQF11" s="25"/>
      <c r="RQG11" s="25"/>
      <c r="RQH11" s="25"/>
      <c r="RQI11" s="25"/>
      <c r="RQJ11" s="25"/>
      <c r="RQK11" s="25"/>
      <c r="RQL11" s="25"/>
      <c r="RQM11" s="25"/>
      <c r="RQN11" s="25"/>
      <c r="RQO11" s="25"/>
      <c r="RQP11" s="25"/>
      <c r="RQQ11" s="25"/>
      <c r="RQR11" s="25"/>
      <c r="RQS11" s="25"/>
      <c r="RQT11" s="25"/>
      <c r="RQU11" s="25"/>
      <c r="RQV11" s="25"/>
      <c r="RQW11" s="25"/>
      <c r="RQX11" s="25"/>
      <c r="RQY11" s="25"/>
      <c r="RQZ11" s="25"/>
      <c r="RRA11" s="25"/>
      <c r="RRB11" s="25"/>
      <c r="RRC11" s="25"/>
      <c r="RRD11" s="25"/>
      <c r="RRE11" s="25"/>
      <c r="RRF11" s="25"/>
      <c r="RRG11" s="25"/>
      <c r="RRH11" s="25"/>
      <c r="RRI11" s="25"/>
      <c r="RRJ11" s="25"/>
      <c r="RRK11" s="25"/>
      <c r="RRL11" s="25"/>
      <c r="RRM11" s="25"/>
      <c r="RRN11" s="25"/>
      <c r="RRO11" s="25"/>
      <c r="RRP11" s="25"/>
      <c r="RRQ11" s="25"/>
      <c r="RRR11" s="25"/>
      <c r="RRS11" s="25"/>
      <c r="RRT11" s="25"/>
      <c r="RRU11" s="25"/>
      <c r="RRV11" s="25"/>
      <c r="RRW11" s="25"/>
      <c r="RRX11" s="25"/>
      <c r="RRY11" s="25"/>
      <c r="RRZ11" s="25"/>
      <c r="RSA11" s="25"/>
      <c r="RSB11" s="25"/>
      <c r="RSC11" s="25"/>
      <c r="RSD11" s="25"/>
      <c r="RSE11" s="25"/>
      <c r="RSF11" s="25"/>
      <c r="RSG11" s="25"/>
      <c r="RSH11" s="25"/>
      <c r="RSI11" s="25"/>
      <c r="RSJ11" s="25"/>
      <c r="RSK11" s="25"/>
      <c r="RSL11" s="25"/>
      <c r="RSM11" s="25"/>
      <c r="RSN11" s="25"/>
      <c r="RSO11" s="25"/>
      <c r="RSP11" s="25"/>
      <c r="RSQ11" s="25"/>
      <c r="RSR11" s="25"/>
      <c r="RSS11" s="25"/>
      <c r="RST11" s="25"/>
      <c r="RSU11" s="25"/>
      <c r="RSV11" s="25"/>
      <c r="RSW11" s="25"/>
      <c r="RSX11" s="25"/>
      <c r="RSY11" s="25"/>
      <c r="RSZ11" s="25"/>
      <c r="RTA11" s="25"/>
      <c r="RTB11" s="25"/>
      <c r="RTC11" s="25"/>
      <c r="RTD11" s="25"/>
      <c r="RTE11" s="25"/>
      <c r="RTF11" s="25"/>
      <c r="RTG11" s="25"/>
      <c r="RTH11" s="25"/>
      <c r="RTI11" s="25"/>
      <c r="RTJ11" s="25"/>
      <c r="RTK11" s="25"/>
      <c r="RTL11" s="25"/>
      <c r="RTM11" s="25"/>
      <c r="RTN11" s="25"/>
      <c r="RTO11" s="25"/>
      <c r="RTP11" s="25"/>
      <c r="RTQ11" s="25"/>
      <c r="RTR11" s="25"/>
      <c r="RTS11" s="25"/>
      <c r="RTT11" s="25"/>
      <c r="RTU11" s="25"/>
      <c r="RTV11" s="25"/>
      <c r="RTW11" s="25"/>
      <c r="RTX11" s="25"/>
      <c r="RTY11" s="25"/>
      <c r="RTZ11" s="25"/>
      <c r="RUA11" s="25"/>
      <c r="RUB11" s="25"/>
      <c r="RUC11" s="25"/>
      <c r="RUD11" s="25"/>
      <c r="RUE11" s="25"/>
      <c r="RUF11" s="25"/>
      <c r="RUG11" s="25"/>
      <c r="RUH11" s="25"/>
      <c r="RUI11" s="25"/>
      <c r="RUJ11" s="25"/>
      <c r="RUK11" s="25"/>
      <c r="RUL11" s="25"/>
      <c r="RUM11" s="25"/>
      <c r="RUN11" s="25"/>
      <c r="RUO11" s="25"/>
      <c r="RUP11" s="25"/>
      <c r="RUQ11" s="25"/>
      <c r="RUR11" s="25"/>
      <c r="RUS11" s="25"/>
      <c r="RUT11" s="25"/>
      <c r="RUU11" s="25"/>
      <c r="RUV11" s="25"/>
      <c r="RUW11" s="25"/>
      <c r="RUX11" s="25"/>
      <c r="RUY11" s="25"/>
      <c r="RUZ11" s="25"/>
      <c r="RVA11" s="25"/>
      <c r="RVB11" s="25"/>
      <c r="RVC11" s="25"/>
      <c r="RVD11" s="25"/>
      <c r="RVE11" s="25"/>
      <c r="RVF11" s="25"/>
      <c r="RVG11" s="25"/>
      <c r="RVH11" s="25"/>
      <c r="RVI11" s="25"/>
      <c r="RVJ11" s="25"/>
      <c r="RVK11" s="25"/>
      <c r="RVL11" s="25"/>
      <c r="RVM11" s="25"/>
      <c r="RVN11" s="25"/>
      <c r="RVO11" s="25"/>
      <c r="RVP11" s="25"/>
      <c r="RVQ11" s="25"/>
      <c r="RVR11" s="25"/>
      <c r="RVS11" s="25"/>
      <c r="RVT11" s="25"/>
      <c r="RVU11" s="25"/>
      <c r="RVV11" s="25"/>
      <c r="RVW11" s="25"/>
      <c r="RVX11" s="25"/>
      <c r="RVY11" s="25"/>
      <c r="RVZ11" s="25"/>
      <c r="RWA11" s="25"/>
      <c r="RWB11" s="25"/>
      <c r="RWC11" s="25"/>
      <c r="RWD11" s="25"/>
      <c r="RWE11" s="25"/>
      <c r="RWF11" s="25"/>
      <c r="RWG11" s="25"/>
      <c r="RWH11" s="25"/>
      <c r="RWI11" s="25"/>
      <c r="RWJ11" s="25"/>
      <c r="RWK11" s="25"/>
      <c r="RWL11" s="25"/>
      <c r="RWM11" s="25"/>
      <c r="RWN11" s="25"/>
      <c r="RWO11" s="25"/>
      <c r="RWP11" s="25"/>
      <c r="RWQ11" s="25"/>
      <c r="RWR11" s="25"/>
      <c r="RWS11" s="25"/>
      <c r="RWT11" s="25"/>
      <c r="RWU11" s="25"/>
      <c r="RWV11" s="25"/>
      <c r="RWW11" s="25"/>
      <c r="RWX11" s="25"/>
      <c r="RWY11" s="25"/>
      <c r="RWZ11" s="25"/>
      <c r="RXA11" s="25"/>
      <c r="RXB11" s="25"/>
      <c r="RXC11" s="25"/>
      <c r="RXD11" s="25"/>
      <c r="RXE11" s="25"/>
      <c r="RXF11" s="25"/>
      <c r="RXG11" s="25"/>
      <c r="RXH11" s="25"/>
      <c r="RXI11" s="25"/>
      <c r="RXJ11" s="25"/>
      <c r="RXK11" s="25"/>
      <c r="RXL11" s="25"/>
      <c r="RXM11" s="25"/>
      <c r="RXN11" s="25"/>
      <c r="RXO11" s="25"/>
      <c r="RXP11" s="25"/>
      <c r="RXQ11" s="25"/>
      <c r="RXR11" s="25"/>
      <c r="RXS11" s="25"/>
      <c r="RXT11" s="25"/>
      <c r="RXU11" s="25"/>
      <c r="RXV11" s="25"/>
      <c r="RXW11" s="25"/>
      <c r="RXX11" s="25"/>
      <c r="RXY11" s="25"/>
      <c r="RXZ11" s="25"/>
      <c r="RYA11" s="25"/>
      <c r="RYB11" s="25"/>
      <c r="RYC11" s="25"/>
      <c r="RYD11" s="25"/>
      <c r="RYE11" s="25"/>
      <c r="RYF11" s="25"/>
      <c r="RYG11" s="25"/>
      <c r="RYH11" s="25"/>
      <c r="RYI11" s="25"/>
      <c r="RYJ11" s="25"/>
      <c r="RYK11" s="25"/>
      <c r="RYL11" s="25"/>
      <c r="RYM11" s="25"/>
      <c r="RYN11" s="25"/>
      <c r="RYO11" s="25"/>
      <c r="RYP11" s="25"/>
      <c r="RYQ11" s="25"/>
      <c r="RYR11" s="25"/>
      <c r="RYS11" s="25"/>
      <c r="RYT11" s="25"/>
      <c r="RYU11" s="25"/>
      <c r="RYV11" s="25"/>
      <c r="RYW11" s="25"/>
      <c r="RYX11" s="25"/>
      <c r="RYY11" s="25"/>
      <c r="RYZ11" s="25"/>
      <c r="RZA11" s="25"/>
      <c r="RZB11" s="25"/>
      <c r="RZC11" s="25"/>
      <c r="RZD11" s="25"/>
      <c r="RZE11" s="25"/>
      <c r="RZF11" s="25"/>
      <c r="RZG11" s="25"/>
      <c r="RZH11" s="25"/>
      <c r="RZI11" s="25"/>
      <c r="RZJ11" s="25"/>
      <c r="RZK11" s="25"/>
      <c r="RZL11" s="25"/>
      <c r="RZM11" s="25"/>
      <c r="RZN11" s="25"/>
      <c r="RZO11" s="25"/>
      <c r="RZP11" s="25"/>
      <c r="RZQ11" s="25"/>
      <c r="RZR11" s="25"/>
      <c r="RZS11" s="25"/>
      <c r="RZT11" s="25"/>
      <c r="RZU11" s="25"/>
      <c r="RZV11" s="25"/>
      <c r="RZW11" s="25"/>
      <c r="RZX11" s="25"/>
      <c r="RZY11" s="25"/>
      <c r="RZZ11" s="25"/>
      <c r="SAA11" s="25"/>
      <c r="SAB11" s="25"/>
      <c r="SAC11" s="25"/>
      <c r="SAD11" s="25"/>
      <c r="SAE11" s="25"/>
      <c r="SAF11" s="25"/>
      <c r="SAG11" s="25"/>
      <c r="SAH11" s="25"/>
      <c r="SAI11" s="25"/>
      <c r="SAJ11" s="25"/>
      <c r="SAK11" s="25"/>
      <c r="SAL11" s="25"/>
      <c r="SAM11" s="25"/>
      <c r="SAN11" s="25"/>
      <c r="SAO11" s="25"/>
      <c r="SAP11" s="25"/>
      <c r="SAQ11" s="25"/>
      <c r="SAR11" s="25"/>
      <c r="SAS11" s="25"/>
      <c r="SAT11" s="25"/>
      <c r="SAU11" s="25"/>
      <c r="SAV11" s="25"/>
      <c r="SAW11" s="25"/>
      <c r="SAX11" s="25"/>
      <c r="SAY11" s="25"/>
      <c r="SAZ11" s="25"/>
      <c r="SBA11" s="25"/>
      <c r="SBB11" s="25"/>
      <c r="SBC11" s="25"/>
      <c r="SBD11" s="25"/>
      <c r="SBE11" s="25"/>
      <c r="SBF11" s="25"/>
      <c r="SBG11" s="25"/>
      <c r="SBH11" s="25"/>
      <c r="SBI11" s="25"/>
      <c r="SBJ11" s="25"/>
      <c r="SBK11" s="25"/>
      <c r="SBL11" s="25"/>
      <c r="SBM11" s="25"/>
      <c r="SBN11" s="25"/>
      <c r="SBO11" s="25"/>
      <c r="SBP11" s="25"/>
      <c r="SBQ11" s="25"/>
      <c r="SBR11" s="25"/>
      <c r="SBS11" s="25"/>
      <c r="SBT11" s="25"/>
      <c r="SBU11" s="25"/>
      <c r="SBV11" s="25"/>
      <c r="SBW11" s="25"/>
      <c r="SBX11" s="25"/>
      <c r="SBY11" s="25"/>
      <c r="SBZ11" s="25"/>
      <c r="SCA11" s="25"/>
      <c r="SCB11" s="25"/>
      <c r="SCC11" s="25"/>
      <c r="SCD11" s="25"/>
      <c r="SCE11" s="25"/>
      <c r="SCF11" s="25"/>
      <c r="SCG11" s="25"/>
      <c r="SCH11" s="25"/>
      <c r="SCI11" s="25"/>
      <c r="SCJ11" s="25"/>
      <c r="SCK11" s="25"/>
      <c r="SCL11" s="25"/>
      <c r="SCM11" s="25"/>
      <c r="SCN11" s="25"/>
      <c r="SCO11" s="25"/>
      <c r="SCP11" s="25"/>
      <c r="SCQ11" s="25"/>
      <c r="SCR11" s="25"/>
      <c r="SCS11" s="25"/>
      <c r="SCT11" s="25"/>
      <c r="SCU11" s="25"/>
      <c r="SCV11" s="25"/>
      <c r="SCW11" s="25"/>
      <c r="SCX11" s="25"/>
      <c r="SCY11" s="25"/>
      <c r="SCZ11" s="25"/>
      <c r="SDA11" s="25"/>
      <c r="SDB11" s="25"/>
      <c r="SDC11" s="25"/>
      <c r="SDD11" s="25"/>
      <c r="SDE11" s="25"/>
      <c r="SDF11" s="25"/>
      <c r="SDG11" s="25"/>
      <c r="SDH11" s="25"/>
      <c r="SDI11" s="25"/>
      <c r="SDJ11" s="25"/>
      <c r="SDK11" s="25"/>
      <c r="SDL11" s="25"/>
      <c r="SDM11" s="25"/>
      <c r="SDN11" s="25"/>
      <c r="SDO11" s="25"/>
      <c r="SDP11" s="25"/>
      <c r="SDQ11" s="25"/>
      <c r="SDR11" s="25"/>
      <c r="SDS11" s="25"/>
      <c r="SDT11" s="25"/>
      <c r="SDU11" s="25"/>
      <c r="SDV11" s="25"/>
      <c r="SDW11" s="25"/>
      <c r="SDX11" s="25"/>
      <c r="SDY11" s="25"/>
      <c r="SDZ11" s="25"/>
      <c r="SEA11" s="25"/>
      <c r="SEB11" s="25"/>
      <c r="SEC11" s="25"/>
      <c r="SED11" s="25"/>
      <c r="SEE11" s="25"/>
      <c r="SEF11" s="25"/>
      <c r="SEG11" s="25"/>
      <c r="SEH11" s="25"/>
      <c r="SEI11" s="25"/>
      <c r="SEJ11" s="25"/>
      <c r="SEK11" s="25"/>
      <c r="SEL11" s="25"/>
      <c r="SEM11" s="25"/>
      <c r="SEN11" s="25"/>
      <c r="SEO11" s="25"/>
      <c r="SEP11" s="25"/>
      <c r="SEQ11" s="25"/>
      <c r="SER11" s="25"/>
      <c r="SES11" s="25"/>
      <c r="SET11" s="25"/>
      <c r="SEU11" s="25"/>
      <c r="SEV11" s="25"/>
      <c r="SEW11" s="25"/>
      <c r="SEX11" s="25"/>
      <c r="SEY11" s="25"/>
      <c r="SEZ11" s="25"/>
      <c r="SFA11" s="25"/>
      <c r="SFB11" s="25"/>
      <c r="SFC11" s="25"/>
      <c r="SFD11" s="25"/>
      <c r="SFE11" s="25"/>
      <c r="SFF11" s="25"/>
      <c r="SFG11" s="25"/>
      <c r="SFH11" s="25"/>
      <c r="SFI11" s="25"/>
      <c r="SFJ11" s="25"/>
      <c r="SFK11" s="25"/>
      <c r="SFL11" s="25"/>
      <c r="SFM11" s="25"/>
      <c r="SFN11" s="25"/>
      <c r="SFO11" s="25"/>
      <c r="SFP11" s="25"/>
      <c r="SFQ11" s="25"/>
      <c r="SFR11" s="25"/>
      <c r="SFS11" s="25"/>
      <c r="SFT11" s="25"/>
      <c r="SFU11" s="25"/>
      <c r="SFV11" s="25"/>
      <c r="SFW11" s="25"/>
      <c r="SFX11" s="25"/>
      <c r="SFY11" s="25"/>
      <c r="SFZ11" s="25"/>
      <c r="SGA11" s="25"/>
      <c r="SGB11" s="25"/>
      <c r="SGC11" s="25"/>
      <c r="SGD11" s="25"/>
      <c r="SGE11" s="25"/>
      <c r="SGF11" s="25"/>
      <c r="SGG11" s="25"/>
      <c r="SGH11" s="25"/>
      <c r="SGI11" s="25"/>
      <c r="SGJ11" s="25"/>
      <c r="SGK11" s="25"/>
      <c r="SGL11" s="25"/>
      <c r="SGM11" s="25"/>
      <c r="SGN11" s="25"/>
      <c r="SGO11" s="25"/>
      <c r="SGP11" s="25"/>
      <c r="SGQ11" s="25"/>
      <c r="SGR11" s="25"/>
      <c r="SGS11" s="25"/>
      <c r="SGT11" s="25"/>
      <c r="SGU11" s="25"/>
      <c r="SGV11" s="25"/>
      <c r="SGW11" s="25"/>
      <c r="SGX11" s="25"/>
      <c r="SGY11" s="25"/>
      <c r="SGZ11" s="25"/>
      <c r="SHA11" s="25"/>
      <c r="SHB11" s="25"/>
      <c r="SHC11" s="25"/>
      <c r="SHD11" s="25"/>
      <c r="SHE11" s="25"/>
      <c r="SHF11" s="25"/>
      <c r="SHG11" s="25"/>
      <c r="SHH11" s="25"/>
      <c r="SHI11" s="25"/>
      <c r="SHJ11" s="25"/>
      <c r="SHK11" s="25"/>
      <c r="SHL11" s="25"/>
      <c r="SHM11" s="25"/>
      <c r="SHN11" s="25"/>
      <c r="SHO11" s="25"/>
      <c r="SHP11" s="25"/>
      <c r="SHQ11" s="25"/>
      <c r="SHR11" s="25"/>
      <c r="SHS11" s="25"/>
      <c r="SHT11" s="25"/>
      <c r="SHU11" s="25"/>
      <c r="SHV11" s="25"/>
      <c r="SHW11" s="25"/>
      <c r="SHX11" s="25"/>
      <c r="SHY11" s="25"/>
      <c r="SHZ11" s="25"/>
      <c r="SIA11" s="25"/>
      <c r="SIB11" s="25"/>
      <c r="SIC11" s="25"/>
      <c r="SID11" s="25"/>
      <c r="SIE11" s="25"/>
      <c r="SIF11" s="25"/>
      <c r="SIG11" s="25"/>
      <c r="SIH11" s="25"/>
      <c r="SII11" s="25"/>
      <c r="SIJ11" s="25"/>
      <c r="SIK11" s="25"/>
      <c r="SIL11" s="25"/>
      <c r="SIM11" s="25"/>
      <c r="SIN11" s="25"/>
      <c r="SIO11" s="25"/>
      <c r="SIP11" s="25"/>
      <c r="SIQ11" s="25"/>
      <c r="SIR11" s="25"/>
      <c r="SIS11" s="25"/>
      <c r="SIT11" s="25"/>
      <c r="SIU11" s="25"/>
      <c r="SIV11" s="25"/>
      <c r="SIW11" s="25"/>
      <c r="SIX11" s="25"/>
      <c r="SIY11" s="25"/>
      <c r="SIZ11" s="25"/>
      <c r="SJA11" s="25"/>
      <c r="SJB11" s="25"/>
      <c r="SJC11" s="25"/>
      <c r="SJD11" s="25"/>
      <c r="SJE11" s="25"/>
      <c r="SJF11" s="25"/>
      <c r="SJG11" s="25"/>
      <c r="SJH11" s="25"/>
      <c r="SJI11" s="25"/>
      <c r="SJJ11" s="25"/>
      <c r="SJK11" s="25"/>
      <c r="SJL11" s="25"/>
      <c r="SJM11" s="25"/>
      <c r="SJN11" s="25"/>
      <c r="SJO11" s="25"/>
      <c r="SJP11" s="25"/>
      <c r="SJQ11" s="25"/>
      <c r="SJR11" s="25"/>
      <c r="SJS11" s="25"/>
      <c r="SJT11" s="25"/>
      <c r="SJU11" s="25"/>
      <c r="SJV11" s="25"/>
      <c r="SJW11" s="25"/>
      <c r="SJX11" s="25"/>
      <c r="SJY11" s="25"/>
      <c r="SJZ11" s="25"/>
      <c r="SKA11" s="25"/>
      <c r="SKB11" s="25"/>
      <c r="SKC11" s="25"/>
      <c r="SKD11" s="25"/>
      <c r="SKE11" s="25"/>
      <c r="SKF11" s="25"/>
      <c r="SKG11" s="25"/>
      <c r="SKH11" s="25"/>
      <c r="SKI11" s="25"/>
      <c r="SKJ11" s="25"/>
      <c r="SKK11" s="25"/>
      <c r="SKL11" s="25"/>
      <c r="SKM11" s="25"/>
      <c r="SKN11" s="25"/>
      <c r="SKO11" s="25"/>
      <c r="SKP11" s="25"/>
      <c r="SKQ11" s="25"/>
      <c r="SKR11" s="25"/>
      <c r="SKS11" s="25"/>
      <c r="SKT11" s="25"/>
      <c r="SKU11" s="25"/>
      <c r="SKV11" s="25"/>
      <c r="SKW11" s="25"/>
      <c r="SKX11" s="25"/>
      <c r="SKY11" s="25"/>
      <c r="SKZ11" s="25"/>
      <c r="SLA11" s="25"/>
      <c r="SLB11" s="25"/>
      <c r="SLC11" s="25"/>
      <c r="SLD11" s="25"/>
      <c r="SLE11" s="25"/>
      <c r="SLF11" s="25"/>
      <c r="SLG11" s="25"/>
      <c r="SLH11" s="25"/>
      <c r="SLI11" s="25"/>
      <c r="SLJ11" s="25"/>
      <c r="SLK11" s="25"/>
      <c r="SLL11" s="25"/>
      <c r="SLM11" s="25"/>
      <c r="SLN11" s="25"/>
      <c r="SLO11" s="25"/>
      <c r="SLP11" s="25"/>
      <c r="SLQ11" s="25"/>
      <c r="SLR11" s="25"/>
      <c r="SLS11" s="25"/>
      <c r="SLT11" s="25"/>
      <c r="SLU11" s="25"/>
      <c r="SLV11" s="25"/>
      <c r="SLW11" s="25"/>
      <c r="SLX11" s="25"/>
      <c r="SLY11" s="25"/>
      <c r="SLZ11" s="25"/>
      <c r="SMA11" s="25"/>
      <c r="SMB11" s="25"/>
      <c r="SMC11" s="25"/>
      <c r="SMD11" s="25"/>
      <c r="SME11" s="25"/>
      <c r="SMF11" s="25"/>
      <c r="SMG11" s="25"/>
      <c r="SMH11" s="25"/>
      <c r="SMI11" s="25"/>
      <c r="SMJ11" s="25"/>
      <c r="SMK11" s="25"/>
      <c r="SML11" s="25"/>
      <c r="SMM11" s="25"/>
      <c r="SMN11" s="25"/>
      <c r="SMO11" s="25"/>
      <c r="SMP11" s="25"/>
      <c r="SMQ11" s="25"/>
      <c r="SMR11" s="25"/>
      <c r="SMS11" s="25"/>
      <c r="SMT11" s="25"/>
      <c r="SMU11" s="25"/>
      <c r="SMV11" s="25"/>
      <c r="SMW11" s="25"/>
      <c r="SMX11" s="25"/>
      <c r="SMY11" s="25"/>
      <c r="SMZ11" s="25"/>
      <c r="SNA11" s="25"/>
      <c r="SNB11" s="25"/>
      <c r="SNC11" s="25"/>
      <c r="SND11" s="25"/>
      <c r="SNE11" s="25"/>
      <c r="SNF11" s="25"/>
      <c r="SNG11" s="25"/>
      <c r="SNH11" s="25"/>
      <c r="SNI11" s="25"/>
      <c r="SNJ11" s="25"/>
      <c r="SNK11" s="25"/>
      <c r="SNL11" s="25"/>
      <c r="SNM11" s="25"/>
      <c r="SNN11" s="25"/>
      <c r="SNO11" s="25"/>
      <c r="SNP11" s="25"/>
      <c r="SNQ11" s="25"/>
      <c r="SNR11" s="25"/>
      <c r="SNS11" s="25"/>
      <c r="SNT11" s="25"/>
      <c r="SNU11" s="25"/>
      <c r="SNV11" s="25"/>
      <c r="SNW11" s="25"/>
      <c r="SNX11" s="25"/>
      <c r="SNY11" s="25"/>
      <c r="SNZ11" s="25"/>
      <c r="SOA11" s="25"/>
      <c r="SOB11" s="25"/>
      <c r="SOC11" s="25"/>
      <c r="SOD11" s="25"/>
      <c r="SOE11" s="25"/>
      <c r="SOF11" s="25"/>
      <c r="SOG11" s="25"/>
      <c r="SOH11" s="25"/>
      <c r="SOI11" s="25"/>
      <c r="SOJ11" s="25"/>
      <c r="SOK11" s="25"/>
      <c r="SOL11" s="25"/>
      <c r="SOM11" s="25"/>
      <c r="SON11" s="25"/>
      <c r="SOO11" s="25"/>
      <c r="SOP11" s="25"/>
      <c r="SOQ11" s="25"/>
      <c r="SOR11" s="25"/>
      <c r="SOS11" s="25"/>
      <c r="SOT11" s="25"/>
      <c r="SOU11" s="25"/>
      <c r="SOV11" s="25"/>
      <c r="SOW11" s="25"/>
      <c r="SOX11" s="25"/>
      <c r="SOY11" s="25"/>
      <c r="SOZ11" s="25"/>
      <c r="SPA11" s="25"/>
      <c r="SPB11" s="25"/>
      <c r="SPC11" s="25"/>
      <c r="SPD11" s="25"/>
      <c r="SPE11" s="25"/>
      <c r="SPF11" s="25"/>
      <c r="SPG11" s="25"/>
      <c r="SPH11" s="25"/>
      <c r="SPI11" s="25"/>
      <c r="SPJ11" s="25"/>
      <c r="SPK11" s="25"/>
      <c r="SPL11" s="25"/>
      <c r="SPM11" s="25"/>
      <c r="SPN11" s="25"/>
      <c r="SPO11" s="25"/>
      <c r="SPP11" s="25"/>
      <c r="SPQ11" s="25"/>
      <c r="SPR11" s="25"/>
      <c r="SPS11" s="25"/>
      <c r="SPT11" s="25"/>
      <c r="SPU11" s="25"/>
      <c r="SPV11" s="25"/>
      <c r="SPW11" s="25"/>
      <c r="SPX11" s="25"/>
      <c r="SPY11" s="25"/>
      <c r="SPZ11" s="25"/>
      <c r="SQA11" s="25"/>
      <c r="SQB11" s="25"/>
      <c r="SQC11" s="25"/>
      <c r="SQD11" s="25"/>
      <c r="SQE11" s="25"/>
      <c r="SQF11" s="25"/>
      <c r="SQG11" s="25"/>
      <c r="SQH11" s="25"/>
      <c r="SQI11" s="25"/>
      <c r="SQJ11" s="25"/>
      <c r="SQK11" s="25"/>
      <c r="SQL11" s="25"/>
      <c r="SQM11" s="25"/>
      <c r="SQN11" s="25"/>
      <c r="SQO11" s="25"/>
      <c r="SQP11" s="25"/>
      <c r="SQQ11" s="25"/>
      <c r="SQR11" s="25"/>
      <c r="SQS11" s="25"/>
      <c r="SQT11" s="25"/>
      <c r="SQU11" s="25"/>
      <c r="SQV11" s="25"/>
      <c r="SQW11" s="25"/>
      <c r="SQX11" s="25"/>
      <c r="SQY11" s="25"/>
      <c r="SQZ11" s="25"/>
      <c r="SRA11" s="25"/>
      <c r="SRB11" s="25"/>
      <c r="SRC11" s="25"/>
      <c r="SRD11" s="25"/>
      <c r="SRE11" s="25"/>
      <c r="SRF11" s="25"/>
      <c r="SRG11" s="25"/>
      <c r="SRH11" s="25"/>
      <c r="SRI11" s="25"/>
      <c r="SRJ11" s="25"/>
      <c r="SRK11" s="25"/>
      <c r="SRL11" s="25"/>
      <c r="SRM11" s="25"/>
      <c r="SRN11" s="25"/>
      <c r="SRO11" s="25"/>
      <c r="SRP11" s="25"/>
      <c r="SRQ11" s="25"/>
      <c r="SRR11" s="25"/>
      <c r="SRS11" s="25"/>
      <c r="SRT11" s="25"/>
      <c r="SRU11" s="25"/>
      <c r="SRV11" s="25"/>
      <c r="SRW11" s="25"/>
      <c r="SRX11" s="25"/>
      <c r="SRY11" s="25"/>
      <c r="SRZ11" s="25"/>
      <c r="SSA11" s="25"/>
      <c r="SSB11" s="25"/>
      <c r="SSC11" s="25"/>
      <c r="SSD11" s="25"/>
      <c r="SSE11" s="25"/>
      <c r="SSF11" s="25"/>
      <c r="SSG11" s="25"/>
      <c r="SSH11" s="25"/>
      <c r="SSI11" s="25"/>
      <c r="SSJ11" s="25"/>
      <c r="SSK11" s="25"/>
      <c r="SSL11" s="25"/>
      <c r="SSM11" s="25"/>
      <c r="SSN11" s="25"/>
      <c r="SSO11" s="25"/>
      <c r="SSP11" s="25"/>
      <c r="SSQ11" s="25"/>
      <c r="SSR11" s="25"/>
      <c r="SSS11" s="25"/>
      <c r="SST11" s="25"/>
      <c r="SSU11" s="25"/>
      <c r="SSV11" s="25"/>
      <c r="SSW11" s="25"/>
      <c r="SSX11" s="25"/>
      <c r="SSY11" s="25"/>
      <c r="SSZ11" s="25"/>
      <c r="STA11" s="25"/>
      <c r="STB11" s="25"/>
      <c r="STC11" s="25"/>
      <c r="STD11" s="25"/>
      <c r="STE11" s="25"/>
      <c r="STF11" s="25"/>
      <c r="STG11" s="25"/>
      <c r="STH11" s="25"/>
      <c r="STI11" s="25"/>
      <c r="STJ11" s="25"/>
      <c r="STK11" s="25"/>
      <c r="STL11" s="25"/>
      <c r="STM11" s="25"/>
      <c r="STN11" s="25"/>
      <c r="STO11" s="25"/>
      <c r="STP11" s="25"/>
      <c r="STQ11" s="25"/>
      <c r="STR11" s="25"/>
      <c r="STS11" s="25"/>
      <c r="STT11" s="25"/>
      <c r="STU11" s="25"/>
      <c r="STV11" s="25"/>
      <c r="STW11" s="25"/>
      <c r="STX11" s="25"/>
      <c r="STY11" s="25"/>
      <c r="STZ11" s="25"/>
      <c r="SUA11" s="25"/>
      <c r="SUB11" s="25"/>
      <c r="SUC11" s="25"/>
      <c r="SUD11" s="25"/>
      <c r="SUE11" s="25"/>
      <c r="SUF11" s="25"/>
      <c r="SUG11" s="25"/>
      <c r="SUH11" s="25"/>
      <c r="SUI11" s="25"/>
      <c r="SUJ11" s="25"/>
      <c r="SUK11" s="25"/>
      <c r="SUL11" s="25"/>
      <c r="SUM11" s="25"/>
      <c r="SUN11" s="25"/>
      <c r="SUO11" s="25"/>
      <c r="SUP11" s="25"/>
      <c r="SUQ11" s="25"/>
      <c r="SUR11" s="25"/>
      <c r="SUS11" s="25"/>
      <c r="SUT11" s="25"/>
      <c r="SUU11" s="25"/>
      <c r="SUV11" s="25"/>
      <c r="SUW11" s="25"/>
      <c r="SUX11" s="25"/>
      <c r="SUY11" s="25"/>
      <c r="SUZ11" s="25"/>
      <c r="SVA11" s="25"/>
      <c r="SVB11" s="25"/>
      <c r="SVC11" s="25"/>
      <c r="SVD11" s="25"/>
      <c r="SVE11" s="25"/>
      <c r="SVF11" s="25"/>
      <c r="SVG11" s="25"/>
      <c r="SVH11" s="25"/>
      <c r="SVI11" s="25"/>
      <c r="SVJ11" s="25"/>
      <c r="SVK11" s="25"/>
      <c r="SVL11" s="25"/>
      <c r="SVM11" s="25"/>
      <c r="SVN11" s="25"/>
      <c r="SVO11" s="25"/>
      <c r="SVP11" s="25"/>
      <c r="SVQ11" s="25"/>
      <c r="SVR11" s="25"/>
      <c r="SVS11" s="25"/>
      <c r="SVT11" s="25"/>
      <c r="SVU11" s="25"/>
      <c r="SVV11" s="25"/>
      <c r="SVW11" s="25"/>
      <c r="SVX11" s="25"/>
      <c r="SVY11" s="25"/>
      <c r="SVZ11" s="25"/>
      <c r="SWA11" s="25"/>
      <c r="SWB11" s="25"/>
      <c r="SWC11" s="25"/>
      <c r="SWD11" s="25"/>
      <c r="SWE11" s="25"/>
      <c r="SWF11" s="25"/>
      <c r="SWG11" s="25"/>
      <c r="SWH11" s="25"/>
      <c r="SWI11" s="25"/>
      <c r="SWJ11" s="25"/>
      <c r="SWK11" s="25"/>
      <c r="SWL11" s="25"/>
      <c r="SWM11" s="25"/>
      <c r="SWN11" s="25"/>
      <c r="SWO11" s="25"/>
      <c r="SWP11" s="25"/>
      <c r="SWQ11" s="25"/>
      <c r="SWR11" s="25"/>
      <c r="SWS11" s="25"/>
      <c r="SWT11" s="25"/>
      <c r="SWU11" s="25"/>
      <c r="SWV11" s="25"/>
      <c r="SWW11" s="25"/>
      <c r="SWX11" s="25"/>
      <c r="SWY11" s="25"/>
      <c r="SWZ11" s="25"/>
      <c r="SXA11" s="25"/>
      <c r="SXB11" s="25"/>
      <c r="SXC11" s="25"/>
      <c r="SXD11" s="25"/>
      <c r="SXE11" s="25"/>
      <c r="SXF11" s="25"/>
      <c r="SXG11" s="25"/>
      <c r="SXH11" s="25"/>
      <c r="SXI11" s="25"/>
      <c r="SXJ11" s="25"/>
      <c r="SXK11" s="25"/>
      <c r="SXL11" s="25"/>
      <c r="SXM11" s="25"/>
      <c r="SXN11" s="25"/>
      <c r="SXO11" s="25"/>
      <c r="SXP11" s="25"/>
      <c r="SXQ11" s="25"/>
      <c r="SXR11" s="25"/>
      <c r="SXS11" s="25"/>
      <c r="SXT11" s="25"/>
      <c r="SXU11" s="25"/>
      <c r="SXV11" s="25"/>
      <c r="SXW11" s="25"/>
      <c r="SXX11" s="25"/>
      <c r="SXY11" s="25"/>
      <c r="SXZ11" s="25"/>
      <c r="SYA11" s="25"/>
      <c r="SYB11" s="25"/>
      <c r="SYC11" s="25"/>
      <c r="SYD11" s="25"/>
      <c r="SYE11" s="25"/>
      <c r="SYF11" s="25"/>
      <c r="SYG11" s="25"/>
      <c r="SYH11" s="25"/>
      <c r="SYI11" s="25"/>
      <c r="SYJ11" s="25"/>
      <c r="SYK11" s="25"/>
      <c r="SYL11" s="25"/>
      <c r="SYM11" s="25"/>
      <c r="SYN11" s="25"/>
      <c r="SYO11" s="25"/>
      <c r="SYP11" s="25"/>
      <c r="SYQ11" s="25"/>
      <c r="SYR11" s="25"/>
      <c r="SYS11" s="25"/>
      <c r="SYT11" s="25"/>
      <c r="SYU11" s="25"/>
      <c r="SYV11" s="25"/>
      <c r="SYW11" s="25"/>
      <c r="SYX11" s="25"/>
      <c r="SYY11" s="25"/>
      <c r="SYZ11" s="25"/>
      <c r="SZA11" s="25"/>
      <c r="SZB11" s="25"/>
      <c r="SZC11" s="25"/>
      <c r="SZD11" s="25"/>
      <c r="SZE11" s="25"/>
      <c r="SZF11" s="25"/>
      <c r="SZG11" s="25"/>
      <c r="SZH11" s="25"/>
      <c r="SZI11" s="25"/>
      <c r="SZJ11" s="25"/>
      <c r="SZK11" s="25"/>
      <c r="SZL11" s="25"/>
      <c r="SZM11" s="25"/>
      <c r="SZN11" s="25"/>
      <c r="SZO11" s="25"/>
      <c r="SZP11" s="25"/>
      <c r="SZQ11" s="25"/>
      <c r="SZR11" s="25"/>
      <c r="SZS11" s="25"/>
      <c r="SZT11" s="25"/>
      <c r="SZU11" s="25"/>
      <c r="SZV11" s="25"/>
      <c r="SZW11" s="25"/>
      <c r="SZX11" s="25"/>
      <c r="SZY11" s="25"/>
      <c r="SZZ11" s="25"/>
      <c r="TAA11" s="25"/>
      <c r="TAB11" s="25"/>
      <c r="TAC11" s="25"/>
      <c r="TAD11" s="25"/>
      <c r="TAE11" s="25"/>
      <c r="TAF11" s="25"/>
      <c r="TAG11" s="25"/>
      <c r="TAH11" s="25"/>
      <c r="TAI11" s="25"/>
      <c r="TAJ11" s="25"/>
      <c r="TAK11" s="25"/>
      <c r="TAL11" s="25"/>
      <c r="TAM11" s="25"/>
      <c r="TAN11" s="25"/>
      <c r="TAO11" s="25"/>
      <c r="TAP11" s="25"/>
      <c r="TAQ11" s="25"/>
      <c r="TAR11" s="25"/>
      <c r="TAS11" s="25"/>
      <c r="TAT11" s="25"/>
      <c r="TAU11" s="25"/>
      <c r="TAV11" s="25"/>
      <c r="TAW11" s="25"/>
      <c r="TAX11" s="25"/>
      <c r="TAY11" s="25"/>
      <c r="TAZ11" s="25"/>
      <c r="TBA11" s="25"/>
      <c r="TBB11" s="25"/>
      <c r="TBC11" s="25"/>
      <c r="TBD11" s="25"/>
      <c r="TBE11" s="25"/>
      <c r="TBF11" s="25"/>
      <c r="TBG11" s="25"/>
      <c r="TBH11" s="25"/>
      <c r="TBI11" s="25"/>
      <c r="TBJ11" s="25"/>
      <c r="TBK11" s="25"/>
      <c r="TBL11" s="25"/>
      <c r="TBM11" s="25"/>
      <c r="TBN11" s="25"/>
      <c r="TBO11" s="25"/>
      <c r="TBP11" s="25"/>
      <c r="TBQ11" s="25"/>
      <c r="TBR11" s="25"/>
      <c r="TBS11" s="25"/>
      <c r="TBT11" s="25"/>
      <c r="TBU11" s="25"/>
      <c r="TBV11" s="25"/>
      <c r="TBW11" s="25"/>
      <c r="TBX11" s="25"/>
      <c r="TBY11" s="25"/>
      <c r="TBZ11" s="25"/>
      <c r="TCA11" s="25"/>
      <c r="TCB11" s="25"/>
      <c r="TCC11" s="25"/>
      <c r="TCD11" s="25"/>
      <c r="TCE11" s="25"/>
      <c r="TCF11" s="25"/>
      <c r="TCG11" s="25"/>
      <c r="TCH11" s="25"/>
      <c r="TCI11" s="25"/>
      <c r="TCJ11" s="25"/>
      <c r="TCK11" s="25"/>
      <c r="TCL11" s="25"/>
      <c r="TCM11" s="25"/>
      <c r="TCN11" s="25"/>
      <c r="TCO11" s="25"/>
      <c r="TCP11" s="25"/>
      <c r="TCQ11" s="25"/>
      <c r="TCR11" s="25"/>
      <c r="TCS11" s="25"/>
      <c r="TCT11" s="25"/>
      <c r="TCU11" s="25"/>
      <c r="TCV11" s="25"/>
      <c r="TCW11" s="25"/>
      <c r="TCX11" s="25"/>
      <c r="TCY11" s="25"/>
      <c r="TCZ11" s="25"/>
      <c r="TDA11" s="25"/>
      <c r="TDB11" s="25"/>
      <c r="TDC11" s="25"/>
      <c r="TDD11" s="25"/>
      <c r="TDE11" s="25"/>
      <c r="TDF11" s="25"/>
      <c r="TDG11" s="25"/>
      <c r="TDH11" s="25"/>
      <c r="TDI11" s="25"/>
      <c r="TDJ11" s="25"/>
      <c r="TDK11" s="25"/>
      <c r="TDL11" s="25"/>
      <c r="TDM11" s="25"/>
      <c r="TDN11" s="25"/>
      <c r="TDO11" s="25"/>
      <c r="TDP11" s="25"/>
      <c r="TDQ11" s="25"/>
      <c r="TDR11" s="25"/>
      <c r="TDS11" s="25"/>
      <c r="TDT11" s="25"/>
      <c r="TDU11" s="25"/>
      <c r="TDV11" s="25"/>
      <c r="TDW11" s="25"/>
      <c r="TDX11" s="25"/>
      <c r="TDY11" s="25"/>
      <c r="TDZ11" s="25"/>
      <c r="TEA11" s="25"/>
      <c r="TEB11" s="25"/>
      <c r="TEC11" s="25"/>
      <c r="TED11" s="25"/>
      <c r="TEE11" s="25"/>
      <c r="TEF11" s="25"/>
      <c r="TEG11" s="25"/>
      <c r="TEH11" s="25"/>
      <c r="TEI11" s="25"/>
      <c r="TEJ11" s="25"/>
      <c r="TEK11" s="25"/>
      <c r="TEL11" s="25"/>
      <c r="TEM11" s="25"/>
      <c r="TEN11" s="25"/>
      <c r="TEO11" s="25"/>
      <c r="TEP11" s="25"/>
      <c r="TEQ11" s="25"/>
      <c r="TER11" s="25"/>
      <c r="TES11" s="25"/>
      <c r="TET11" s="25"/>
      <c r="TEU11" s="25"/>
      <c r="TEV11" s="25"/>
      <c r="TEW11" s="25"/>
      <c r="TEX11" s="25"/>
      <c r="TEY11" s="25"/>
      <c r="TEZ11" s="25"/>
      <c r="TFA11" s="25"/>
      <c r="TFB11" s="25"/>
      <c r="TFC11" s="25"/>
      <c r="TFD11" s="25"/>
      <c r="TFE11" s="25"/>
      <c r="TFF11" s="25"/>
      <c r="TFG11" s="25"/>
      <c r="TFH11" s="25"/>
      <c r="TFI11" s="25"/>
      <c r="TFJ11" s="25"/>
      <c r="TFK11" s="25"/>
      <c r="TFL11" s="25"/>
      <c r="TFM11" s="25"/>
      <c r="TFN11" s="25"/>
      <c r="TFO11" s="25"/>
      <c r="TFP11" s="25"/>
      <c r="TFQ11" s="25"/>
      <c r="TFR11" s="25"/>
      <c r="TFS11" s="25"/>
      <c r="TFT11" s="25"/>
      <c r="TFU11" s="25"/>
      <c r="TFV11" s="25"/>
      <c r="TFW11" s="25"/>
      <c r="TFX11" s="25"/>
      <c r="TFY11" s="25"/>
      <c r="TFZ11" s="25"/>
      <c r="TGA11" s="25"/>
      <c r="TGB11" s="25"/>
      <c r="TGC11" s="25"/>
      <c r="TGD11" s="25"/>
      <c r="TGE11" s="25"/>
      <c r="TGF11" s="25"/>
      <c r="TGG11" s="25"/>
      <c r="TGH11" s="25"/>
      <c r="TGI11" s="25"/>
      <c r="TGJ11" s="25"/>
      <c r="TGK11" s="25"/>
      <c r="TGL11" s="25"/>
      <c r="TGM11" s="25"/>
      <c r="TGN11" s="25"/>
      <c r="TGO11" s="25"/>
      <c r="TGP11" s="25"/>
      <c r="TGQ11" s="25"/>
      <c r="TGR11" s="25"/>
      <c r="TGS11" s="25"/>
      <c r="TGT11" s="25"/>
      <c r="TGU11" s="25"/>
      <c r="TGV11" s="25"/>
      <c r="TGW11" s="25"/>
      <c r="TGX11" s="25"/>
      <c r="TGY11" s="25"/>
      <c r="TGZ11" s="25"/>
      <c r="THA11" s="25"/>
      <c r="THB11" s="25"/>
      <c r="THC11" s="25"/>
      <c r="THD11" s="25"/>
      <c r="THE11" s="25"/>
      <c r="THF11" s="25"/>
      <c r="THG11" s="25"/>
      <c r="THH11" s="25"/>
      <c r="THI11" s="25"/>
      <c r="THJ11" s="25"/>
      <c r="THK11" s="25"/>
      <c r="THL11" s="25"/>
      <c r="THM11" s="25"/>
      <c r="THN11" s="25"/>
      <c r="THO11" s="25"/>
      <c r="THP11" s="25"/>
      <c r="THQ11" s="25"/>
      <c r="THR11" s="25"/>
      <c r="THS11" s="25"/>
      <c r="THT11" s="25"/>
      <c r="THU11" s="25"/>
      <c r="THV11" s="25"/>
      <c r="THW11" s="25"/>
      <c r="THX11" s="25"/>
      <c r="THY11" s="25"/>
      <c r="THZ11" s="25"/>
      <c r="TIA11" s="25"/>
      <c r="TIB11" s="25"/>
      <c r="TIC11" s="25"/>
      <c r="TID11" s="25"/>
      <c r="TIE11" s="25"/>
      <c r="TIF11" s="25"/>
      <c r="TIG11" s="25"/>
      <c r="TIH11" s="25"/>
      <c r="TII11" s="25"/>
      <c r="TIJ11" s="25"/>
      <c r="TIK11" s="25"/>
      <c r="TIL11" s="25"/>
      <c r="TIM11" s="25"/>
      <c r="TIN11" s="25"/>
      <c r="TIO11" s="25"/>
      <c r="TIP11" s="25"/>
      <c r="TIQ11" s="25"/>
      <c r="TIR11" s="25"/>
      <c r="TIS11" s="25"/>
      <c r="TIT11" s="25"/>
      <c r="TIU11" s="25"/>
      <c r="TIV11" s="25"/>
      <c r="TIW11" s="25"/>
      <c r="TIX11" s="25"/>
      <c r="TIY11" s="25"/>
      <c r="TIZ11" s="25"/>
      <c r="TJA11" s="25"/>
      <c r="TJB11" s="25"/>
      <c r="TJC11" s="25"/>
      <c r="TJD11" s="25"/>
      <c r="TJE11" s="25"/>
      <c r="TJF11" s="25"/>
      <c r="TJG11" s="25"/>
      <c r="TJH11" s="25"/>
      <c r="TJI11" s="25"/>
      <c r="TJJ11" s="25"/>
      <c r="TJK11" s="25"/>
      <c r="TJL11" s="25"/>
      <c r="TJM11" s="25"/>
      <c r="TJN11" s="25"/>
      <c r="TJO11" s="25"/>
      <c r="TJP11" s="25"/>
      <c r="TJQ11" s="25"/>
      <c r="TJR11" s="25"/>
      <c r="TJS11" s="25"/>
      <c r="TJT11" s="25"/>
      <c r="TJU11" s="25"/>
      <c r="TJV11" s="25"/>
      <c r="TJW11" s="25"/>
      <c r="TJX11" s="25"/>
      <c r="TJY11" s="25"/>
      <c r="TJZ11" s="25"/>
      <c r="TKA11" s="25"/>
      <c r="TKB11" s="25"/>
      <c r="TKC11" s="25"/>
      <c r="TKD11" s="25"/>
      <c r="TKE11" s="25"/>
      <c r="TKF11" s="25"/>
      <c r="TKG11" s="25"/>
      <c r="TKH11" s="25"/>
      <c r="TKI11" s="25"/>
      <c r="TKJ11" s="25"/>
      <c r="TKK11" s="25"/>
      <c r="TKL11" s="25"/>
      <c r="TKM11" s="25"/>
      <c r="TKN11" s="25"/>
      <c r="TKO11" s="25"/>
      <c r="TKP11" s="25"/>
      <c r="TKQ11" s="25"/>
      <c r="TKR11" s="25"/>
      <c r="TKS11" s="25"/>
      <c r="TKT11" s="25"/>
      <c r="TKU11" s="25"/>
      <c r="TKV11" s="25"/>
      <c r="TKW11" s="25"/>
      <c r="TKX11" s="25"/>
      <c r="TKY11" s="25"/>
      <c r="TKZ11" s="25"/>
      <c r="TLA11" s="25"/>
      <c r="TLB11" s="25"/>
      <c r="TLC11" s="25"/>
      <c r="TLD11" s="25"/>
      <c r="TLE11" s="25"/>
      <c r="TLF11" s="25"/>
      <c r="TLG11" s="25"/>
      <c r="TLH11" s="25"/>
      <c r="TLI11" s="25"/>
      <c r="TLJ11" s="25"/>
      <c r="TLK11" s="25"/>
      <c r="TLL11" s="25"/>
      <c r="TLM11" s="25"/>
      <c r="TLN11" s="25"/>
      <c r="TLO11" s="25"/>
      <c r="TLP11" s="25"/>
      <c r="TLQ11" s="25"/>
      <c r="TLR11" s="25"/>
      <c r="TLS11" s="25"/>
      <c r="TLT11" s="25"/>
      <c r="TLU11" s="25"/>
      <c r="TLV11" s="25"/>
      <c r="TLW11" s="25"/>
      <c r="TLX11" s="25"/>
      <c r="TLY11" s="25"/>
      <c r="TLZ11" s="25"/>
      <c r="TMA11" s="25"/>
      <c r="TMB11" s="25"/>
      <c r="TMC11" s="25"/>
      <c r="TMD11" s="25"/>
      <c r="TME11" s="25"/>
      <c r="TMF11" s="25"/>
      <c r="TMG11" s="25"/>
      <c r="TMH11" s="25"/>
      <c r="TMI11" s="25"/>
      <c r="TMJ11" s="25"/>
      <c r="TMK11" s="25"/>
      <c r="TML11" s="25"/>
      <c r="TMM11" s="25"/>
      <c r="TMN11" s="25"/>
      <c r="TMO11" s="25"/>
      <c r="TMP11" s="25"/>
      <c r="TMQ11" s="25"/>
      <c r="TMR11" s="25"/>
      <c r="TMS11" s="25"/>
      <c r="TMT11" s="25"/>
      <c r="TMU11" s="25"/>
      <c r="TMV11" s="25"/>
      <c r="TMW11" s="25"/>
      <c r="TMX11" s="25"/>
      <c r="TMY11" s="25"/>
      <c r="TMZ11" s="25"/>
      <c r="TNA11" s="25"/>
      <c r="TNB11" s="25"/>
      <c r="TNC11" s="25"/>
      <c r="TND11" s="25"/>
      <c r="TNE11" s="25"/>
      <c r="TNF11" s="25"/>
      <c r="TNG11" s="25"/>
      <c r="TNH11" s="25"/>
      <c r="TNI11" s="25"/>
      <c r="TNJ11" s="25"/>
      <c r="TNK11" s="25"/>
      <c r="TNL11" s="25"/>
      <c r="TNM11" s="25"/>
      <c r="TNN11" s="25"/>
      <c r="TNO11" s="25"/>
      <c r="TNP11" s="25"/>
      <c r="TNQ11" s="25"/>
      <c r="TNR11" s="25"/>
      <c r="TNS11" s="25"/>
      <c r="TNT11" s="25"/>
      <c r="TNU11" s="25"/>
      <c r="TNV11" s="25"/>
      <c r="TNW11" s="25"/>
      <c r="TNX11" s="25"/>
      <c r="TNY11" s="25"/>
      <c r="TNZ11" s="25"/>
      <c r="TOA11" s="25"/>
      <c r="TOB11" s="25"/>
      <c r="TOC11" s="25"/>
      <c r="TOD11" s="25"/>
      <c r="TOE11" s="25"/>
      <c r="TOF11" s="25"/>
      <c r="TOG11" s="25"/>
      <c r="TOH11" s="25"/>
      <c r="TOI11" s="25"/>
      <c r="TOJ11" s="25"/>
      <c r="TOK11" s="25"/>
      <c r="TOL11" s="25"/>
      <c r="TOM11" s="25"/>
      <c r="TON11" s="25"/>
      <c r="TOO11" s="25"/>
      <c r="TOP11" s="25"/>
      <c r="TOQ11" s="25"/>
      <c r="TOR11" s="25"/>
      <c r="TOS11" s="25"/>
      <c r="TOT11" s="25"/>
      <c r="TOU11" s="25"/>
      <c r="TOV11" s="25"/>
      <c r="TOW11" s="25"/>
      <c r="TOX11" s="25"/>
      <c r="TOY11" s="25"/>
      <c r="TOZ11" s="25"/>
      <c r="TPA11" s="25"/>
      <c r="TPB11" s="25"/>
      <c r="TPC11" s="25"/>
      <c r="TPD11" s="25"/>
      <c r="TPE11" s="25"/>
      <c r="TPF11" s="25"/>
      <c r="TPG11" s="25"/>
      <c r="TPH11" s="25"/>
      <c r="TPI11" s="25"/>
      <c r="TPJ11" s="25"/>
      <c r="TPK11" s="25"/>
      <c r="TPL11" s="25"/>
      <c r="TPM11" s="25"/>
      <c r="TPN11" s="25"/>
      <c r="TPO11" s="25"/>
      <c r="TPP11" s="25"/>
      <c r="TPQ11" s="25"/>
      <c r="TPR11" s="25"/>
      <c r="TPS11" s="25"/>
      <c r="TPT11" s="25"/>
      <c r="TPU11" s="25"/>
      <c r="TPV11" s="25"/>
      <c r="TPW11" s="25"/>
      <c r="TPX11" s="25"/>
      <c r="TPY11" s="25"/>
      <c r="TPZ11" s="25"/>
      <c r="TQA11" s="25"/>
      <c r="TQB11" s="25"/>
      <c r="TQC11" s="25"/>
      <c r="TQD11" s="25"/>
      <c r="TQE11" s="25"/>
      <c r="TQF11" s="25"/>
      <c r="TQG11" s="25"/>
      <c r="TQH11" s="25"/>
      <c r="TQI11" s="25"/>
      <c r="TQJ11" s="25"/>
      <c r="TQK11" s="25"/>
      <c r="TQL11" s="25"/>
      <c r="TQM11" s="25"/>
      <c r="TQN11" s="25"/>
      <c r="TQO11" s="25"/>
      <c r="TQP11" s="25"/>
      <c r="TQQ11" s="25"/>
      <c r="TQR11" s="25"/>
      <c r="TQS11" s="25"/>
      <c r="TQT11" s="25"/>
      <c r="TQU11" s="25"/>
      <c r="TQV11" s="25"/>
      <c r="TQW11" s="25"/>
      <c r="TQX11" s="25"/>
      <c r="TQY11" s="25"/>
      <c r="TQZ11" s="25"/>
      <c r="TRA11" s="25"/>
      <c r="TRB11" s="25"/>
      <c r="TRC11" s="25"/>
      <c r="TRD11" s="25"/>
      <c r="TRE11" s="25"/>
      <c r="TRF11" s="25"/>
      <c r="TRG11" s="25"/>
      <c r="TRH11" s="25"/>
      <c r="TRI11" s="25"/>
      <c r="TRJ11" s="25"/>
      <c r="TRK11" s="25"/>
      <c r="TRL11" s="25"/>
      <c r="TRM11" s="25"/>
      <c r="TRN11" s="25"/>
      <c r="TRO11" s="25"/>
      <c r="TRP11" s="25"/>
      <c r="TRQ11" s="25"/>
      <c r="TRR11" s="25"/>
      <c r="TRS11" s="25"/>
      <c r="TRT11" s="25"/>
      <c r="TRU11" s="25"/>
      <c r="TRV11" s="25"/>
      <c r="TRW11" s="25"/>
      <c r="TRX11" s="25"/>
      <c r="TRY11" s="25"/>
      <c r="TRZ11" s="25"/>
      <c r="TSA11" s="25"/>
      <c r="TSB11" s="25"/>
      <c r="TSC11" s="25"/>
      <c r="TSD11" s="25"/>
      <c r="TSE11" s="25"/>
      <c r="TSF11" s="25"/>
      <c r="TSG11" s="25"/>
      <c r="TSH11" s="25"/>
      <c r="TSI11" s="25"/>
      <c r="TSJ11" s="25"/>
      <c r="TSK11" s="25"/>
      <c r="TSL11" s="25"/>
      <c r="TSM11" s="25"/>
      <c r="TSN11" s="25"/>
      <c r="TSO11" s="25"/>
      <c r="TSP11" s="25"/>
      <c r="TSQ11" s="25"/>
      <c r="TSR11" s="25"/>
      <c r="TSS11" s="25"/>
      <c r="TST11" s="25"/>
      <c r="TSU11" s="25"/>
      <c r="TSV11" s="25"/>
      <c r="TSW11" s="25"/>
      <c r="TSX11" s="25"/>
      <c r="TSY11" s="25"/>
      <c r="TSZ11" s="25"/>
      <c r="TTA11" s="25"/>
      <c r="TTB11" s="25"/>
      <c r="TTC11" s="25"/>
      <c r="TTD11" s="25"/>
      <c r="TTE11" s="25"/>
      <c r="TTF11" s="25"/>
      <c r="TTG11" s="25"/>
      <c r="TTH11" s="25"/>
      <c r="TTI11" s="25"/>
      <c r="TTJ11" s="25"/>
      <c r="TTK11" s="25"/>
      <c r="TTL11" s="25"/>
      <c r="TTM11" s="25"/>
      <c r="TTN11" s="25"/>
      <c r="TTO11" s="25"/>
      <c r="TTP11" s="25"/>
      <c r="TTQ11" s="25"/>
      <c r="TTR11" s="25"/>
      <c r="TTS11" s="25"/>
      <c r="TTT11" s="25"/>
      <c r="TTU11" s="25"/>
      <c r="TTV11" s="25"/>
      <c r="TTW11" s="25"/>
      <c r="TTX11" s="25"/>
      <c r="TTY11" s="25"/>
      <c r="TTZ11" s="25"/>
      <c r="TUA11" s="25"/>
      <c r="TUB11" s="25"/>
      <c r="TUC11" s="25"/>
      <c r="TUD11" s="25"/>
      <c r="TUE11" s="25"/>
      <c r="TUF11" s="25"/>
      <c r="TUG11" s="25"/>
      <c r="TUH11" s="25"/>
      <c r="TUI11" s="25"/>
      <c r="TUJ11" s="25"/>
      <c r="TUK11" s="25"/>
      <c r="TUL11" s="25"/>
      <c r="TUM11" s="25"/>
      <c r="TUN11" s="25"/>
      <c r="TUO11" s="25"/>
      <c r="TUP11" s="25"/>
      <c r="TUQ11" s="25"/>
      <c r="TUR11" s="25"/>
      <c r="TUS11" s="25"/>
      <c r="TUT11" s="25"/>
      <c r="TUU11" s="25"/>
      <c r="TUV11" s="25"/>
      <c r="TUW11" s="25"/>
      <c r="TUX11" s="25"/>
      <c r="TUY11" s="25"/>
      <c r="TUZ11" s="25"/>
      <c r="TVA11" s="25"/>
      <c r="TVB11" s="25"/>
      <c r="TVC11" s="25"/>
      <c r="TVD11" s="25"/>
      <c r="TVE11" s="25"/>
      <c r="TVF11" s="25"/>
      <c r="TVG11" s="25"/>
      <c r="TVH11" s="25"/>
      <c r="TVI11" s="25"/>
      <c r="TVJ11" s="25"/>
      <c r="TVK11" s="25"/>
      <c r="TVL11" s="25"/>
      <c r="TVM11" s="25"/>
      <c r="TVN11" s="25"/>
      <c r="TVO11" s="25"/>
      <c r="TVP11" s="25"/>
      <c r="TVQ11" s="25"/>
      <c r="TVR11" s="25"/>
      <c r="TVS11" s="25"/>
      <c r="TVT11" s="25"/>
      <c r="TVU11" s="25"/>
      <c r="TVV11" s="25"/>
      <c r="TVW11" s="25"/>
      <c r="TVX11" s="25"/>
      <c r="TVY11" s="25"/>
      <c r="TVZ11" s="25"/>
      <c r="TWA11" s="25"/>
      <c r="TWB11" s="25"/>
      <c r="TWC11" s="25"/>
      <c r="TWD11" s="25"/>
      <c r="TWE11" s="25"/>
      <c r="TWF11" s="25"/>
      <c r="TWG11" s="25"/>
      <c r="TWH11" s="25"/>
      <c r="TWI11" s="25"/>
      <c r="TWJ11" s="25"/>
      <c r="TWK11" s="25"/>
      <c r="TWL11" s="25"/>
      <c r="TWM11" s="25"/>
      <c r="TWN11" s="25"/>
      <c r="TWO11" s="25"/>
      <c r="TWP11" s="25"/>
      <c r="TWQ11" s="25"/>
      <c r="TWR11" s="25"/>
      <c r="TWS11" s="25"/>
      <c r="TWT11" s="25"/>
      <c r="TWU11" s="25"/>
      <c r="TWV11" s="25"/>
      <c r="TWW11" s="25"/>
      <c r="TWX11" s="25"/>
      <c r="TWY11" s="25"/>
      <c r="TWZ11" s="25"/>
      <c r="TXA11" s="25"/>
      <c r="TXB11" s="25"/>
      <c r="TXC11" s="25"/>
      <c r="TXD11" s="25"/>
      <c r="TXE11" s="25"/>
      <c r="TXF11" s="25"/>
      <c r="TXG11" s="25"/>
      <c r="TXH11" s="25"/>
      <c r="TXI11" s="25"/>
      <c r="TXJ11" s="25"/>
      <c r="TXK11" s="25"/>
      <c r="TXL11" s="25"/>
      <c r="TXM11" s="25"/>
      <c r="TXN11" s="25"/>
      <c r="TXO11" s="25"/>
      <c r="TXP11" s="25"/>
      <c r="TXQ11" s="25"/>
      <c r="TXR11" s="25"/>
      <c r="TXS11" s="25"/>
      <c r="TXT11" s="25"/>
      <c r="TXU11" s="25"/>
      <c r="TXV11" s="25"/>
      <c r="TXW11" s="25"/>
      <c r="TXX11" s="25"/>
      <c r="TXY11" s="25"/>
      <c r="TXZ11" s="25"/>
      <c r="TYA11" s="25"/>
      <c r="TYB11" s="25"/>
      <c r="TYC11" s="25"/>
      <c r="TYD11" s="25"/>
      <c r="TYE11" s="25"/>
      <c r="TYF11" s="25"/>
      <c r="TYG11" s="25"/>
      <c r="TYH11" s="25"/>
      <c r="TYI11" s="25"/>
      <c r="TYJ11" s="25"/>
      <c r="TYK11" s="25"/>
      <c r="TYL11" s="25"/>
      <c r="TYM11" s="25"/>
      <c r="TYN11" s="25"/>
      <c r="TYO11" s="25"/>
      <c r="TYP11" s="25"/>
      <c r="TYQ11" s="25"/>
      <c r="TYR11" s="25"/>
      <c r="TYS11" s="25"/>
      <c r="TYT11" s="25"/>
      <c r="TYU11" s="25"/>
      <c r="TYV11" s="25"/>
      <c r="TYW11" s="25"/>
      <c r="TYX11" s="25"/>
      <c r="TYY11" s="25"/>
      <c r="TYZ11" s="25"/>
      <c r="TZA11" s="25"/>
      <c r="TZB11" s="25"/>
      <c r="TZC11" s="25"/>
      <c r="TZD11" s="25"/>
      <c r="TZE11" s="25"/>
      <c r="TZF11" s="25"/>
      <c r="TZG11" s="25"/>
      <c r="TZH11" s="25"/>
      <c r="TZI11" s="25"/>
      <c r="TZJ11" s="25"/>
      <c r="TZK11" s="25"/>
      <c r="TZL11" s="25"/>
      <c r="TZM11" s="25"/>
      <c r="TZN11" s="25"/>
      <c r="TZO11" s="25"/>
      <c r="TZP11" s="25"/>
      <c r="TZQ11" s="25"/>
      <c r="TZR11" s="25"/>
      <c r="TZS11" s="25"/>
      <c r="TZT11" s="25"/>
      <c r="TZU11" s="25"/>
      <c r="TZV11" s="25"/>
      <c r="TZW11" s="25"/>
      <c r="TZX11" s="25"/>
      <c r="TZY11" s="25"/>
      <c r="TZZ11" s="25"/>
      <c r="UAA11" s="25"/>
      <c r="UAB11" s="25"/>
      <c r="UAC11" s="25"/>
      <c r="UAD11" s="25"/>
      <c r="UAE11" s="25"/>
      <c r="UAF11" s="25"/>
      <c r="UAG11" s="25"/>
      <c r="UAH11" s="25"/>
      <c r="UAI11" s="25"/>
      <c r="UAJ11" s="25"/>
      <c r="UAK11" s="25"/>
      <c r="UAL11" s="25"/>
      <c r="UAM11" s="25"/>
      <c r="UAN11" s="25"/>
      <c r="UAO11" s="25"/>
      <c r="UAP11" s="25"/>
      <c r="UAQ11" s="25"/>
      <c r="UAR11" s="25"/>
      <c r="UAS11" s="25"/>
      <c r="UAT11" s="25"/>
      <c r="UAU11" s="25"/>
      <c r="UAV11" s="25"/>
      <c r="UAW11" s="25"/>
      <c r="UAX11" s="25"/>
      <c r="UAY11" s="25"/>
      <c r="UAZ11" s="25"/>
      <c r="UBA11" s="25"/>
      <c r="UBB11" s="25"/>
      <c r="UBC11" s="25"/>
      <c r="UBD11" s="25"/>
      <c r="UBE11" s="25"/>
      <c r="UBF11" s="25"/>
      <c r="UBG11" s="25"/>
      <c r="UBH11" s="25"/>
      <c r="UBI11" s="25"/>
      <c r="UBJ11" s="25"/>
      <c r="UBK11" s="25"/>
      <c r="UBL11" s="25"/>
      <c r="UBM11" s="25"/>
      <c r="UBN11" s="25"/>
      <c r="UBO11" s="25"/>
      <c r="UBP11" s="25"/>
      <c r="UBQ11" s="25"/>
      <c r="UBR11" s="25"/>
      <c r="UBS11" s="25"/>
      <c r="UBT11" s="25"/>
      <c r="UBU11" s="25"/>
      <c r="UBV11" s="25"/>
      <c r="UBW11" s="25"/>
      <c r="UBX11" s="25"/>
      <c r="UBY11" s="25"/>
      <c r="UBZ11" s="25"/>
      <c r="UCA11" s="25"/>
      <c r="UCB11" s="25"/>
      <c r="UCC11" s="25"/>
      <c r="UCD11" s="25"/>
      <c r="UCE11" s="25"/>
      <c r="UCF11" s="25"/>
      <c r="UCG11" s="25"/>
      <c r="UCH11" s="25"/>
      <c r="UCI11" s="25"/>
      <c r="UCJ11" s="25"/>
      <c r="UCK11" s="25"/>
      <c r="UCL11" s="25"/>
      <c r="UCM11" s="25"/>
      <c r="UCN11" s="25"/>
      <c r="UCO11" s="25"/>
      <c r="UCP11" s="25"/>
      <c r="UCQ11" s="25"/>
      <c r="UCR11" s="25"/>
      <c r="UCS11" s="25"/>
      <c r="UCT11" s="25"/>
      <c r="UCU11" s="25"/>
      <c r="UCV11" s="25"/>
      <c r="UCW11" s="25"/>
      <c r="UCX11" s="25"/>
      <c r="UCY11" s="25"/>
      <c r="UCZ11" s="25"/>
      <c r="UDA11" s="25"/>
      <c r="UDB11" s="25"/>
      <c r="UDC11" s="25"/>
      <c r="UDD11" s="25"/>
      <c r="UDE11" s="25"/>
      <c r="UDF11" s="25"/>
      <c r="UDG11" s="25"/>
      <c r="UDH11" s="25"/>
      <c r="UDI11" s="25"/>
      <c r="UDJ11" s="25"/>
      <c r="UDK11" s="25"/>
      <c r="UDL11" s="25"/>
      <c r="UDM11" s="25"/>
      <c r="UDN11" s="25"/>
      <c r="UDO11" s="25"/>
      <c r="UDP11" s="25"/>
      <c r="UDQ11" s="25"/>
      <c r="UDR11" s="25"/>
      <c r="UDS11" s="25"/>
      <c r="UDT11" s="25"/>
      <c r="UDU11" s="25"/>
      <c r="UDV11" s="25"/>
      <c r="UDW11" s="25"/>
      <c r="UDX11" s="25"/>
      <c r="UDY11" s="25"/>
      <c r="UDZ11" s="25"/>
      <c r="UEA11" s="25"/>
      <c r="UEB11" s="25"/>
      <c r="UEC11" s="25"/>
      <c r="UED11" s="25"/>
      <c r="UEE11" s="25"/>
      <c r="UEF11" s="25"/>
      <c r="UEG11" s="25"/>
      <c r="UEH11" s="25"/>
      <c r="UEI11" s="25"/>
      <c r="UEJ11" s="25"/>
      <c r="UEK11" s="25"/>
      <c r="UEL11" s="25"/>
      <c r="UEM11" s="25"/>
      <c r="UEN11" s="25"/>
      <c r="UEO11" s="25"/>
      <c r="UEP11" s="25"/>
      <c r="UEQ11" s="25"/>
      <c r="UER11" s="25"/>
      <c r="UES11" s="25"/>
      <c r="UET11" s="25"/>
      <c r="UEU11" s="25"/>
      <c r="UEV11" s="25"/>
      <c r="UEW11" s="25"/>
      <c r="UEX11" s="25"/>
      <c r="UEY11" s="25"/>
      <c r="UEZ11" s="25"/>
      <c r="UFA11" s="25"/>
      <c r="UFB11" s="25"/>
      <c r="UFC11" s="25"/>
      <c r="UFD11" s="25"/>
      <c r="UFE11" s="25"/>
      <c r="UFF11" s="25"/>
      <c r="UFG11" s="25"/>
      <c r="UFH11" s="25"/>
      <c r="UFI11" s="25"/>
      <c r="UFJ11" s="25"/>
      <c r="UFK11" s="25"/>
      <c r="UFL11" s="25"/>
      <c r="UFM11" s="25"/>
      <c r="UFN11" s="25"/>
      <c r="UFO11" s="25"/>
      <c r="UFP11" s="25"/>
      <c r="UFQ11" s="25"/>
      <c r="UFR11" s="25"/>
      <c r="UFS11" s="25"/>
      <c r="UFT11" s="25"/>
      <c r="UFU11" s="25"/>
      <c r="UFV11" s="25"/>
      <c r="UFW11" s="25"/>
      <c r="UFX11" s="25"/>
      <c r="UFY11" s="25"/>
      <c r="UFZ11" s="25"/>
      <c r="UGA11" s="25"/>
      <c r="UGB11" s="25"/>
      <c r="UGC11" s="25"/>
      <c r="UGD11" s="25"/>
      <c r="UGE11" s="25"/>
      <c r="UGF11" s="25"/>
      <c r="UGG11" s="25"/>
      <c r="UGH11" s="25"/>
      <c r="UGI11" s="25"/>
      <c r="UGJ11" s="25"/>
      <c r="UGK11" s="25"/>
      <c r="UGL11" s="25"/>
      <c r="UGM11" s="25"/>
      <c r="UGN11" s="25"/>
      <c r="UGO11" s="25"/>
      <c r="UGP11" s="25"/>
      <c r="UGQ11" s="25"/>
      <c r="UGR11" s="25"/>
      <c r="UGS11" s="25"/>
      <c r="UGT11" s="25"/>
      <c r="UGU11" s="25"/>
      <c r="UGV11" s="25"/>
      <c r="UGW11" s="25"/>
      <c r="UGX11" s="25"/>
      <c r="UGY11" s="25"/>
      <c r="UGZ11" s="25"/>
      <c r="UHA11" s="25"/>
      <c r="UHB11" s="25"/>
      <c r="UHC11" s="25"/>
      <c r="UHD11" s="25"/>
      <c r="UHE11" s="25"/>
      <c r="UHF11" s="25"/>
      <c r="UHG11" s="25"/>
      <c r="UHH11" s="25"/>
      <c r="UHI11" s="25"/>
      <c r="UHJ11" s="25"/>
      <c r="UHK11" s="25"/>
      <c r="UHL11" s="25"/>
      <c r="UHM11" s="25"/>
      <c r="UHN11" s="25"/>
      <c r="UHO11" s="25"/>
      <c r="UHP11" s="25"/>
      <c r="UHQ11" s="25"/>
      <c r="UHR11" s="25"/>
      <c r="UHS11" s="25"/>
      <c r="UHT11" s="25"/>
      <c r="UHU11" s="25"/>
      <c r="UHV11" s="25"/>
      <c r="UHW11" s="25"/>
      <c r="UHX11" s="25"/>
      <c r="UHY11" s="25"/>
      <c r="UHZ11" s="25"/>
      <c r="UIA11" s="25"/>
      <c r="UIB11" s="25"/>
      <c r="UIC11" s="25"/>
      <c r="UID11" s="25"/>
      <c r="UIE11" s="25"/>
      <c r="UIF11" s="25"/>
      <c r="UIG11" s="25"/>
      <c r="UIH11" s="25"/>
      <c r="UII11" s="25"/>
      <c r="UIJ11" s="25"/>
      <c r="UIK11" s="25"/>
      <c r="UIL11" s="25"/>
      <c r="UIM11" s="25"/>
      <c r="UIN11" s="25"/>
      <c r="UIO11" s="25"/>
      <c r="UIP11" s="25"/>
      <c r="UIQ11" s="25"/>
      <c r="UIR11" s="25"/>
      <c r="UIS11" s="25"/>
      <c r="UIT11" s="25"/>
      <c r="UIU11" s="25"/>
      <c r="UIV11" s="25"/>
      <c r="UIW11" s="25"/>
      <c r="UIX11" s="25"/>
      <c r="UIY11" s="25"/>
      <c r="UIZ11" s="25"/>
      <c r="UJA11" s="25"/>
      <c r="UJB11" s="25"/>
      <c r="UJC11" s="25"/>
      <c r="UJD11" s="25"/>
      <c r="UJE11" s="25"/>
      <c r="UJF11" s="25"/>
      <c r="UJG11" s="25"/>
      <c r="UJH11" s="25"/>
      <c r="UJI11" s="25"/>
      <c r="UJJ11" s="25"/>
      <c r="UJK11" s="25"/>
      <c r="UJL11" s="25"/>
      <c r="UJM11" s="25"/>
      <c r="UJN11" s="25"/>
      <c r="UJO11" s="25"/>
      <c r="UJP11" s="25"/>
      <c r="UJQ11" s="25"/>
      <c r="UJR11" s="25"/>
      <c r="UJS11" s="25"/>
      <c r="UJT11" s="25"/>
      <c r="UJU11" s="25"/>
      <c r="UJV11" s="25"/>
      <c r="UJW11" s="25"/>
      <c r="UJX11" s="25"/>
      <c r="UJY11" s="25"/>
      <c r="UJZ11" s="25"/>
      <c r="UKA11" s="25"/>
      <c r="UKB11" s="25"/>
      <c r="UKC11" s="25"/>
      <c r="UKD11" s="25"/>
      <c r="UKE11" s="25"/>
      <c r="UKF11" s="25"/>
      <c r="UKG11" s="25"/>
      <c r="UKH11" s="25"/>
      <c r="UKI11" s="25"/>
      <c r="UKJ11" s="25"/>
      <c r="UKK11" s="25"/>
      <c r="UKL11" s="25"/>
      <c r="UKM11" s="25"/>
      <c r="UKN11" s="25"/>
      <c r="UKO11" s="25"/>
      <c r="UKP11" s="25"/>
      <c r="UKQ11" s="25"/>
      <c r="UKR11" s="25"/>
      <c r="UKS11" s="25"/>
      <c r="UKT11" s="25"/>
      <c r="UKU11" s="25"/>
      <c r="UKV11" s="25"/>
      <c r="UKW11" s="25"/>
      <c r="UKX11" s="25"/>
      <c r="UKY11" s="25"/>
      <c r="UKZ11" s="25"/>
      <c r="ULA11" s="25"/>
      <c r="ULB11" s="25"/>
      <c r="ULC11" s="25"/>
      <c r="ULD11" s="25"/>
      <c r="ULE11" s="25"/>
      <c r="ULF11" s="25"/>
      <c r="ULG11" s="25"/>
      <c r="ULH11" s="25"/>
      <c r="ULI11" s="25"/>
      <c r="ULJ11" s="25"/>
      <c r="ULK11" s="25"/>
      <c r="ULL11" s="25"/>
      <c r="ULM11" s="25"/>
      <c r="ULN11" s="25"/>
      <c r="ULO11" s="25"/>
      <c r="ULP11" s="25"/>
      <c r="ULQ11" s="25"/>
      <c r="ULR11" s="25"/>
      <c r="ULS11" s="25"/>
      <c r="ULT11" s="25"/>
      <c r="ULU11" s="25"/>
      <c r="ULV11" s="25"/>
      <c r="ULW11" s="25"/>
      <c r="ULX11" s="25"/>
      <c r="ULY11" s="25"/>
      <c r="ULZ11" s="25"/>
      <c r="UMA11" s="25"/>
      <c r="UMB11" s="25"/>
      <c r="UMC11" s="25"/>
      <c r="UMD11" s="25"/>
      <c r="UME11" s="25"/>
      <c r="UMF11" s="25"/>
      <c r="UMG11" s="25"/>
      <c r="UMH11" s="25"/>
      <c r="UMI11" s="25"/>
      <c r="UMJ11" s="25"/>
      <c r="UMK11" s="25"/>
      <c r="UML11" s="25"/>
      <c r="UMM11" s="25"/>
      <c r="UMN11" s="25"/>
      <c r="UMO11" s="25"/>
      <c r="UMP11" s="25"/>
      <c r="UMQ11" s="25"/>
      <c r="UMR11" s="25"/>
      <c r="UMS11" s="25"/>
      <c r="UMT11" s="25"/>
      <c r="UMU11" s="25"/>
      <c r="UMV11" s="25"/>
      <c r="UMW11" s="25"/>
      <c r="UMX11" s="25"/>
      <c r="UMY11" s="25"/>
      <c r="UMZ11" s="25"/>
      <c r="UNA11" s="25"/>
      <c r="UNB11" s="25"/>
      <c r="UNC11" s="25"/>
      <c r="UND11" s="25"/>
      <c r="UNE11" s="25"/>
      <c r="UNF11" s="25"/>
      <c r="UNG11" s="25"/>
      <c r="UNH11" s="25"/>
      <c r="UNI11" s="25"/>
      <c r="UNJ11" s="25"/>
      <c r="UNK11" s="25"/>
      <c r="UNL11" s="25"/>
      <c r="UNM11" s="25"/>
      <c r="UNN11" s="25"/>
      <c r="UNO11" s="25"/>
      <c r="UNP11" s="25"/>
      <c r="UNQ11" s="25"/>
      <c r="UNR11" s="25"/>
      <c r="UNS11" s="25"/>
      <c r="UNT11" s="25"/>
      <c r="UNU11" s="25"/>
      <c r="UNV11" s="25"/>
      <c r="UNW11" s="25"/>
      <c r="UNX11" s="25"/>
      <c r="UNY11" s="25"/>
      <c r="UNZ11" s="25"/>
      <c r="UOA11" s="25"/>
      <c r="UOB11" s="25"/>
      <c r="UOC11" s="25"/>
      <c r="UOD11" s="25"/>
      <c r="UOE11" s="25"/>
      <c r="UOF11" s="25"/>
      <c r="UOG11" s="25"/>
      <c r="UOH11" s="25"/>
      <c r="UOI11" s="25"/>
      <c r="UOJ11" s="25"/>
      <c r="UOK11" s="25"/>
      <c r="UOL11" s="25"/>
      <c r="UOM11" s="25"/>
      <c r="UON11" s="25"/>
      <c r="UOO11" s="25"/>
      <c r="UOP11" s="25"/>
      <c r="UOQ11" s="25"/>
      <c r="UOR11" s="25"/>
      <c r="UOS11" s="25"/>
      <c r="UOT11" s="25"/>
      <c r="UOU11" s="25"/>
      <c r="UOV11" s="25"/>
      <c r="UOW11" s="25"/>
      <c r="UOX11" s="25"/>
      <c r="UOY11" s="25"/>
      <c r="UOZ11" s="25"/>
      <c r="UPA11" s="25"/>
      <c r="UPB11" s="25"/>
      <c r="UPC11" s="25"/>
      <c r="UPD11" s="25"/>
      <c r="UPE11" s="25"/>
      <c r="UPF11" s="25"/>
      <c r="UPG11" s="25"/>
      <c r="UPH11" s="25"/>
      <c r="UPI11" s="25"/>
      <c r="UPJ11" s="25"/>
      <c r="UPK11" s="25"/>
      <c r="UPL11" s="25"/>
      <c r="UPM11" s="25"/>
      <c r="UPN11" s="25"/>
      <c r="UPO11" s="25"/>
      <c r="UPP11" s="25"/>
      <c r="UPQ11" s="25"/>
      <c r="UPR11" s="25"/>
      <c r="UPS11" s="25"/>
      <c r="UPT11" s="25"/>
      <c r="UPU11" s="25"/>
      <c r="UPV11" s="25"/>
      <c r="UPW11" s="25"/>
      <c r="UPX11" s="25"/>
      <c r="UPY11" s="25"/>
      <c r="UPZ11" s="25"/>
      <c r="UQA11" s="25"/>
      <c r="UQB11" s="25"/>
      <c r="UQC11" s="25"/>
      <c r="UQD11" s="25"/>
      <c r="UQE11" s="25"/>
      <c r="UQF11" s="25"/>
      <c r="UQG11" s="25"/>
      <c r="UQH11" s="25"/>
      <c r="UQI11" s="25"/>
      <c r="UQJ11" s="25"/>
      <c r="UQK11" s="25"/>
      <c r="UQL11" s="25"/>
      <c r="UQM11" s="25"/>
      <c r="UQN11" s="25"/>
      <c r="UQO11" s="25"/>
      <c r="UQP11" s="25"/>
      <c r="UQQ11" s="25"/>
      <c r="UQR11" s="25"/>
      <c r="UQS11" s="25"/>
      <c r="UQT11" s="25"/>
      <c r="UQU11" s="25"/>
      <c r="UQV11" s="25"/>
      <c r="UQW11" s="25"/>
      <c r="UQX11" s="25"/>
      <c r="UQY11" s="25"/>
      <c r="UQZ11" s="25"/>
      <c r="URA11" s="25"/>
      <c r="URB11" s="25"/>
      <c r="URC11" s="25"/>
      <c r="URD11" s="25"/>
      <c r="URE11" s="25"/>
      <c r="URF11" s="25"/>
      <c r="URG11" s="25"/>
      <c r="URH11" s="25"/>
      <c r="URI11" s="25"/>
      <c r="URJ11" s="25"/>
      <c r="URK11" s="25"/>
      <c r="URL11" s="25"/>
      <c r="URM11" s="25"/>
      <c r="URN11" s="25"/>
      <c r="URO11" s="25"/>
      <c r="URP11" s="25"/>
      <c r="URQ11" s="25"/>
      <c r="URR11" s="25"/>
      <c r="URS11" s="25"/>
      <c r="URT11" s="25"/>
      <c r="URU11" s="25"/>
      <c r="URV11" s="25"/>
      <c r="URW11" s="25"/>
      <c r="URX11" s="25"/>
      <c r="URY11" s="25"/>
      <c r="URZ11" s="25"/>
      <c r="USA11" s="25"/>
      <c r="USB11" s="25"/>
      <c r="USC11" s="25"/>
      <c r="USD11" s="25"/>
      <c r="USE11" s="25"/>
      <c r="USF11" s="25"/>
      <c r="USG11" s="25"/>
      <c r="USH11" s="25"/>
      <c r="USI11" s="25"/>
      <c r="USJ11" s="25"/>
      <c r="USK11" s="25"/>
      <c r="USL11" s="25"/>
      <c r="USM11" s="25"/>
      <c r="USN11" s="25"/>
      <c r="USO11" s="25"/>
      <c r="USP11" s="25"/>
      <c r="USQ11" s="25"/>
      <c r="USR11" s="25"/>
      <c r="USS11" s="25"/>
      <c r="UST11" s="25"/>
      <c r="USU11" s="25"/>
      <c r="USV11" s="25"/>
      <c r="USW11" s="25"/>
      <c r="USX11" s="25"/>
      <c r="USY11" s="25"/>
      <c r="USZ11" s="25"/>
      <c r="UTA11" s="25"/>
      <c r="UTB11" s="25"/>
      <c r="UTC11" s="25"/>
      <c r="UTD11" s="25"/>
      <c r="UTE11" s="25"/>
      <c r="UTF11" s="25"/>
      <c r="UTG11" s="25"/>
      <c r="UTH11" s="25"/>
      <c r="UTI11" s="25"/>
      <c r="UTJ11" s="25"/>
      <c r="UTK11" s="25"/>
      <c r="UTL11" s="25"/>
      <c r="UTM11" s="25"/>
      <c r="UTN11" s="25"/>
      <c r="UTO11" s="25"/>
      <c r="UTP11" s="25"/>
      <c r="UTQ11" s="25"/>
      <c r="UTR11" s="25"/>
      <c r="UTS11" s="25"/>
      <c r="UTT11" s="25"/>
      <c r="UTU11" s="25"/>
      <c r="UTV11" s="25"/>
      <c r="UTW11" s="25"/>
      <c r="UTX11" s="25"/>
      <c r="UTY11" s="25"/>
      <c r="UTZ11" s="25"/>
      <c r="UUA11" s="25"/>
      <c r="UUB11" s="25"/>
      <c r="UUC11" s="25"/>
      <c r="UUD11" s="25"/>
      <c r="UUE11" s="25"/>
      <c r="UUF11" s="25"/>
      <c r="UUG11" s="25"/>
      <c r="UUH11" s="25"/>
      <c r="UUI11" s="25"/>
      <c r="UUJ11" s="25"/>
      <c r="UUK11" s="25"/>
      <c r="UUL11" s="25"/>
      <c r="UUM11" s="25"/>
      <c r="UUN11" s="25"/>
      <c r="UUO11" s="25"/>
      <c r="UUP11" s="25"/>
      <c r="UUQ11" s="25"/>
      <c r="UUR11" s="25"/>
      <c r="UUS11" s="25"/>
      <c r="UUT11" s="25"/>
      <c r="UUU11" s="25"/>
      <c r="UUV11" s="25"/>
      <c r="UUW11" s="25"/>
      <c r="UUX11" s="25"/>
      <c r="UUY11" s="25"/>
      <c r="UUZ11" s="25"/>
      <c r="UVA11" s="25"/>
      <c r="UVB11" s="25"/>
      <c r="UVC11" s="25"/>
      <c r="UVD11" s="25"/>
      <c r="UVE11" s="25"/>
      <c r="UVF11" s="25"/>
      <c r="UVG11" s="25"/>
      <c r="UVH11" s="25"/>
      <c r="UVI11" s="25"/>
      <c r="UVJ11" s="25"/>
      <c r="UVK11" s="25"/>
      <c r="UVL11" s="25"/>
      <c r="UVM11" s="25"/>
      <c r="UVN11" s="25"/>
      <c r="UVO11" s="25"/>
      <c r="UVP11" s="25"/>
      <c r="UVQ11" s="25"/>
      <c r="UVR11" s="25"/>
      <c r="UVS11" s="25"/>
      <c r="UVT11" s="25"/>
      <c r="UVU11" s="25"/>
      <c r="UVV11" s="25"/>
      <c r="UVW11" s="25"/>
      <c r="UVX11" s="25"/>
      <c r="UVY11" s="25"/>
      <c r="UVZ11" s="25"/>
      <c r="UWA11" s="25"/>
      <c r="UWB11" s="25"/>
      <c r="UWC11" s="25"/>
      <c r="UWD11" s="25"/>
      <c r="UWE11" s="25"/>
      <c r="UWF11" s="25"/>
      <c r="UWG11" s="25"/>
      <c r="UWH11" s="25"/>
      <c r="UWI11" s="25"/>
      <c r="UWJ11" s="25"/>
      <c r="UWK11" s="25"/>
      <c r="UWL11" s="25"/>
      <c r="UWM11" s="25"/>
      <c r="UWN11" s="25"/>
      <c r="UWO11" s="25"/>
      <c r="UWP11" s="25"/>
      <c r="UWQ11" s="25"/>
      <c r="UWR11" s="25"/>
      <c r="UWS11" s="25"/>
      <c r="UWT11" s="25"/>
      <c r="UWU11" s="25"/>
      <c r="UWV11" s="25"/>
      <c r="UWW11" s="25"/>
      <c r="UWX11" s="25"/>
      <c r="UWY11" s="25"/>
      <c r="UWZ11" s="25"/>
      <c r="UXA11" s="25"/>
      <c r="UXB11" s="25"/>
      <c r="UXC11" s="25"/>
      <c r="UXD11" s="25"/>
      <c r="UXE11" s="25"/>
      <c r="UXF11" s="25"/>
      <c r="UXG11" s="25"/>
      <c r="UXH11" s="25"/>
      <c r="UXI11" s="25"/>
      <c r="UXJ11" s="25"/>
      <c r="UXK11" s="25"/>
      <c r="UXL11" s="25"/>
      <c r="UXM11" s="25"/>
      <c r="UXN11" s="25"/>
      <c r="UXO11" s="25"/>
      <c r="UXP11" s="25"/>
      <c r="UXQ11" s="25"/>
      <c r="UXR11" s="25"/>
      <c r="UXS11" s="25"/>
      <c r="UXT11" s="25"/>
      <c r="UXU11" s="25"/>
      <c r="UXV11" s="25"/>
      <c r="UXW11" s="25"/>
      <c r="UXX11" s="25"/>
      <c r="UXY11" s="25"/>
      <c r="UXZ11" s="25"/>
      <c r="UYA11" s="25"/>
      <c r="UYB11" s="25"/>
      <c r="UYC11" s="25"/>
      <c r="UYD11" s="25"/>
      <c r="UYE11" s="25"/>
      <c r="UYF11" s="25"/>
      <c r="UYG11" s="25"/>
      <c r="UYH11" s="25"/>
      <c r="UYI11" s="25"/>
      <c r="UYJ11" s="25"/>
      <c r="UYK11" s="25"/>
      <c r="UYL11" s="25"/>
      <c r="UYM11" s="25"/>
      <c r="UYN11" s="25"/>
      <c r="UYO11" s="25"/>
      <c r="UYP11" s="25"/>
      <c r="UYQ11" s="25"/>
      <c r="UYR11" s="25"/>
      <c r="UYS11" s="25"/>
      <c r="UYT11" s="25"/>
      <c r="UYU11" s="25"/>
      <c r="UYV11" s="25"/>
      <c r="UYW11" s="25"/>
      <c r="UYX11" s="25"/>
      <c r="UYY11" s="25"/>
      <c r="UYZ11" s="25"/>
      <c r="UZA11" s="25"/>
      <c r="UZB11" s="25"/>
      <c r="UZC11" s="25"/>
      <c r="UZD11" s="25"/>
      <c r="UZE11" s="25"/>
      <c r="UZF11" s="25"/>
      <c r="UZG11" s="25"/>
      <c r="UZH11" s="25"/>
      <c r="UZI11" s="25"/>
      <c r="UZJ11" s="25"/>
      <c r="UZK11" s="25"/>
      <c r="UZL11" s="25"/>
      <c r="UZM11" s="25"/>
      <c r="UZN11" s="25"/>
      <c r="UZO11" s="25"/>
      <c r="UZP11" s="25"/>
      <c r="UZQ11" s="25"/>
      <c r="UZR11" s="25"/>
      <c r="UZS11" s="25"/>
      <c r="UZT11" s="25"/>
      <c r="UZU11" s="25"/>
      <c r="UZV11" s="25"/>
      <c r="UZW11" s="25"/>
      <c r="UZX11" s="25"/>
      <c r="UZY11" s="25"/>
      <c r="UZZ11" s="25"/>
      <c r="VAA11" s="25"/>
      <c r="VAB11" s="25"/>
      <c r="VAC11" s="25"/>
      <c r="VAD11" s="25"/>
      <c r="VAE11" s="25"/>
      <c r="VAF11" s="25"/>
      <c r="VAG11" s="25"/>
      <c r="VAH11" s="25"/>
      <c r="VAI11" s="25"/>
      <c r="VAJ11" s="25"/>
      <c r="VAK11" s="25"/>
      <c r="VAL11" s="25"/>
      <c r="VAM11" s="25"/>
      <c r="VAN11" s="25"/>
      <c r="VAO11" s="25"/>
      <c r="VAP11" s="25"/>
      <c r="VAQ11" s="25"/>
      <c r="VAR11" s="25"/>
      <c r="VAS11" s="25"/>
      <c r="VAT11" s="25"/>
      <c r="VAU11" s="25"/>
      <c r="VAV11" s="25"/>
      <c r="VAW11" s="25"/>
      <c r="VAX11" s="25"/>
      <c r="VAY11" s="25"/>
      <c r="VAZ11" s="25"/>
      <c r="VBA11" s="25"/>
      <c r="VBB11" s="25"/>
      <c r="VBC11" s="25"/>
      <c r="VBD11" s="25"/>
      <c r="VBE11" s="25"/>
      <c r="VBF11" s="25"/>
      <c r="VBG11" s="25"/>
      <c r="VBH11" s="25"/>
      <c r="VBI11" s="25"/>
      <c r="VBJ11" s="25"/>
      <c r="VBK11" s="25"/>
      <c r="VBL11" s="25"/>
      <c r="VBM11" s="25"/>
      <c r="VBN11" s="25"/>
      <c r="VBO11" s="25"/>
      <c r="VBP11" s="25"/>
      <c r="VBQ11" s="25"/>
      <c r="VBR11" s="25"/>
      <c r="VBS11" s="25"/>
      <c r="VBT11" s="25"/>
      <c r="VBU11" s="25"/>
      <c r="VBV11" s="25"/>
      <c r="VBW11" s="25"/>
      <c r="VBX11" s="25"/>
      <c r="VBY11" s="25"/>
      <c r="VBZ11" s="25"/>
      <c r="VCA11" s="25"/>
      <c r="VCB11" s="25"/>
      <c r="VCC11" s="25"/>
      <c r="VCD11" s="25"/>
      <c r="VCE11" s="25"/>
      <c r="VCF11" s="25"/>
      <c r="VCG11" s="25"/>
      <c r="VCH11" s="25"/>
      <c r="VCI11" s="25"/>
      <c r="VCJ11" s="25"/>
      <c r="VCK11" s="25"/>
      <c r="VCL11" s="25"/>
      <c r="VCM11" s="25"/>
      <c r="VCN11" s="25"/>
      <c r="VCO11" s="25"/>
      <c r="VCP11" s="25"/>
      <c r="VCQ11" s="25"/>
      <c r="VCR11" s="25"/>
      <c r="VCS11" s="25"/>
      <c r="VCT11" s="25"/>
      <c r="VCU11" s="25"/>
      <c r="VCV11" s="25"/>
      <c r="VCW11" s="25"/>
      <c r="VCX11" s="25"/>
      <c r="VCY11" s="25"/>
      <c r="VCZ11" s="25"/>
      <c r="VDA11" s="25"/>
      <c r="VDB11" s="25"/>
      <c r="VDC11" s="25"/>
      <c r="VDD11" s="25"/>
      <c r="VDE11" s="25"/>
      <c r="VDF11" s="25"/>
      <c r="VDG11" s="25"/>
      <c r="VDH11" s="25"/>
      <c r="VDI11" s="25"/>
      <c r="VDJ11" s="25"/>
      <c r="VDK11" s="25"/>
      <c r="VDL11" s="25"/>
      <c r="VDM11" s="25"/>
      <c r="VDN11" s="25"/>
      <c r="VDO11" s="25"/>
      <c r="VDP11" s="25"/>
      <c r="VDQ11" s="25"/>
      <c r="VDR11" s="25"/>
      <c r="VDS11" s="25"/>
      <c r="VDT11" s="25"/>
      <c r="VDU11" s="25"/>
      <c r="VDV11" s="25"/>
      <c r="VDW11" s="25"/>
      <c r="VDX11" s="25"/>
      <c r="VDY11" s="25"/>
      <c r="VDZ11" s="25"/>
      <c r="VEA11" s="25"/>
      <c r="VEB11" s="25"/>
      <c r="VEC11" s="25"/>
      <c r="VED11" s="25"/>
      <c r="VEE11" s="25"/>
      <c r="VEF11" s="25"/>
      <c r="VEG11" s="25"/>
      <c r="VEH11" s="25"/>
      <c r="VEI11" s="25"/>
      <c r="VEJ11" s="25"/>
      <c r="VEK11" s="25"/>
      <c r="VEL11" s="25"/>
      <c r="VEM11" s="25"/>
      <c r="VEN11" s="25"/>
      <c r="VEO11" s="25"/>
      <c r="VEP11" s="25"/>
      <c r="VEQ11" s="25"/>
      <c r="VER11" s="25"/>
      <c r="VES11" s="25"/>
      <c r="VET11" s="25"/>
      <c r="VEU11" s="25"/>
      <c r="VEV11" s="25"/>
      <c r="VEW11" s="25"/>
      <c r="VEX11" s="25"/>
      <c r="VEY11" s="25"/>
      <c r="VEZ11" s="25"/>
      <c r="VFA11" s="25"/>
      <c r="VFB11" s="25"/>
      <c r="VFC11" s="25"/>
      <c r="VFD11" s="25"/>
      <c r="VFE11" s="25"/>
      <c r="VFF11" s="25"/>
      <c r="VFG11" s="25"/>
      <c r="VFH11" s="25"/>
      <c r="VFI11" s="25"/>
      <c r="VFJ11" s="25"/>
      <c r="VFK11" s="25"/>
      <c r="VFL11" s="25"/>
      <c r="VFM11" s="25"/>
      <c r="VFN11" s="25"/>
      <c r="VFO11" s="25"/>
      <c r="VFP11" s="25"/>
      <c r="VFQ11" s="25"/>
      <c r="VFR11" s="25"/>
      <c r="VFS11" s="25"/>
      <c r="VFT11" s="25"/>
      <c r="VFU11" s="25"/>
      <c r="VFV11" s="25"/>
      <c r="VFW11" s="25"/>
      <c r="VFX11" s="25"/>
      <c r="VFY11" s="25"/>
      <c r="VFZ11" s="25"/>
      <c r="VGA11" s="25"/>
      <c r="VGB11" s="25"/>
      <c r="VGC11" s="25"/>
      <c r="VGD11" s="25"/>
      <c r="VGE11" s="25"/>
      <c r="VGF11" s="25"/>
      <c r="VGG11" s="25"/>
      <c r="VGH11" s="25"/>
      <c r="VGI11" s="25"/>
      <c r="VGJ11" s="25"/>
      <c r="VGK11" s="25"/>
      <c r="VGL11" s="25"/>
      <c r="VGM11" s="25"/>
      <c r="VGN11" s="25"/>
      <c r="VGO11" s="25"/>
      <c r="VGP11" s="25"/>
      <c r="VGQ11" s="25"/>
      <c r="VGR11" s="25"/>
      <c r="VGS11" s="25"/>
      <c r="VGT11" s="25"/>
      <c r="VGU11" s="25"/>
      <c r="VGV11" s="25"/>
      <c r="VGW11" s="25"/>
      <c r="VGX11" s="25"/>
      <c r="VGY11" s="25"/>
      <c r="VGZ11" s="25"/>
      <c r="VHA11" s="25"/>
      <c r="VHB11" s="25"/>
      <c r="VHC11" s="25"/>
      <c r="VHD11" s="25"/>
      <c r="VHE11" s="25"/>
      <c r="VHF11" s="25"/>
      <c r="VHG11" s="25"/>
      <c r="VHH11" s="25"/>
      <c r="VHI11" s="25"/>
      <c r="VHJ11" s="25"/>
      <c r="VHK11" s="25"/>
      <c r="VHL11" s="25"/>
      <c r="VHM11" s="25"/>
      <c r="VHN11" s="25"/>
      <c r="VHO11" s="25"/>
      <c r="VHP11" s="25"/>
      <c r="VHQ11" s="25"/>
      <c r="VHR11" s="25"/>
      <c r="VHS11" s="25"/>
      <c r="VHT11" s="25"/>
      <c r="VHU11" s="25"/>
      <c r="VHV11" s="25"/>
      <c r="VHW11" s="25"/>
      <c r="VHX11" s="25"/>
      <c r="VHY11" s="25"/>
      <c r="VHZ11" s="25"/>
      <c r="VIA11" s="25"/>
      <c r="VIB11" s="25"/>
      <c r="VIC11" s="25"/>
      <c r="VID11" s="25"/>
      <c r="VIE11" s="25"/>
      <c r="VIF11" s="25"/>
      <c r="VIG11" s="25"/>
      <c r="VIH11" s="25"/>
      <c r="VII11" s="25"/>
      <c r="VIJ11" s="25"/>
      <c r="VIK11" s="25"/>
      <c r="VIL11" s="25"/>
      <c r="VIM11" s="25"/>
      <c r="VIN11" s="25"/>
      <c r="VIO11" s="25"/>
      <c r="VIP11" s="25"/>
      <c r="VIQ11" s="25"/>
      <c r="VIR11" s="25"/>
      <c r="VIS11" s="25"/>
      <c r="VIT11" s="25"/>
      <c r="VIU11" s="25"/>
      <c r="VIV11" s="25"/>
      <c r="VIW11" s="25"/>
      <c r="VIX11" s="25"/>
      <c r="VIY11" s="25"/>
      <c r="VIZ11" s="25"/>
      <c r="VJA11" s="25"/>
      <c r="VJB11" s="25"/>
      <c r="VJC11" s="25"/>
      <c r="VJD11" s="25"/>
      <c r="VJE11" s="25"/>
      <c r="VJF11" s="25"/>
      <c r="VJG11" s="25"/>
      <c r="VJH11" s="25"/>
      <c r="VJI11" s="25"/>
      <c r="VJJ11" s="25"/>
      <c r="VJK11" s="25"/>
      <c r="VJL11" s="25"/>
      <c r="VJM11" s="25"/>
      <c r="VJN11" s="25"/>
      <c r="VJO11" s="25"/>
      <c r="VJP11" s="25"/>
      <c r="VJQ11" s="25"/>
      <c r="VJR11" s="25"/>
      <c r="VJS11" s="25"/>
      <c r="VJT11" s="25"/>
      <c r="VJU11" s="25"/>
      <c r="VJV11" s="25"/>
      <c r="VJW11" s="25"/>
      <c r="VJX11" s="25"/>
      <c r="VJY11" s="25"/>
      <c r="VJZ11" s="25"/>
      <c r="VKA11" s="25"/>
      <c r="VKB11" s="25"/>
      <c r="VKC11" s="25"/>
      <c r="VKD11" s="25"/>
      <c r="VKE11" s="25"/>
      <c r="VKF11" s="25"/>
      <c r="VKG11" s="25"/>
      <c r="VKH11" s="25"/>
      <c r="VKI11" s="25"/>
      <c r="VKJ11" s="25"/>
      <c r="VKK11" s="25"/>
      <c r="VKL11" s="25"/>
      <c r="VKM11" s="25"/>
      <c r="VKN11" s="25"/>
      <c r="VKO11" s="25"/>
      <c r="VKP11" s="25"/>
      <c r="VKQ11" s="25"/>
      <c r="VKR11" s="25"/>
      <c r="VKS11" s="25"/>
      <c r="VKT11" s="25"/>
      <c r="VKU11" s="25"/>
      <c r="VKV11" s="25"/>
      <c r="VKW11" s="25"/>
      <c r="VKX11" s="25"/>
      <c r="VKY11" s="25"/>
      <c r="VKZ11" s="25"/>
      <c r="VLA11" s="25"/>
      <c r="VLB11" s="25"/>
      <c r="VLC11" s="25"/>
      <c r="VLD11" s="25"/>
      <c r="VLE11" s="25"/>
      <c r="VLF11" s="25"/>
      <c r="VLG11" s="25"/>
      <c r="VLH11" s="25"/>
      <c r="VLI11" s="25"/>
      <c r="VLJ11" s="25"/>
      <c r="VLK11" s="25"/>
      <c r="VLL11" s="25"/>
      <c r="VLM11" s="25"/>
      <c r="VLN11" s="25"/>
      <c r="VLO11" s="25"/>
      <c r="VLP11" s="25"/>
      <c r="VLQ11" s="25"/>
      <c r="VLR11" s="25"/>
      <c r="VLS11" s="25"/>
      <c r="VLT11" s="25"/>
      <c r="VLU11" s="25"/>
      <c r="VLV11" s="25"/>
      <c r="VLW11" s="25"/>
      <c r="VLX11" s="25"/>
      <c r="VLY11" s="25"/>
      <c r="VLZ11" s="25"/>
      <c r="VMA11" s="25"/>
      <c r="VMB11" s="25"/>
      <c r="VMC11" s="25"/>
      <c r="VMD11" s="25"/>
      <c r="VME11" s="25"/>
      <c r="VMF11" s="25"/>
      <c r="VMG11" s="25"/>
      <c r="VMH11" s="25"/>
      <c r="VMI11" s="25"/>
      <c r="VMJ11" s="25"/>
      <c r="VMK11" s="25"/>
      <c r="VML11" s="25"/>
      <c r="VMM11" s="25"/>
      <c r="VMN11" s="25"/>
      <c r="VMO11" s="25"/>
      <c r="VMP11" s="25"/>
      <c r="VMQ11" s="25"/>
      <c r="VMR11" s="25"/>
      <c r="VMS11" s="25"/>
      <c r="VMT11" s="25"/>
      <c r="VMU11" s="25"/>
      <c r="VMV11" s="25"/>
      <c r="VMW11" s="25"/>
      <c r="VMX11" s="25"/>
      <c r="VMY11" s="25"/>
      <c r="VMZ11" s="25"/>
      <c r="VNA11" s="25"/>
      <c r="VNB11" s="25"/>
      <c r="VNC11" s="25"/>
      <c r="VND11" s="25"/>
      <c r="VNE11" s="25"/>
      <c r="VNF11" s="25"/>
      <c r="VNG11" s="25"/>
      <c r="VNH11" s="25"/>
      <c r="VNI11" s="25"/>
      <c r="VNJ11" s="25"/>
      <c r="VNK11" s="25"/>
      <c r="VNL11" s="25"/>
      <c r="VNM11" s="25"/>
      <c r="VNN11" s="25"/>
      <c r="VNO11" s="25"/>
      <c r="VNP11" s="25"/>
      <c r="VNQ11" s="25"/>
      <c r="VNR11" s="25"/>
      <c r="VNS11" s="25"/>
      <c r="VNT11" s="25"/>
      <c r="VNU11" s="25"/>
      <c r="VNV11" s="25"/>
      <c r="VNW11" s="25"/>
      <c r="VNX11" s="25"/>
      <c r="VNY11" s="25"/>
      <c r="VNZ11" s="25"/>
      <c r="VOA11" s="25"/>
      <c r="VOB11" s="25"/>
      <c r="VOC11" s="25"/>
      <c r="VOD11" s="25"/>
      <c r="VOE11" s="25"/>
      <c r="VOF11" s="25"/>
      <c r="VOG11" s="25"/>
      <c r="VOH11" s="25"/>
      <c r="VOI11" s="25"/>
      <c r="VOJ11" s="25"/>
      <c r="VOK11" s="25"/>
      <c r="VOL11" s="25"/>
      <c r="VOM11" s="25"/>
      <c r="VON11" s="25"/>
      <c r="VOO11" s="25"/>
      <c r="VOP11" s="25"/>
      <c r="VOQ11" s="25"/>
      <c r="VOR11" s="25"/>
      <c r="VOS11" s="25"/>
      <c r="VOT11" s="25"/>
      <c r="VOU11" s="25"/>
      <c r="VOV11" s="25"/>
      <c r="VOW11" s="25"/>
      <c r="VOX11" s="25"/>
      <c r="VOY11" s="25"/>
      <c r="VOZ11" s="25"/>
      <c r="VPA11" s="25"/>
      <c r="VPB11" s="25"/>
      <c r="VPC11" s="25"/>
      <c r="VPD11" s="25"/>
      <c r="VPE11" s="25"/>
      <c r="VPF11" s="25"/>
      <c r="VPG11" s="25"/>
      <c r="VPH11" s="25"/>
      <c r="VPI11" s="25"/>
      <c r="VPJ11" s="25"/>
      <c r="VPK11" s="25"/>
      <c r="VPL11" s="25"/>
      <c r="VPM11" s="25"/>
      <c r="VPN11" s="25"/>
      <c r="VPO11" s="25"/>
      <c r="VPP11" s="25"/>
      <c r="VPQ11" s="25"/>
      <c r="VPR11" s="25"/>
      <c r="VPS11" s="25"/>
      <c r="VPT11" s="25"/>
      <c r="VPU11" s="25"/>
      <c r="VPV11" s="25"/>
      <c r="VPW11" s="25"/>
      <c r="VPX11" s="25"/>
      <c r="VPY11" s="25"/>
      <c r="VPZ11" s="25"/>
      <c r="VQA11" s="25"/>
      <c r="VQB11" s="25"/>
      <c r="VQC11" s="25"/>
      <c r="VQD11" s="25"/>
      <c r="VQE11" s="25"/>
      <c r="VQF11" s="25"/>
      <c r="VQG11" s="25"/>
      <c r="VQH11" s="25"/>
      <c r="VQI11" s="25"/>
      <c r="VQJ11" s="25"/>
      <c r="VQK11" s="25"/>
      <c r="VQL11" s="25"/>
      <c r="VQM11" s="25"/>
      <c r="VQN11" s="25"/>
      <c r="VQO11" s="25"/>
      <c r="VQP11" s="25"/>
      <c r="VQQ11" s="25"/>
      <c r="VQR11" s="25"/>
      <c r="VQS11" s="25"/>
      <c r="VQT11" s="25"/>
      <c r="VQU11" s="25"/>
      <c r="VQV11" s="25"/>
      <c r="VQW11" s="25"/>
      <c r="VQX11" s="25"/>
      <c r="VQY11" s="25"/>
      <c r="VQZ11" s="25"/>
      <c r="VRA11" s="25"/>
      <c r="VRB11" s="25"/>
      <c r="VRC11" s="25"/>
      <c r="VRD11" s="25"/>
      <c r="VRE11" s="25"/>
      <c r="VRF11" s="25"/>
      <c r="VRG11" s="25"/>
      <c r="VRH11" s="25"/>
      <c r="VRI11" s="25"/>
      <c r="VRJ11" s="25"/>
      <c r="VRK11" s="25"/>
      <c r="VRL11" s="25"/>
      <c r="VRM11" s="25"/>
      <c r="VRN11" s="25"/>
      <c r="VRO11" s="25"/>
      <c r="VRP11" s="25"/>
      <c r="VRQ11" s="25"/>
      <c r="VRR11" s="25"/>
      <c r="VRS11" s="25"/>
      <c r="VRT11" s="25"/>
      <c r="VRU11" s="25"/>
      <c r="VRV11" s="25"/>
      <c r="VRW11" s="25"/>
      <c r="VRX11" s="25"/>
      <c r="VRY11" s="25"/>
      <c r="VRZ11" s="25"/>
      <c r="VSA11" s="25"/>
      <c r="VSB11" s="25"/>
      <c r="VSC11" s="25"/>
      <c r="VSD11" s="25"/>
      <c r="VSE11" s="25"/>
      <c r="VSF11" s="25"/>
      <c r="VSG11" s="25"/>
      <c r="VSH11" s="25"/>
      <c r="VSI11" s="25"/>
      <c r="VSJ11" s="25"/>
      <c r="VSK11" s="25"/>
      <c r="VSL11" s="25"/>
      <c r="VSM11" s="25"/>
      <c r="VSN11" s="25"/>
      <c r="VSO11" s="25"/>
      <c r="VSP11" s="25"/>
      <c r="VSQ11" s="25"/>
      <c r="VSR11" s="25"/>
      <c r="VSS11" s="25"/>
      <c r="VST11" s="25"/>
      <c r="VSU11" s="25"/>
      <c r="VSV11" s="25"/>
      <c r="VSW11" s="25"/>
      <c r="VSX11" s="25"/>
      <c r="VSY11" s="25"/>
      <c r="VSZ11" s="25"/>
      <c r="VTA11" s="25"/>
      <c r="VTB11" s="25"/>
      <c r="VTC11" s="25"/>
      <c r="VTD11" s="25"/>
      <c r="VTE11" s="25"/>
      <c r="VTF11" s="25"/>
      <c r="VTG11" s="25"/>
      <c r="VTH11" s="25"/>
      <c r="VTI11" s="25"/>
      <c r="VTJ11" s="25"/>
      <c r="VTK11" s="25"/>
      <c r="VTL11" s="25"/>
      <c r="VTM11" s="25"/>
      <c r="VTN11" s="25"/>
      <c r="VTO11" s="25"/>
      <c r="VTP11" s="25"/>
      <c r="VTQ11" s="25"/>
      <c r="VTR11" s="25"/>
      <c r="VTS11" s="25"/>
      <c r="VTT11" s="25"/>
      <c r="VTU11" s="25"/>
      <c r="VTV11" s="25"/>
      <c r="VTW11" s="25"/>
      <c r="VTX11" s="25"/>
      <c r="VTY11" s="25"/>
      <c r="VTZ11" s="25"/>
      <c r="VUA11" s="25"/>
      <c r="VUB11" s="25"/>
      <c r="VUC11" s="25"/>
      <c r="VUD11" s="25"/>
      <c r="VUE11" s="25"/>
      <c r="VUF11" s="25"/>
      <c r="VUG11" s="25"/>
      <c r="VUH11" s="25"/>
      <c r="VUI11" s="25"/>
      <c r="VUJ11" s="25"/>
      <c r="VUK11" s="25"/>
      <c r="VUL11" s="25"/>
      <c r="VUM11" s="25"/>
      <c r="VUN11" s="25"/>
      <c r="VUO11" s="25"/>
      <c r="VUP11" s="25"/>
      <c r="VUQ11" s="25"/>
      <c r="VUR11" s="25"/>
      <c r="VUS11" s="25"/>
      <c r="VUT11" s="25"/>
      <c r="VUU11" s="25"/>
      <c r="VUV11" s="25"/>
      <c r="VUW11" s="25"/>
      <c r="VUX11" s="25"/>
      <c r="VUY11" s="25"/>
      <c r="VUZ11" s="25"/>
      <c r="VVA11" s="25"/>
      <c r="VVB11" s="25"/>
      <c r="VVC11" s="25"/>
      <c r="VVD11" s="25"/>
      <c r="VVE11" s="25"/>
      <c r="VVF11" s="25"/>
      <c r="VVG11" s="25"/>
      <c r="VVH11" s="25"/>
      <c r="VVI11" s="25"/>
      <c r="VVJ11" s="25"/>
      <c r="VVK11" s="25"/>
      <c r="VVL11" s="25"/>
      <c r="VVM11" s="25"/>
      <c r="VVN11" s="25"/>
      <c r="VVO11" s="25"/>
      <c r="VVP11" s="25"/>
      <c r="VVQ11" s="25"/>
      <c r="VVR11" s="25"/>
      <c r="VVS11" s="25"/>
      <c r="VVT11" s="25"/>
      <c r="VVU11" s="25"/>
      <c r="VVV11" s="25"/>
      <c r="VVW11" s="25"/>
      <c r="VVX11" s="25"/>
      <c r="VVY11" s="25"/>
      <c r="VVZ11" s="25"/>
      <c r="VWA11" s="25"/>
      <c r="VWB11" s="25"/>
      <c r="VWC11" s="25"/>
      <c r="VWD11" s="25"/>
      <c r="VWE11" s="25"/>
      <c r="VWF11" s="25"/>
      <c r="VWG11" s="25"/>
      <c r="VWH11" s="25"/>
      <c r="VWI11" s="25"/>
      <c r="VWJ11" s="25"/>
      <c r="VWK11" s="25"/>
      <c r="VWL11" s="25"/>
      <c r="VWM11" s="25"/>
      <c r="VWN11" s="25"/>
      <c r="VWO11" s="25"/>
      <c r="VWP11" s="25"/>
      <c r="VWQ11" s="25"/>
      <c r="VWR11" s="25"/>
      <c r="VWS11" s="25"/>
      <c r="VWT11" s="25"/>
      <c r="VWU11" s="25"/>
      <c r="VWV11" s="25"/>
      <c r="VWW11" s="25"/>
      <c r="VWX11" s="25"/>
      <c r="VWY11" s="25"/>
      <c r="VWZ11" s="25"/>
      <c r="VXA11" s="25"/>
      <c r="VXB11" s="25"/>
      <c r="VXC11" s="25"/>
      <c r="VXD11" s="25"/>
      <c r="VXE11" s="25"/>
      <c r="VXF11" s="25"/>
      <c r="VXG11" s="25"/>
      <c r="VXH11" s="25"/>
      <c r="VXI11" s="25"/>
      <c r="VXJ11" s="25"/>
      <c r="VXK11" s="25"/>
      <c r="VXL11" s="25"/>
      <c r="VXM11" s="25"/>
      <c r="VXN11" s="25"/>
      <c r="VXO11" s="25"/>
      <c r="VXP11" s="25"/>
      <c r="VXQ11" s="25"/>
      <c r="VXR11" s="25"/>
      <c r="VXS11" s="25"/>
      <c r="VXT11" s="25"/>
      <c r="VXU11" s="25"/>
      <c r="VXV11" s="25"/>
      <c r="VXW11" s="25"/>
      <c r="VXX11" s="25"/>
      <c r="VXY11" s="25"/>
      <c r="VXZ11" s="25"/>
      <c r="VYA11" s="25"/>
      <c r="VYB11" s="25"/>
      <c r="VYC11" s="25"/>
      <c r="VYD11" s="25"/>
      <c r="VYE11" s="25"/>
      <c r="VYF11" s="25"/>
      <c r="VYG11" s="25"/>
      <c r="VYH11" s="25"/>
      <c r="VYI11" s="25"/>
      <c r="VYJ11" s="25"/>
      <c r="VYK11" s="25"/>
      <c r="VYL11" s="25"/>
      <c r="VYM11" s="25"/>
      <c r="VYN11" s="25"/>
      <c r="VYO11" s="25"/>
      <c r="VYP11" s="25"/>
      <c r="VYQ11" s="25"/>
      <c r="VYR11" s="25"/>
      <c r="VYS11" s="25"/>
      <c r="VYT11" s="25"/>
      <c r="VYU11" s="25"/>
      <c r="VYV11" s="25"/>
      <c r="VYW11" s="25"/>
      <c r="VYX11" s="25"/>
      <c r="VYY11" s="25"/>
      <c r="VYZ11" s="25"/>
      <c r="VZA11" s="25"/>
      <c r="VZB11" s="25"/>
      <c r="VZC11" s="25"/>
      <c r="VZD11" s="25"/>
      <c r="VZE11" s="25"/>
      <c r="VZF11" s="25"/>
      <c r="VZG11" s="25"/>
      <c r="VZH11" s="25"/>
      <c r="VZI11" s="25"/>
      <c r="VZJ11" s="25"/>
      <c r="VZK11" s="25"/>
      <c r="VZL11" s="25"/>
      <c r="VZM11" s="25"/>
      <c r="VZN11" s="25"/>
      <c r="VZO11" s="25"/>
      <c r="VZP11" s="25"/>
      <c r="VZQ11" s="25"/>
      <c r="VZR11" s="25"/>
      <c r="VZS11" s="25"/>
      <c r="VZT11" s="25"/>
      <c r="VZU11" s="25"/>
      <c r="VZV11" s="25"/>
      <c r="VZW11" s="25"/>
      <c r="VZX11" s="25"/>
      <c r="VZY11" s="25"/>
      <c r="VZZ11" s="25"/>
      <c r="WAA11" s="25"/>
      <c r="WAB11" s="25"/>
      <c r="WAC11" s="25"/>
      <c r="WAD11" s="25"/>
      <c r="WAE11" s="25"/>
      <c r="WAF11" s="25"/>
      <c r="WAG11" s="25"/>
      <c r="WAH11" s="25"/>
      <c r="WAI11" s="25"/>
      <c r="WAJ11" s="25"/>
      <c r="WAK11" s="25"/>
      <c r="WAL11" s="25"/>
      <c r="WAM11" s="25"/>
      <c r="WAN11" s="25"/>
      <c r="WAO11" s="25"/>
      <c r="WAP11" s="25"/>
      <c r="WAQ11" s="25"/>
      <c r="WAR11" s="25"/>
      <c r="WAS11" s="25"/>
      <c r="WAT11" s="25"/>
      <c r="WAU11" s="25"/>
      <c r="WAV11" s="25"/>
      <c r="WAW11" s="25"/>
      <c r="WAX11" s="25"/>
      <c r="WAY11" s="25"/>
      <c r="WAZ11" s="25"/>
      <c r="WBA11" s="25"/>
      <c r="WBB11" s="25"/>
      <c r="WBC11" s="25"/>
      <c r="WBD11" s="25"/>
      <c r="WBE11" s="25"/>
      <c r="WBF11" s="25"/>
      <c r="WBG11" s="25"/>
      <c r="WBH11" s="25"/>
      <c r="WBI11" s="25"/>
      <c r="WBJ11" s="25"/>
      <c r="WBK11" s="25"/>
      <c r="WBL11" s="25"/>
      <c r="WBM11" s="25"/>
      <c r="WBN11" s="25"/>
      <c r="WBO11" s="25"/>
      <c r="WBP11" s="25"/>
      <c r="WBQ11" s="25"/>
      <c r="WBR11" s="25"/>
      <c r="WBS11" s="25"/>
      <c r="WBT11" s="25"/>
      <c r="WBU11" s="25"/>
      <c r="WBV11" s="25"/>
      <c r="WBW11" s="25"/>
      <c r="WBX11" s="25"/>
      <c r="WBY11" s="25"/>
      <c r="WBZ11" s="25"/>
      <c r="WCA11" s="25"/>
      <c r="WCB11" s="25"/>
      <c r="WCC11" s="25"/>
      <c r="WCD11" s="25"/>
      <c r="WCE11" s="25"/>
      <c r="WCF11" s="25"/>
      <c r="WCG11" s="25"/>
      <c r="WCH11" s="25"/>
      <c r="WCI11" s="25"/>
      <c r="WCJ11" s="25"/>
      <c r="WCK11" s="25"/>
      <c r="WCL11" s="25"/>
      <c r="WCM11" s="25"/>
      <c r="WCN11" s="25"/>
      <c r="WCO11" s="25"/>
      <c r="WCP11" s="25"/>
      <c r="WCQ11" s="25"/>
      <c r="WCR11" s="25"/>
      <c r="WCS11" s="25"/>
      <c r="WCT11" s="25"/>
      <c r="WCU11" s="25"/>
      <c r="WCV11" s="25"/>
      <c r="WCW11" s="25"/>
      <c r="WCX11" s="25"/>
      <c r="WCY11" s="25"/>
      <c r="WCZ11" s="25"/>
      <c r="WDA11" s="25"/>
      <c r="WDB11" s="25"/>
      <c r="WDC11" s="25"/>
      <c r="WDD11" s="25"/>
      <c r="WDE11" s="25"/>
      <c r="WDF11" s="25"/>
      <c r="WDG11" s="25"/>
      <c r="WDH11" s="25"/>
      <c r="WDI11" s="25"/>
      <c r="WDJ11" s="25"/>
      <c r="WDK11" s="25"/>
      <c r="WDL11" s="25"/>
      <c r="WDM11" s="25"/>
      <c r="WDN11" s="25"/>
      <c r="WDO11" s="25"/>
      <c r="WDP11" s="25"/>
      <c r="WDQ11" s="25"/>
      <c r="WDR11" s="25"/>
      <c r="WDS11" s="25"/>
      <c r="WDT11" s="25"/>
      <c r="WDU11" s="25"/>
      <c r="WDV11" s="25"/>
      <c r="WDW11" s="25"/>
      <c r="WDX11" s="25"/>
      <c r="WDY11" s="25"/>
      <c r="WDZ11" s="25"/>
      <c r="WEA11" s="25"/>
      <c r="WEB11" s="25"/>
      <c r="WEC11" s="25"/>
      <c r="WED11" s="25"/>
      <c r="WEE11" s="25"/>
      <c r="WEF11" s="25"/>
      <c r="WEG11" s="25"/>
      <c r="WEH11" s="25"/>
      <c r="WEI11" s="25"/>
      <c r="WEJ11" s="25"/>
      <c r="WEK11" s="25"/>
      <c r="WEL11" s="25"/>
      <c r="WEM11" s="25"/>
      <c r="WEN11" s="25"/>
      <c r="WEO11" s="25"/>
      <c r="WEP11" s="25"/>
      <c r="WEQ11" s="25"/>
      <c r="WER11" s="25"/>
      <c r="WES11" s="25"/>
      <c r="WET11" s="25"/>
      <c r="WEU11" s="25"/>
      <c r="WEV11" s="25"/>
      <c r="WEW11" s="25"/>
      <c r="WEX11" s="25"/>
      <c r="WEY11" s="25"/>
      <c r="WEZ11" s="25"/>
      <c r="WFA11" s="25"/>
      <c r="WFB11" s="25"/>
      <c r="WFC11" s="25"/>
      <c r="WFD11" s="25"/>
      <c r="WFE11" s="25"/>
      <c r="WFF11" s="25"/>
      <c r="WFG11" s="25"/>
      <c r="WFH11" s="25"/>
      <c r="WFI11" s="25"/>
      <c r="WFJ11" s="25"/>
      <c r="WFK11" s="25"/>
      <c r="WFL11" s="25"/>
      <c r="WFM11" s="25"/>
      <c r="WFN11" s="25"/>
      <c r="WFO11" s="25"/>
      <c r="WFP11" s="25"/>
      <c r="WFQ11" s="25"/>
      <c r="WFR11" s="25"/>
      <c r="WFS11" s="25"/>
      <c r="WFT11" s="25"/>
      <c r="WFU11" s="25"/>
      <c r="WFV11" s="25"/>
      <c r="WFW11" s="25"/>
      <c r="WFX11" s="25"/>
      <c r="WFY11" s="25"/>
      <c r="WFZ11" s="25"/>
      <c r="WGA11" s="25"/>
      <c r="WGB11" s="25"/>
      <c r="WGC11" s="25"/>
      <c r="WGD11" s="25"/>
      <c r="WGE11" s="25"/>
      <c r="WGF11" s="25"/>
      <c r="WGG11" s="25"/>
      <c r="WGH11" s="25"/>
      <c r="WGI11" s="25"/>
      <c r="WGJ11" s="25"/>
      <c r="WGK11" s="25"/>
      <c r="WGL11" s="25"/>
      <c r="WGM11" s="25"/>
      <c r="WGN11" s="25"/>
      <c r="WGO11" s="25"/>
      <c r="WGP11" s="25"/>
      <c r="WGQ11" s="25"/>
      <c r="WGR11" s="25"/>
      <c r="WGS11" s="25"/>
      <c r="WGT11" s="25"/>
      <c r="WGU11" s="25"/>
      <c r="WGV11" s="25"/>
      <c r="WGW11" s="25"/>
      <c r="WGX11" s="25"/>
      <c r="WGY11" s="25"/>
      <c r="WGZ11" s="25"/>
      <c r="WHA11" s="25"/>
      <c r="WHB11" s="25"/>
      <c r="WHC11" s="25"/>
      <c r="WHD11" s="25"/>
      <c r="WHE11" s="25"/>
      <c r="WHF11" s="25"/>
      <c r="WHG11" s="25"/>
      <c r="WHH11" s="25"/>
      <c r="WHI11" s="25"/>
      <c r="WHJ11" s="25"/>
      <c r="WHK11" s="25"/>
      <c r="WHL11" s="25"/>
      <c r="WHM11" s="25"/>
      <c r="WHN11" s="25"/>
      <c r="WHO11" s="25"/>
      <c r="WHP11" s="25"/>
      <c r="WHQ11" s="25"/>
      <c r="WHR11" s="25"/>
      <c r="WHS11" s="25"/>
      <c r="WHT11" s="25"/>
      <c r="WHU11" s="25"/>
      <c r="WHV11" s="25"/>
      <c r="WHW11" s="25"/>
      <c r="WHX11" s="25"/>
      <c r="WHY11" s="25"/>
      <c r="WHZ11" s="25"/>
      <c r="WIA11" s="25"/>
      <c r="WIB11" s="25"/>
      <c r="WIC11" s="25"/>
      <c r="WID11" s="25"/>
      <c r="WIE11" s="25"/>
      <c r="WIF11" s="25"/>
      <c r="WIG11" s="25"/>
      <c r="WIH11" s="25"/>
      <c r="WII11" s="25"/>
      <c r="WIJ11" s="25"/>
      <c r="WIK11" s="25"/>
      <c r="WIL11" s="25"/>
      <c r="WIM11" s="25"/>
      <c r="WIN11" s="25"/>
      <c r="WIO11" s="25"/>
      <c r="WIP11" s="25"/>
      <c r="WIQ11" s="25"/>
      <c r="WIR11" s="25"/>
      <c r="WIS11" s="25"/>
      <c r="WIT11" s="25"/>
      <c r="WIU11" s="25"/>
      <c r="WIV11" s="25"/>
      <c r="WIW11" s="25"/>
      <c r="WIX11" s="25"/>
      <c r="WIY11" s="25"/>
      <c r="WIZ11" s="25"/>
      <c r="WJA11" s="25"/>
      <c r="WJB11" s="25"/>
      <c r="WJC11" s="25"/>
      <c r="WJD11" s="25"/>
      <c r="WJE11" s="25"/>
      <c r="WJF11" s="25"/>
      <c r="WJG11" s="25"/>
      <c r="WJH11" s="25"/>
      <c r="WJI11" s="25"/>
      <c r="WJJ11" s="25"/>
      <c r="WJK11" s="25"/>
      <c r="WJL11" s="25"/>
      <c r="WJM11" s="25"/>
      <c r="WJN11" s="25"/>
      <c r="WJO11" s="25"/>
      <c r="WJP11" s="25"/>
      <c r="WJQ11" s="25"/>
      <c r="WJR11" s="25"/>
      <c r="WJS11" s="25"/>
      <c r="WJT11" s="25"/>
      <c r="WJU11" s="25"/>
      <c r="WJV11" s="25"/>
      <c r="WJW11" s="25"/>
      <c r="WJX11" s="25"/>
      <c r="WJY11" s="25"/>
      <c r="WJZ11" s="25"/>
      <c r="WKA11" s="25"/>
      <c r="WKB11" s="25"/>
      <c r="WKC11" s="25"/>
      <c r="WKD11" s="25"/>
      <c r="WKE11" s="25"/>
      <c r="WKF11" s="25"/>
      <c r="WKG11" s="25"/>
      <c r="WKH11" s="25"/>
      <c r="WKI11" s="25"/>
      <c r="WKJ11" s="25"/>
      <c r="WKK11" s="25"/>
      <c r="WKL11" s="25"/>
      <c r="WKM11" s="25"/>
      <c r="WKN11" s="25"/>
      <c r="WKO11" s="25"/>
      <c r="WKP11" s="25"/>
      <c r="WKQ11" s="25"/>
      <c r="WKR11" s="25"/>
      <c r="WKS11" s="25"/>
      <c r="WKT11" s="25"/>
      <c r="WKU11" s="25"/>
      <c r="WKV11" s="25"/>
      <c r="WKW11" s="25"/>
      <c r="WKX11" s="25"/>
      <c r="WKY11" s="25"/>
      <c r="WKZ11" s="25"/>
      <c r="WLA11" s="25"/>
      <c r="WLB11" s="25"/>
      <c r="WLC11" s="25"/>
      <c r="WLD11" s="25"/>
      <c r="WLE11" s="25"/>
      <c r="WLF11" s="25"/>
      <c r="WLG11" s="25"/>
      <c r="WLH11" s="25"/>
      <c r="WLI11" s="25"/>
      <c r="WLJ11" s="25"/>
      <c r="WLK11" s="25"/>
      <c r="WLL11" s="25"/>
      <c r="WLM11" s="25"/>
      <c r="WLN11" s="25"/>
      <c r="WLO11" s="25"/>
      <c r="WLP11" s="25"/>
      <c r="WLQ11" s="25"/>
      <c r="WLR11" s="25"/>
      <c r="WLS11" s="25"/>
      <c r="WLT11" s="25"/>
      <c r="WLU11" s="25"/>
      <c r="WLV11" s="25"/>
      <c r="WLW11" s="25"/>
      <c r="WLX11" s="25"/>
      <c r="WLY11" s="25"/>
      <c r="WLZ11" s="25"/>
      <c r="WMA11" s="25"/>
      <c r="WMB11" s="25"/>
      <c r="WMC11" s="25"/>
      <c r="WMD11" s="25"/>
      <c r="WME11" s="25"/>
      <c r="WMF11" s="25"/>
      <c r="WMG11" s="25"/>
      <c r="WMH11" s="25"/>
      <c r="WMI11" s="25"/>
      <c r="WMJ11" s="25"/>
      <c r="WMK11" s="25"/>
      <c r="WML11" s="25"/>
      <c r="WMM11" s="25"/>
      <c r="WMN11" s="25"/>
      <c r="WMO11" s="25"/>
      <c r="WMP11" s="25"/>
      <c r="WMQ11" s="25"/>
      <c r="WMR11" s="25"/>
      <c r="WMS11" s="25"/>
      <c r="WMT11" s="25"/>
      <c r="WMU11" s="25"/>
      <c r="WMV11" s="25"/>
      <c r="WMW11" s="25"/>
      <c r="WMX11" s="25"/>
      <c r="WMY11" s="25"/>
      <c r="WMZ11" s="25"/>
      <c r="WNA11" s="25"/>
      <c r="WNB11" s="25"/>
      <c r="WNC11" s="25"/>
      <c r="WND11" s="25"/>
      <c r="WNE11" s="25"/>
      <c r="WNF11" s="25"/>
      <c r="WNG11" s="25"/>
      <c r="WNH11" s="25"/>
      <c r="WNI11" s="25"/>
      <c r="WNJ11" s="25"/>
      <c r="WNK11" s="25"/>
      <c r="WNL11" s="25"/>
      <c r="WNM11" s="25"/>
      <c r="WNN11" s="25"/>
      <c r="WNO11" s="25"/>
      <c r="WNP11" s="25"/>
      <c r="WNQ11" s="25"/>
      <c r="WNR11" s="25"/>
      <c r="WNS11" s="25"/>
      <c r="WNT11" s="25"/>
      <c r="WNU11" s="25"/>
      <c r="WNV11" s="25"/>
      <c r="WNW11" s="25"/>
      <c r="WNX11" s="25"/>
      <c r="WNY11" s="25"/>
      <c r="WNZ11" s="25"/>
      <c r="WOA11" s="25"/>
      <c r="WOB11" s="25"/>
      <c r="WOC11" s="25"/>
      <c r="WOD11" s="25"/>
      <c r="WOE11" s="25"/>
      <c r="WOF11" s="25"/>
      <c r="WOG11" s="25"/>
      <c r="WOH11" s="25"/>
      <c r="WOI11" s="25"/>
      <c r="WOJ11" s="25"/>
      <c r="WOK11" s="25"/>
      <c r="WOL11" s="25"/>
      <c r="WOM11" s="25"/>
      <c r="WON11" s="25"/>
      <c r="WOO11" s="25"/>
      <c r="WOP11" s="25"/>
      <c r="WOQ11" s="25"/>
      <c r="WOR11" s="25"/>
      <c r="WOS11" s="25"/>
      <c r="WOT11" s="25"/>
      <c r="WOU11" s="25"/>
      <c r="WOV11" s="25"/>
      <c r="WOW11" s="25"/>
      <c r="WOX11" s="25"/>
      <c r="WOY11" s="25"/>
      <c r="WOZ11" s="25"/>
      <c r="WPA11" s="25"/>
      <c r="WPB11" s="25"/>
      <c r="WPC11" s="25"/>
      <c r="WPD11" s="25"/>
      <c r="WPE11" s="25"/>
      <c r="WPF11" s="25"/>
      <c r="WPG11" s="25"/>
      <c r="WPH11" s="25"/>
      <c r="WPI11" s="25"/>
      <c r="WPJ11" s="25"/>
      <c r="WPK11" s="25"/>
      <c r="WPL11" s="25"/>
      <c r="WPM11" s="25"/>
      <c r="WPN11" s="25"/>
      <c r="WPO11" s="25"/>
      <c r="WPP11" s="25"/>
      <c r="WPQ11" s="25"/>
      <c r="WPR11" s="25"/>
      <c r="WPS11" s="25"/>
      <c r="WPT11" s="25"/>
      <c r="WPU11" s="25"/>
      <c r="WPV11" s="25"/>
      <c r="WPW11" s="25"/>
      <c r="WPX11" s="25"/>
      <c r="WPY11" s="25"/>
      <c r="WPZ11" s="25"/>
      <c r="WQA11" s="25"/>
      <c r="WQB11" s="25"/>
      <c r="WQC11" s="25"/>
      <c r="WQD11" s="25"/>
      <c r="WQE11" s="25"/>
      <c r="WQF11" s="25"/>
      <c r="WQG11" s="25"/>
      <c r="WQH11" s="25"/>
      <c r="WQI11" s="25"/>
      <c r="WQJ11" s="25"/>
      <c r="WQK11" s="25"/>
      <c r="WQL11" s="25"/>
      <c r="WQM11" s="25"/>
      <c r="WQN11" s="25"/>
      <c r="WQO11" s="25"/>
      <c r="WQP11" s="25"/>
      <c r="WQQ11" s="25"/>
      <c r="WQR11" s="25"/>
      <c r="WQS11" s="25"/>
      <c r="WQT11" s="25"/>
      <c r="WQU11" s="25"/>
      <c r="WQV11" s="25"/>
      <c r="WQW11" s="25"/>
      <c r="WQX11" s="25"/>
      <c r="WQY11" s="25"/>
      <c r="WQZ11" s="25"/>
      <c r="WRA11" s="25"/>
      <c r="WRB11" s="25"/>
      <c r="WRC11" s="25"/>
      <c r="WRD11" s="25"/>
      <c r="WRE11" s="25"/>
      <c r="WRF11" s="25"/>
      <c r="WRG11" s="25"/>
      <c r="WRH11" s="25"/>
      <c r="WRI11" s="25"/>
      <c r="WRJ11" s="25"/>
      <c r="WRK11" s="25"/>
      <c r="WRL11" s="25"/>
      <c r="WRM11" s="25"/>
      <c r="WRN11" s="25"/>
      <c r="WRO11" s="25"/>
      <c r="WRP11" s="25"/>
      <c r="WRQ11" s="25"/>
      <c r="WRR11" s="25"/>
      <c r="WRS11" s="25"/>
      <c r="WRT11" s="25"/>
      <c r="WRU11" s="25"/>
      <c r="WRV11" s="25"/>
      <c r="WRW11" s="25"/>
      <c r="WRX11" s="25"/>
      <c r="WRY11" s="25"/>
      <c r="WRZ11" s="25"/>
      <c r="WSA11" s="25"/>
      <c r="WSB11" s="25"/>
      <c r="WSC11" s="25"/>
      <c r="WSD11" s="25"/>
      <c r="WSE11" s="25"/>
      <c r="WSF11" s="25"/>
      <c r="WSG11" s="25"/>
      <c r="WSH11" s="25"/>
      <c r="WSI11" s="25"/>
      <c r="WSJ11" s="25"/>
      <c r="WSK11" s="25"/>
      <c r="WSL11" s="25"/>
      <c r="WSM11" s="25"/>
      <c r="WSN11" s="25"/>
      <c r="WSO11" s="25"/>
      <c r="WSP11" s="25"/>
      <c r="WSQ11" s="25"/>
      <c r="WSR11" s="25"/>
      <c r="WSS11" s="25"/>
      <c r="WST11" s="25"/>
      <c r="WSU11" s="25"/>
      <c r="WSV11" s="25"/>
      <c r="WSW11" s="25"/>
      <c r="WSX11" s="25"/>
      <c r="WSY11" s="25"/>
      <c r="WSZ11" s="25"/>
      <c r="WTA11" s="25"/>
      <c r="WTB11" s="25"/>
      <c r="WTC11" s="25"/>
      <c r="WTD11" s="25"/>
      <c r="WTE11" s="25"/>
      <c r="WTF11" s="25"/>
      <c r="WTG11" s="25"/>
      <c r="WTH11" s="25"/>
      <c r="WTI11" s="25"/>
      <c r="WTJ11" s="25"/>
      <c r="WTK11" s="25"/>
      <c r="WTL11" s="25"/>
      <c r="WTM11" s="25"/>
      <c r="WTN11" s="25"/>
      <c r="WTO11" s="25"/>
      <c r="WTP11" s="25"/>
      <c r="WTQ11" s="25"/>
      <c r="WTR11" s="25"/>
      <c r="WTS11" s="25"/>
      <c r="WTT11" s="25"/>
      <c r="WTU11" s="25"/>
      <c r="WTV11" s="25"/>
      <c r="WTW11" s="25"/>
      <c r="WTX11" s="25"/>
      <c r="WTY11" s="25"/>
      <c r="WTZ11" s="25"/>
      <c r="WUA11" s="25"/>
      <c r="WUB11" s="25"/>
      <c r="WUC11" s="25"/>
      <c r="WUD11" s="25"/>
      <c r="WUE11" s="25"/>
      <c r="WUF11" s="25"/>
      <c r="WUG11" s="25"/>
      <c r="WUH11" s="25"/>
      <c r="WUI11" s="25"/>
      <c r="WUJ11" s="25"/>
      <c r="WUK11" s="25"/>
      <c r="WUL11" s="25"/>
      <c r="WUM11" s="25"/>
      <c r="WUN11" s="25"/>
      <c r="WUO11" s="25"/>
      <c r="WUP11" s="25"/>
      <c r="WUQ11" s="25"/>
      <c r="WUR11" s="25"/>
      <c r="WUS11" s="25"/>
      <c r="WUT11" s="25"/>
      <c r="WUU11" s="25"/>
      <c r="WUV11" s="25"/>
      <c r="WUW11" s="25"/>
      <c r="WUX11" s="25"/>
      <c r="WUY11" s="25"/>
      <c r="WUZ11" s="25"/>
      <c r="WVA11" s="25"/>
      <c r="WVB11" s="25"/>
      <c r="WVC11" s="25"/>
      <c r="WVD11" s="25"/>
      <c r="WVE11" s="25"/>
      <c r="WVF11" s="25"/>
      <c r="WVG11" s="25"/>
      <c r="WVH11" s="25"/>
      <c r="WVI11" s="25"/>
      <c r="WVJ11" s="25"/>
      <c r="WVK11" s="25"/>
      <c r="WVL11" s="25"/>
      <c r="WVM11" s="25"/>
      <c r="WVN11" s="25"/>
      <c r="WVO11" s="25"/>
      <c r="WVP11" s="25"/>
      <c r="WVQ11" s="25"/>
      <c r="WVR11" s="25"/>
      <c r="WVS11" s="25"/>
      <c r="WVT11" s="25"/>
      <c r="WVU11" s="25"/>
      <c r="WVV11" s="25"/>
      <c r="WVW11" s="25"/>
      <c r="WVX11" s="25"/>
      <c r="WVY11" s="25"/>
      <c r="WVZ11" s="25"/>
      <c r="WWA11" s="25"/>
      <c r="WWB11" s="25"/>
      <c r="WWC11" s="25"/>
      <c r="WWD11" s="25"/>
      <c r="WWE11" s="25"/>
      <c r="WWF11" s="25"/>
      <c r="WWG11" s="25"/>
      <c r="WWH11" s="25"/>
      <c r="WWI11" s="25"/>
      <c r="WWJ11" s="25"/>
      <c r="WWK11" s="25"/>
      <c r="WWL11" s="25"/>
      <c r="WWM11" s="25"/>
      <c r="WWN11" s="25"/>
      <c r="WWO11" s="25"/>
      <c r="WWP11" s="25"/>
      <c r="WWQ11" s="25"/>
      <c r="WWR11" s="25"/>
      <c r="WWS11" s="25"/>
      <c r="WWT11" s="25"/>
      <c r="WWU11" s="25"/>
      <c r="WWV11" s="25"/>
      <c r="WWW11" s="25"/>
      <c r="WWX11" s="25"/>
      <c r="WWY11" s="25"/>
      <c r="WWZ11" s="25"/>
      <c r="WXA11" s="25"/>
      <c r="WXB11" s="25"/>
      <c r="WXC11" s="25"/>
      <c r="WXD11" s="25"/>
      <c r="WXE11" s="25"/>
      <c r="WXF11" s="25"/>
      <c r="WXG11" s="25"/>
      <c r="WXH11" s="25"/>
      <c r="WXI11" s="25"/>
      <c r="WXJ11" s="25"/>
      <c r="WXK11" s="25"/>
      <c r="WXL11" s="25"/>
      <c r="WXM11" s="25"/>
      <c r="WXN11" s="25"/>
      <c r="WXO11" s="25"/>
      <c r="WXP11" s="25"/>
      <c r="WXQ11" s="25"/>
      <c r="WXR11" s="25"/>
      <c r="WXS11" s="25"/>
      <c r="WXT11" s="25"/>
      <c r="WXU11" s="25"/>
      <c r="WXV11" s="25"/>
      <c r="WXW11" s="25"/>
      <c r="WXX11" s="25"/>
      <c r="WXY11" s="25"/>
      <c r="WXZ11" s="25"/>
      <c r="WYA11" s="25"/>
      <c r="WYB11" s="25"/>
      <c r="WYC11" s="25"/>
      <c r="WYD11" s="25"/>
      <c r="WYE11" s="25"/>
      <c r="WYF11" s="25"/>
      <c r="WYG11" s="25"/>
      <c r="WYH11" s="25"/>
      <c r="WYI11" s="25"/>
      <c r="WYJ11" s="25"/>
      <c r="WYK11" s="25"/>
      <c r="WYL11" s="25"/>
      <c r="WYM11" s="25"/>
      <c r="WYN11" s="25"/>
      <c r="WYO11" s="25"/>
      <c r="WYP11" s="25"/>
      <c r="WYQ11" s="25"/>
      <c r="WYR11" s="25"/>
      <c r="WYS11" s="25"/>
      <c r="WYT11" s="25"/>
      <c r="WYU11" s="25"/>
      <c r="WYV11" s="25"/>
      <c r="WYW11" s="25"/>
      <c r="WYX11" s="25"/>
      <c r="WYY11" s="25"/>
      <c r="WYZ11" s="25"/>
      <c r="WZA11" s="25"/>
      <c r="WZB11" s="25"/>
      <c r="WZC11" s="25"/>
      <c r="WZD11" s="25"/>
      <c r="WZE11" s="25"/>
      <c r="WZF11" s="25"/>
      <c r="WZG11" s="25"/>
      <c r="WZH11" s="25"/>
      <c r="WZI11" s="25"/>
      <c r="WZJ11" s="25"/>
      <c r="WZK11" s="25"/>
      <c r="WZL11" s="25"/>
      <c r="WZM11" s="25"/>
      <c r="WZN11" s="25"/>
      <c r="WZO11" s="25"/>
      <c r="WZP11" s="25"/>
      <c r="WZQ11" s="25"/>
      <c r="WZR11" s="25"/>
      <c r="WZS11" s="25"/>
      <c r="WZT11" s="25"/>
      <c r="WZU11" s="25"/>
      <c r="WZV11" s="25"/>
      <c r="WZW11" s="25"/>
      <c r="WZX11" s="25"/>
      <c r="WZY11" s="25"/>
      <c r="WZZ11" s="25"/>
      <c r="XAA11" s="25"/>
      <c r="XAB11" s="25"/>
      <c r="XAC11" s="25"/>
      <c r="XAD11" s="25"/>
      <c r="XAE11" s="25"/>
      <c r="XAF11" s="25"/>
      <c r="XAG11" s="25"/>
      <c r="XAH11" s="25"/>
      <c r="XAI11" s="25"/>
      <c r="XAJ11" s="25"/>
      <c r="XAK11" s="25"/>
      <c r="XAL11" s="25"/>
      <c r="XAM11" s="25"/>
      <c r="XAN11" s="25"/>
      <c r="XAO11" s="25"/>
      <c r="XAP11" s="25"/>
      <c r="XAQ11" s="25"/>
      <c r="XAR11" s="25"/>
      <c r="XAS11" s="25"/>
      <c r="XAT11" s="25"/>
      <c r="XAU11" s="25"/>
      <c r="XAV11" s="25"/>
      <c r="XAW11" s="25"/>
      <c r="XAX11" s="25"/>
      <c r="XAY11" s="25"/>
      <c r="XAZ11" s="25"/>
      <c r="XBA11" s="25"/>
      <c r="XBB11" s="25"/>
      <c r="XBC11" s="25"/>
      <c r="XBD11" s="25"/>
      <c r="XBE11" s="25"/>
      <c r="XBF11" s="25"/>
      <c r="XBG11" s="25"/>
      <c r="XBH11" s="25"/>
      <c r="XBI11" s="25"/>
      <c r="XBJ11" s="25"/>
      <c r="XBK11" s="25"/>
      <c r="XBL11" s="25"/>
      <c r="XBM11" s="25"/>
      <c r="XBN11" s="25"/>
      <c r="XBO11" s="25"/>
      <c r="XBP11" s="25"/>
      <c r="XBQ11" s="25"/>
      <c r="XBR11" s="25"/>
      <c r="XBS11" s="25"/>
      <c r="XBT11" s="25"/>
      <c r="XBU11" s="25"/>
      <c r="XBV11" s="25"/>
      <c r="XBW11" s="25"/>
      <c r="XBX11" s="25"/>
      <c r="XBY11" s="25"/>
      <c r="XBZ11" s="25"/>
      <c r="XCA11" s="25"/>
      <c r="XCB11" s="25"/>
      <c r="XCC11" s="25"/>
      <c r="XCD11" s="25"/>
      <c r="XCE11" s="25"/>
      <c r="XCF11" s="25"/>
      <c r="XCG11" s="25"/>
      <c r="XCH11" s="25"/>
      <c r="XCI11" s="25"/>
      <c r="XCJ11" s="25"/>
      <c r="XCK11" s="25"/>
      <c r="XCL11" s="25"/>
      <c r="XCM11" s="25"/>
      <c r="XCN11" s="25"/>
      <c r="XCO11" s="25"/>
      <c r="XCP11" s="25"/>
      <c r="XCQ11" s="25"/>
      <c r="XCR11" s="25"/>
      <c r="XCS11" s="25"/>
      <c r="XCT11" s="25"/>
      <c r="XCU11" s="25"/>
      <c r="XCV11" s="25"/>
      <c r="XCW11" s="25"/>
      <c r="XCX11" s="25"/>
      <c r="XCY11" s="25"/>
      <c r="XCZ11" s="25"/>
      <c r="XDA11" s="25"/>
      <c r="XDB11" s="25"/>
      <c r="XDC11" s="25"/>
      <c r="XDD11" s="25"/>
      <c r="XDE11" s="25"/>
      <c r="XDF11" s="25"/>
      <c r="XDG11" s="25"/>
      <c r="XDH11" s="25"/>
      <c r="XDI11" s="25"/>
      <c r="XDJ11" s="25"/>
      <c r="XDK11" s="25"/>
      <c r="XDL11" s="25"/>
      <c r="XDM11" s="25"/>
      <c r="XDN11" s="25"/>
      <c r="XDO11" s="25"/>
      <c r="XDP11" s="25"/>
      <c r="XDQ11" s="25"/>
      <c r="XDR11" s="25"/>
      <c r="XDS11" s="25"/>
      <c r="XDT11" s="25"/>
      <c r="XDU11" s="25"/>
      <c r="XDV11" s="25"/>
      <c r="XDW11" s="25"/>
      <c r="XDX11" s="25"/>
      <c r="XDY11" s="25"/>
      <c r="XDZ11" s="25"/>
      <c r="XEA11" s="25"/>
      <c r="XEB11" s="25"/>
      <c r="XEC11" s="25"/>
      <c r="XED11" s="25"/>
      <c r="XEE11" s="25"/>
      <c r="XEF11" s="25"/>
      <c r="XEG11" s="25"/>
      <c r="XEH11" s="25"/>
      <c r="XEI11" s="25"/>
      <c r="XEJ11" s="25"/>
      <c r="XEK11" s="25"/>
      <c r="XEL11" s="25"/>
      <c r="XEM11" s="25"/>
      <c r="XEN11" s="25"/>
      <c r="XEO11" s="25"/>
      <c r="XEP11" s="25"/>
      <c r="XEQ11" s="25"/>
      <c r="XER11" s="25"/>
      <c r="XES11" s="25"/>
      <c r="XET11" s="25"/>
      <c r="XEU11" s="25"/>
      <c r="XEV11" s="25"/>
      <c r="XEW11" s="25"/>
      <c r="XEX11" s="25"/>
      <c r="XEY11" s="25"/>
      <c r="XEZ11" s="25"/>
      <c r="XFA11" s="25"/>
      <c r="XFB11" s="25"/>
      <c r="XFC11" s="25"/>
      <c r="XFD11" s="27"/>
    </row>
    <row r="12" ht="81" customHeight="1" spans="1:14">
      <c r="A12" s="13" t="s">
        <v>56</v>
      </c>
      <c r="B12" s="14" t="s">
        <v>57</v>
      </c>
      <c r="C12" s="14">
        <v>1</v>
      </c>
      <c r="D12" s="13" t="s">
        <v>18</v>
      </c>
      <c r="E12" s="14" t="s">
        <v>45</v>
      </c>
      <c r="F12" s="14" t="s">
        <v>20</v>
      </c>
      <c r="G12" s="14" t="s">
        <v>30</v>
      </c>
      <c r="H12" s="15" t="s">
        <v>58</v>
      </c>
      <c r="I12" s="14" t="s">
        <v>23</v>
      </c>
      <c r="J12" s="14" t="s">
        <v>24</v>
      </c>
      <c r="K12" s="14" t="s">
        <v>25</v>
      </c>
      <c r="L12" s="14" t="s">
        <v>26</v>
      </c>
      <c r="M12" s="14" t="s">
        <v>27</v>
      </c>
      <c r="N12" s="14"/>
    </row>
    <row r="13" ht="82" customHeight="1" spans="1:14">
      <c r="A13" s="13" t="s">
        <v>59</v>
      </c>
      <c r="B13" s="14" t="s">
        <v>60</v>
      </c>
      <c r="C13" s="14">
        <v>2</v>
      </c>
      <c r="D13" s="13" t="s">
        <v>18</v>
      </c>
      <c r="E13" s="17" t="s">
        <v>61</v>
      </c>
      <c r="F13" s="14" t="s">
        <v>35</v>
      </c>
      <c r="G13" s="14" t="s">
        <v>21</v>
      </c>
      <c r="H13" s="15" t="s">
        <v>62</v>
      </c>
      <c r="I13" s="14" t="s">
        <v>23</v>
      </c>
      <c r="J13" s="14" t="s">
        <v>24</v>
      </c>
      <c r="K13" s="14" t="s">
        <v>25</v>
      </c>
      <c r="L13" s="14" t="s">
        <v>26</v>
      </c>
      <c r="M13" s="14" t="s">
        <v>27</v>
      </c>
      <c r="N13" s="14"/>
    </row>
    <row r="14" s="4" customFormat="1" ht="95" customHeight="1" spans="1:16384">
      <c r="A14" s="13" t="s">
        <v>63</v>
      </c>
      <c r="B14" s="14" t="s">
        <v>64</v>
      </c>
      <c r="C14" s="14">
        <v>1</v>
      </c>
      <c r="D14" s="13" t="s">
        <v>18</v>
      </c>
      <c r="E14" s="14" t="s">
        <v>34</v>
      </c>
      <c r="F14" s="14" t="s">
        <v>35</v>
      </c>
      <c r="G14" s="14" t="s">
        <v>21</v>
      </c>
      <c r="H14" s="15" t="s">
        <v>65</v>
      </c>
      <c r="I14" s="14" t="s">
        <v>23</v>
      </c>
      <c r="J14" s="14" t="s">
        <v>24</v>
      </c>
      <c r="K14" s="14" t="s">
        <v>25</v>
      </c>
      <c r="L14" s="14" t="s">
        <v>26</v>
      </c>
      <c r="M14" s="14" t="s">
        <v>27</v>
      </c>
      <c r="N14" s="14"/>
      <c r="O14" s="1"/>
      <c r="P14" s="1"/>
      <c r="Q14" s="1"/>
      <c r="R14" s="1"/>
      <c r="S14" s="1"/>
      <c r="T14" s="1"/>
      <c r="U14" s="1"/>
      <c r="V14" s="1"/>
      <c r="W14" s="1"/>
      <c r="X14" s="1"/>
      <c r="Y14" s="1"/>
      <c r="Z14" s="1"/>
      <c r="AA14" s="1"/>
      <c r="AB14" s="1"/>
      <c r="AC14" s="1"/>
      <c r="AD14" s="1"/>
      <c r="AE14" s="1"/>
      <c r="AF14" s="1"/>
      <c r="XFD14" s="9"/>
    </row>
    <row r="15" ht="92" customHeight="1" spans="1:14">
      <c r="A15" s="13" t="s">
        <v>66</v>
      </c>
      <c r="B15" s="14" t="s">
        <v>67</v>
      </c>
      <c r="C15" s="14">
        <v>1</v>
      </c>
      <c r="D15" s="13" t="s">
        <v>18</v>
      </c>
      <c r="E15" s="14" t="s">
        <v>68</v>
      </c>
      <c r="F15" s="14" t="s">
        <v>35</v>
      </c>
      <c r="G15" s="14" t="s">
        <v>21</v>
      </c>
      <c r="H15" s="15" t="s">
        <v>69</v>
      </c>
      <c r="I15" s="14" t="s">
        <v>23</v>
      </c>
      <c r="J15" s="14" t="s">
        <v>24</v>
      </c>
      <c r="K15" s="14" t="s">
        <v>25</v>
      </c>
      <c r="L15" s="14" t="s">
        <v>26</v>
      </c>
      <c r="M15" s="14" t="s">
        <v>27</v>
      </c>
      <c r="N15" s="14"/>
    </row>
    <row r="16" ht="65.1" customHeight="1" spans="1:14">
      <c r="A16" s="13" t="s">
        <v>70</v>
      </c>
      <c r="B16" s="14" t="s">
        <v>71</v>
      </c>
      <c r="C16" s="14">
        <v>1</v>
      </c>
      <c r="D16" s="13" t="s">
        <v>18</v>
      </c>
      <c r="E16" s="14" t="s">
        <v>72</v>
      </c>
      <c r="F16" s="14" t="s">
        <v>35</v>
      </c>
      <c r="G16" s="14" t="s">
        <v>21</v>
      </c>
      <c r="H16" s="15" t="s">
        <v>73</v>
      </c>
      <c r="I16" s="14" t="s">
        <v>23</v>
      </c>
      <c r="J16" s="14" t="s">
        <v>24</v>
      </c>
      <c r="K16" s="14" t="s">
        <v>25</v>
      </c>
      <c r="L16" s="14" t="s">
        <v>26</v>
      </c>
      <c r="M16" s="14" t="s">
        <v>27</v>
      </c>
      <c r="N16" s="14" t="s">
        <v>74</v>
      </c>
    </row>
    <row r="17" ht="106" customHeight="1" spans="1:14">
      <c r="A17" s="13" t="s">
        <v>75</v>
      </c>
      <c r="B17" s="14" t="s">
        <v>76</v>
      </c>
      <c r="C17" s="14">
        <v>1</v>
      </c>
      <c r="D17" s="13" t="s">
        <v>18</v>
      </c>
      <c r="E17" s="14" t="s">
        <v>77</v>
      </c>
      <c r="F17" s="14" t="s">
        <v>35</v>
      </c>
      <c r="G17" s="14" t="s">
        <v>21</v>
      </c>
      <c r="H17" s="15" t="s">
        <v>78</v>
      </c>
      <c r="I17" s="14" t="s">
        <v>23</v>
      </c>
      <c r="J17" s="14" t="s">
        <v>24</v>
      </c>
      <c r="K17" s="14" t="s">
        <v>25</v>
      </c>
      <c r="L17" s="14" t="s">
        <v>26</v>
      </c>
      <c r="M17" s="14" t="s">
        <v>27</v>
      </c>
      <c r="N17" s="14"/>
    </row>
    <row r="18" ht="45" customHeight="1" spans="1:14">
      <c r="A18" s="13" t="s">
        <v>79</v>
      </c>
      <c r="B18" s="14" t="s">
        <v>80</v>
      </c>
      <c r="C18" s="14">
        <v>1</v>
      </c>
      <c r="D18" s="13" t="s">
        <v>18</v>
      </c>
      <c r="E18" s="14" t="s">
        <v>81</v>
      </c>
      <c r="F18" s="17" t="s">
        <v>82</v>
      </c>
      <c r="G18" s="14" t="s">
        <v>83</v>
      </c>
      <c r="H18" s="15" t="s">
        <v>84</v>
      </c>
      <c r="I18" s="14" t="s">
        <v>23</v>
      </c>
      <c r="J18" s="14" t="s">
        <v>24</v>
      </c>
      <c r="K18" s="14" t="s">
        <v>25</v>
      </c>
      <c r="L18" s="14" t="s">
        <v>26</v>
      </c>
      <c r="M18" s="14" t="s">
        <v>27</v>
      </c>
      <c r="N18" s="14"/>
    </row>
    <row r="19" s="3" customFormat="1" ht="89" customHeight="1" spans="1:16384">
      <c r="A19" s="13" t="s">
        <v>85</v>
      </c>
      <c r="B19" s="14" t="s">
        <v>86</v>
      </c>
      <c r="C19" s="14">
        <v>2</v>
      </c>
      <c r="D19" s="13" t="s">
        <v>18</v>
      </c>
      <c r="E19" s="14" t="s">
        <v>87</v>
      </c>
      <c r="F19" s="14" t="s">
        <v>35</v>
      </c>
      <c r="G19" s="14" t="s">
        <v>21</v>
      </c>
      <c r="H19" s="15" t="s">
        <v>88</v>
      </c>
      <c r="I19" s="14" t="s">
        <v>23</v>
      </c>
      <c r="J19" s="14" t="s">
        <v>24</v>
      </c>
      <c r="K19" s="14" t="s">
        <v>25</v>
      </c>
      <c r="L19" s="14" t="s">
        <v>26</v>
      </c>
      <c r="M19" s="14" t="s">
        <v>27</v>
      </c>
      <c r="N19" s="23"/>
      <c r="O19" s="22"/>
      <c r="P19" s="22"/>
      <c r="Q19" s="22"/>
      <c r="R19" s="22"/>
      <c r="S19" s="22"/>
      <c r="T19" s="22"/>
      <c r="U19" s="22"/>
      <c r="V19" s="22"/>
      <c r="W19" s="22"/>
      <c r="X19" s="22"/>
      <c r="Y19" s="22"/>
      <c r="Z19" s="22"/>
      <c r="AA19" s="22"/>
      <c r="AB19" s="22"/>
      <c r="AC19" s="22"/>
      <c r="AD19" s="22"/>
      <c r="AE19" s="22"/>
      <c r="AF19" s="22"/>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c r="ALM19" s="25"/>
      <c r="ALN19" s="25"/>
      <c r="ALO19" s="25"/>
      <c r="ALP19" s="25"/>
      <c r="ALQ19" s="25"/>
      <c r="ALR19" s="25"/>
      <c r="ALS19" s="25"/>
      <c r="ALT19" s="25"/>
      <c r="ALU19" s="25"/>
      <c r="ALV19" s="25"/>
      <c r="ALW19" s="25"/>
      <c r="ALX19" s="25"/>
      <c r="ALY19" s="25"/>
      <c r="ALZ19" s="25"/>
      <c r="AMA19" s="25"/>
      <c r="AMB19" s="25"/>
      <c r="AMC19" s="25"/>
      <c r="AMD19" s="25"/>
      <c r="AME19" s="25"/>
      <c r="AMF19" s="25"/>
      <c r="AMG19" s="25"/>
      <c r="AMH19" s="25"/>
      <c r="AMI19" s="25"/>
      <c r="AMJ19" s="25"/>
      <c r="AMK19" s="25"/>
      <c r="AML19" s="25"/>
      <c r="AMM19" s="25"/>
      <c r="AMN19" s="25"/>
      <c r="AMO19" s="25"/>
      <c r="AMP19" s="25"/>
      <c r="AMQ19" s="25"/>
      <c r="AMR19" s="25"/>
      <c r="AMS19" s="25"/>
      <c r="AMT19" s="25"/>
      <c r="AMU19" s="25"/>
      <c r="AMV19" s="25"/>
      <c r="AMW19" s="25"/>
      <c r="AMX19" s="25"/>
      <c r="AMY19" s="25"/>
      <c r="AMZ19" s="25"/>
      <c r="ANA19" s="25"/>
      <c r="ANB19" s="25"/>
      <c r="ANC19" s="25"/>
      <c r="AND19" s="25"/>
      <c r="ANE19" s="25"/>
      <c r="ANF19" s="25"/>
      <c r="ANG19" s="25"/>
      <c r="ANH19" s="25"/>
      <c r="ANI19" s="25"/>
      <c r="ANJ19" s="25"/>
      <c r="ANK19" s="25"/>
      <c r="ANL19" s="25"/>
      <c r="ANM19" s="25"/>
      <c r="ANN19" s="25"/>
      <c r="ANO19" s="25"/>
      <c r="ANP19" s="25"/>
      <c r="ANQ19" s="25"/>
      <c r="ANR19" s="25"/>
      <c r="ANS19" s="25"/>
      <c r="ANT19" s="25"/>
      <c r="ANU19" s="25"/>
      <c r="ANV19" s="25"/>
      <c r="ANW19" s="25"/>
      <c r="ANX19" s="25"/>
      <c r="ANY19" s="25"/>
      <c r="ANZ19" s="25"/>
      <c r="AOA19" s="25"/>
      <c r="AOB19" s="25"/>
      <c r="AOC19" s="25"/>
      <c r="AOD19" s="25"/>
      <c r="AOE19" s="25"/>
      <c r="AOF19" s="25"/>
      <c r="AOG19" s="25"/>
      <c r="AOH19" s="25"/>
      <c r="AOI19" s="25"/>
      <c r="AOJ19" s="25"/>
      <c r="AOK19" s="25"/>
      <c r="AOL19" s="25"/>
      <c r="AOM19" s="25"/>
      <c r="AON19" s="25"/>
      <c r="AOO19" s="25"/>
      <c r="AOP19" s="25"/>
      <c r="AOQ19" s="25"/>
      <c r="AOR19" s="25"/>
      <c r="AOS19" s="25"/>
      <c r="AOT19" s="25"/>
      <c r="AOU19" s="25"/>
      <c r="AOV19" s="25"/>
      <c r="AOW19" s="25"/>
      <c r="AOX19" s="25"/>
      <c r="AOY19" s="25"/>
      <c r="AOZ19" s="25"/>
      <c r="APA19" s="25"/>
      <c r="APB19" s="25"/>
      <c r="APC19" s="25"/>
      <c r="APD19" s="25"/>
      <c r="APE19" s="25"/>
      <c r="APF19" s="25"/>
      <c r="APG19" s="25"/>
      <c r="APH19" s="25"/>
      <c r="API19" s="25"/>
      <c r="APJ19" s="25"/>
      <c r="APK19" s="25"/>
      <c r="APL19" s="25"/>
      <c r="APM19" s="25"/>
      <c r="APN19" s="25"/>
      <c r="APO19" s="25"/>
      <c r="APP19" s="25"/>
      <c r="APQ19" s="25"/>
      <c r="APR19" s="25"/>
      <c r="APS19" s="25"/>
      <c r="APT19" s="25"/>
      <c r="APU19" s="25"/>
      <c r="APV19" s="25"/>
      <c r="APW19" s="25"/>
      <c r="APX19" s="25"/>
      <c r="APY19" s="25"/>
      <c r="APZ19" s="25"/>
      <c r="AQA19" s="25"/>
      <c r="AQB19" s="25"/>
      <c r="AQC19" s="25"/>
      <c r="AQD19" s="25"/>
      <c r="AQE19" s="25"/>
      <c r="AQF19" s="25"/>
      <c r="AQG19" s="25"/>
      <c r="AQH19" s="25"/>
      <c r="AQI19" s="25"/>
      <c r="AQJ19" s="25"/>
      <c r="AQK19" s="25"/>
      <c r="AQL19" s="25"/>
      <c r="AQM19" s="25"/>
      <c r="AQN19" s="25"/>
      <c r="AQO19" s="25"/>
      <c r="AQP19" s="25"/>
      <c r="AQQ19" s="25"/>
      <c r="AQR19" s="25"/>
      <c r="AQS19" s="25"/>
      <c r="AQT19" s="25"/>
      <c r="AQU19" s="25"/>
      <c r="AQV19" s="25"/>
      <c r="AQW19" s="25"/>
      <c r="AQX19" s="25"/>
      <c r="AQY19" s="25"/>
      <c r="AQZ19" s="25"/>
      <c r="ARA19" s="25"/>
      <c r="ARB19" s="25"/>
      <c r="ARC19" s="25"/>
      <c r="ARD19" s="25"/>
      <c r="ARE19" s="25"/>
      <c r="ARF19" s="25"/>
      <c r="ARG19" s="25"/>
      <c r="ARH19" s="25"/>
      <c r="ARI19" s="25"/>
      <c r="ARJ19" s="25"/>
      <c r="ARK19" s="25"/>
      <c r="ARL19" s="25"/>
      <c r="ARM19" s="25"/>
      <c r="ARN19" s="25"/>
      <c r="ARO19" s="25"/>
      <c r="ARP19" s="25"/>
      <c r="ARQ19" s="25"/>
      <c r="ARR19" s="25"/>
      <c r="ARS19" s="25"/>
      <c r="ART19" s="25"/>
      <c r="ARU19" s="25"/>
      <c r="ARV19" s="25"/>
      <c r="ARW19" s="25"/>
      <c r="ARX19" s="25"/>
      <c r="ARY19" s="25"/>
      <c r="ARZ19" s="25"/>
      <c r="ASA19" s="25"/>
      <c r="ASB19" s="25"/>
      <c r="ASC19" s="25"/>
      <c r="ASD19" s="25"/>
      <c r="ASE19" s="25"/>
      <c r="ASF19" s="25"/>
      <c r="ASG19" s="25"/>
      <c r="ASH19" s="25"/>
      <c r="ASI19" s="25"/>
      <c r="ASJ19" s="25"/>
      <c r="ASK19" s="25"/>
      <c r="ASL19" s="25"/>
      <c r="ASM19" s="25"/>
      <c r="ASN19" s="25"/>
      <c r="ASO19" s="25"/>
      <c r="ASP19" s="25"/>
      <c r="ASQ19" s="25"/>
      <c r="ASR19" s="25"/>
      <c r="ASS19" s="25"/>
      <c r="AST19" s="25"/>
      <c r="ASU19" s="25"/>
      <c r="ASV19" s="25"/>
      <c r="ASW19" s="25"/>
      <c r="ASX19" s="25"/>
      <c r="ASY19" s="25"/>
      <c r="ASZ19" s="25"/>
      <c r="ATA19" s="25"/>
      <c r="ATB19" s="25"/>
      <c r="ATC19" s="25"/>
      <c r="ATD19" s="25"/>
      <c r="ATE19" s="25"/>
      <c r="ATF19" s="25"/>
      <c r="ATG19" s="25"/>
      <c r="ATH19" s="25"/>
      <c r="ATI19" s="25"/>
      <c r="ATJ19" s="25"/>
      <c r="ATK19" s="25"/>
      <c r="ATL19" s="25"/>
      <c r="ATM19" s="25"/>
      <c r="ATN19" s="25"/>
      <c r="ATO19" s="25"/>
      <c r="ATP19" s="25"/>
      <c r="ATQ19" s="25"/>
      <c r="ATR19" s="25"/>
      <c r="ATS19" s="25"/>
      <c r="ATT19" s="25"/>
      <c r="ATU19" s="25"/>
      <c r="ATV19" s="25"/>
      <c r="ATW19" s="25"/>
      <c r="ATX19" s="25"/>
      <c r="ATY19" s="25"/>
      <c r="ATZ19" s="25"/>
      <c r="AUA19" s="25"/>
      <c r="AUB19" s="25"/>
      <c r="AUC19" s="25"/>
      <c r="AUD19" s="25"/>
      <c r="AUE19" s="25"/>
      <c r="AUF19" s="25"/>
      <c r="AUG19" s="25"/>
      <c r="AUH19" s="25"/>
      <c r="AUI19" s="25"/>
      <c r="AUJ19" s="25"/>
      <c r="AUK19" s="25"/>
      <c r="AUL19" s="25"/>
      <c r="AUM19" s="25"/>
      <c r="AUN19" s="25"/>
      <c r="AUO19" s="25"/>
      <c r="AUP19" s="25"/>
      <c r="AUQ19" s="25"/>
      <c r="AUR19" s="25"/>
      <c r="AUS19" s="25"/>
      <c r="AUT19" s="25"/>
      <c r="AUU19" s="25"/>
      <c r="AUV19" s="25"/>
      <c r="AUW19" s="25"/>
      <c r="AUX19" s="25"/>
      <c r="AUY19" s="25"/>
      <c r="AUZ19" s="25"/>
      <c r="AVA19" s="25"/>
      <c r="AVB19" s="25"/>
      <c r="AVC19" s="25"/>
      <c r="AVD19" s="25"/>
      <c r="AVE19" s="25"/>
      <c r="AVF19" s="25"/>
      <c r="AVG19" s="25"/>
      <c r="AVH19" s="25"/>
      <c r="AVI19" s="25"/>
      <c r="AVJ19" s="25"/>
      <c r="AVK19" s="25"/>
      <c r="AVL19" s="25"/>
      <c r="AVM19" s="25"/>
      <c r="AVN19" s="25"/>
      <c r="AVO19" s="25"/>
      <c r="AVP19" s="25"/>
      <c r="AVQ19" s="25"/>
      <c r="AVR19" s="25"/>
      <c r="AVS19" s="25"/>
      <c r="AVT19" s="25"/>
      <c r="AVU19" s="25"/>
      <c r="AVV19" s="25"/>
      <c r="AVW19" s="25"/>
      <c r="AVX19" s="25"/>
      <c r="AVY19" s="25"/>
      <c r="AVZ19" s="25"/>
      <c r="AWA19" s="25"/>
      <c r="AWB19" s="25"/>
      <c r="AWC19" s="25"/>
      <c r="AWD19" s="25"/>
      <c r="AWE19" s="25"/>
      <c r="AWF19" s="25"/>
      <c r="AWG19" s="25"/>
      <c r="AWH19" s="25"/>
      <c r="AWI19" s="25"/>
      <c r="AWJ19" s="25"/>
      <c r="AWK19" s="25"/>
      <c r="AWL19" s="25"/>
      <c r="AWM19" s="25"/>
      <c r="AWN19" s="25"/>
      <c r="AWO19" s="25"/>
      <c r="AWP19" s="25"/>
      <c r="AWQ19" s="25"/>
      <c r="AWR19" s="25"/>
      <c r="AWS19" s="25"/>
      <c r="AWT19" s="25"/>
      <c r="AWU19" s="25"/>
      <c r="AWV19" s="25"/>
      <c r="AWW19" s="25"/>
      <c r="AWX19" s="25"/>
      <c r="AWY19" s="25"/>
      <c r="AWZ19" s="25"/>
      <c r="AXA19" s="25"/>
      <c r="AXB19" s="25"/>
      <c r="AXC19" s="25"/>
      <c r="AXD19" s="25"/>
      <c r="AXE19" s="25"/>
      <c r="AXF19" s="25"/>
      <c r="AXG19" s="25"/>
      <c r="AXH19" s="25"/>
      <c r="AXI19" s="25"/>
      <c r="AXJ19" s="25"/>
      <c r="AXK19" s="25"/>
      <c r="AXL19" s="25"/>
      <c r="AXM19" s="25"/>
      <c r="AXN19" s="25"/>
      <c r="AXO19" s="25"/>
      <c r="AXP19" s="25"/>
      <c r="AXQ19" s="25"/>
      <c r="AXR19" s="25"/>
      <c r="AXS19" s="25"/>
      <c r="AXT19" s="25"/>
      <c r="AXU19" s="25"/>
      <c r="AXV19" s="25"/>
      <c r="AXW19" s="25"/>
      <c r="AXX19" s="25"/>
      <c r="AXY19" s="25"/>
      <c r="AXZ19" s="25"/>
      <c r="AYA19" s="25"/>
      <c r="AYB19" s="25"/>
      <c r="AYC19" s="25"/>
      <c r="AYD19" s="25"/>
      <c r="AYE19" s="25"/>
      <c r="AYF19" s="25"/>
      <c r="AYG19" s="25"/>
      <c r="AYH19" s="25"/>
      <c r="AYI19" s="25"/>
      <c r="AYJ19" s="25"/>
      <c r="AYK19" s="25"/>
      <c r="AYL19" s="25"/>
      <c r="AYM19" s="25"/>
      <c r="AYN19" s="25"/>
      <c r="AYO19" s="25"/>
      <c r="AYP19" s="25"/>
      <c r="AYQ19" s="25"/>
      <c r="AYR19" s="25"/>
      <c r="AYS19" s="25"/>
      <c r="AYT19" s="25"/>
      <c r="AYU19" s="25"/>
      <c r="AYV19" s="25"/>
      <c r="AYW19" s="25"/>
      <c r="AYX19" s="25"/>
      <c r="AYY19" s="25"/>
      <c r="AYZ19" s="25"/>
      <c r="AZA19" s="25"/>
      <c r="AZB19" s="25"/>
      <c r="AZC19" s="25"/>
      <c r="AZD19" s="25"/>
      <c r="AZE19" s="25"/>
      <c r="AZF19" s="25"/>
      <c r="AZG19" s="25"/>
      <c r="AZH19" s="25"/>
      <c r="AZI19" s="25"/>
      <c r="AZJ19" s="25"/>
      <c r="AZK19" s="25"/>
      <c r="AZL19" s="25"/>
      <c r="AZM19" s="25"/>
      <c r="AZN19" s="25"/>
      <c r="AZO19" s="25"/>
      <c r="AZP19" s="25"/>
      <c r="AZQ19" s="25"/>
      <c r="AZR19" s="25"/>
      <c r="AZS19" s="25"/>
      <c r="AZT19" s="25"/>
      <c r="AZU19" s="25"/>
      <c r="AZV19" s="25"/>
      <c r="AZW19" s="25"/>
      <c r="AZX19" s="25"/>
      <c r="AZY19" s="25"/>
      <c r="AZZ19" s="25"/>
      <c r="BAA19" s="25"/>
      <c r="BAB19" s="25"/>
      <c r="BAC19" s="25"/>
      <c r="BAD19" s="25"/>
      <c r="BAE19" s="25"/>
      <c r="BAF19" s="25"/>
      <c r="BAG19" s="25"/>
      <c r="BAH19" s="25"/>
      <c r="BAI19" s="25"/>
      <c r="BAJ19" s="25"/>
      <c r="BAK19" s="25"/>
      <c r="BAL19" s="25"/>
      <c r="BAM19" s="25"/>
      <c r="BAN19" s="25"/>
      <c r="BAO19" s="25"/>
      <c r="BAP19" s="25"/>
      <c r="BAQ19" s="25"/>
      <c r="BAR19" s="25"/>
      <c r="BAS19" s="25"/>
      <c r="BAT19" s="25"/>
      <c r="BAU19" s="25"/>
      <c r="BAV19" s="25"/>
      <c r="BAW19" s="25"/>
      <c r="BAX19" s="25"/>
      <c r="BAY19" s="25"/>
      <c r="BAZ19" s="25"/>
      <c r="BBA19" s="25"/>
      <c r="BBB19" s="25"/>
      <c r="BBC19" s="25"/>
      <c r="BBD19" s="25"/>
      <c r="BBE19" s="25"/>
      <c r="BBF19" s="25"/>
      <c r="BBG19" s="25"/>
      <c r="BBH19" s="25"/>
      <c r="BBI19" s="25"/>
      <c r="BBJ19" s="25"/>
      <c r="BBK19" s="25"/>
      <c r="BBL19" s="25"/>
      <c r="BBM19" s="25"/>
      <c r="BBN19" s="25"/>
      <c r="BBO19" s="25"/>
      <c r="BBP19" s="25"/>
      <c r="BBQ19" s="25"/>
      <c r="BBR19" s="25"/>
      <c r="BBS19" s="25"/>
      <c r="BBT19" s="25"/>
      <c r="BBU19" s="25"/>
      <c r="BBV19" s="25"/>
      <c r="BBW19" s="25"/>
      <c r="BBX19" s="25"/>
      <c r="BBY19" s="25"/>
      <c r="BBZ19" s="25"/>
      <c r="BCA19" s="25"/>
      <c r="BCB19" s="25"/>
      <c r="BCC19" s="25"/>
      <c r="BCD19" s="25"/>
      <c r="BCE19" s="25"/>
      <c r="BCF19" s="25"/>
      <c r="BCG19" s="25"/>
      <c r="BCH19" s="25"/>
      <c r="BCI19" s="25"/>
      <c r="BCJ19" s="25"/>
      <c r="BCK19" s="25"/>
      <c r="BCL19" s="25"/>
      <c r="BCM19" s="25"/>
      <c r="BCN19" s="25"/>
      <c r="BCO19" s="25"/>
      <c r="BCP19" s="25"/>
      <c r="BCQ19" s="25"/>
      <c r="BCR19" s="25"/>
      <c r="BCS19" s="25"/>
      <c r="BCT19" s="25"/>
      <c r="BCU19" s="25"/>
      <c r="BCV19" s="25"/>
      <c r="BCW19" s="25"/>
      <c r="BCX19" s="25"/>
      <c r="BCY19" s="25"/>
      <c r="BCZ19" s="25"/>
      <c r="BDA19" s="25"/>
      <c r="BDB19" s="25"/>
      <c r="BDC19" s="25"/>
      <c r="BDD19" s="25"/>
      <c r="BDE19" s="25"/>
      <c r="BDF19" s="25"/>
      <c r="BDG19" s="25"/>
      <c r="BDH19" s="25"/>
      <c r="BDI19" s="25"/>
      <c r="BDJ19" s="25"/>
      <c r="BDK19" s="25"/>
      <c r="BDL19" s="25"/>
      <c r="BDM19" s="25"/>
      <c r="BDN19" s="25"/>
      <c r="BDO19" s="25"/>
      <c r="BDP19" s="25"/>
      <c r="BDQ19" s="25"/>
      <c r="BDR19" s="25"/>
      <c r="BDS19" s="25"/>
      <c r="BDT19" s="25"/>
      <c r="BDU19" s="25"/>
      <c r="BDV19" s="25"/>
      <c r="BDW19" s="25"/>
      <c r="BDX19" s="25"/>
      <c r="BDY19" s="25"/>
      <c r="BDZ19" s="25"/>
      <c r="BEA19" s="25"/>
      <c r="BEB19" s="25"/>
      <c r="BEC19" s="25"/>
      <c r="BED19" s="25"/>
      <c r="BEE19" s="25"/>
      <c r="BEF19" s="25"/>
      <c r="BEG19" s="25"/>
      <c r="BEH19" s="25"/>
      <c r="BEI19" s="25"/>
      <c r="BEJ19" s="25"/>
      <c r="BEK19" s="25"/>
      <c r="BEL19" s="25"/>
      <c r="BEM19" s="25"/>
      <c r="BEN19" s="25"/>
      <c r="BEO19" s="25"/>
      <c r="BEP19" s="25"/>
      <c r="BEQ19" s="25"/>
      <c r="BER19" s="25"/>
      <c r="BES19" s="25"/>
      <c r="BET19" s="25"/>
      <c r="BEU19" s="25"/>
      <c r="BEV19" s="25"/>
      <c r="BEW19" s="25"/>
      <c r="BEX19" s="25"/>
      <c r="BEY19" s="25"/>
      <c r="BEZ19" s="25"/>
      <c r="BFA19" s="25"/>
      <c r="BFB19" s="25"/>
      <c r="BFC19" s="25"/>
      <c r="BFD19" s="25"/>
      <c r="BFE19" s="25"/>
      <c r="BFF19" s="25"/>
      <c r="BFG19" s="25"/>
      <c r="BFH19" s="25"/>
      <c r="BFI19" s="25"/>
      <c r="BFJ19" s="25"/>
      <c r="BFK19" s="25"/>
      <c r="BFL19" s="25"/>
      <c r="BFM19" s="25"/>
      <c r="BFN19" s="25"/>
      <c r="BFO19" s="25"/>
      <c r="BFP19" s="25"/>
      <c r="BFQ19" s="25"/>
      <c r="BFR19" s="25"/>
      <c r="BFS19" s="25"/>
      <c r="BFT19" s="25"/>
      <c r="BFU19" s="25"/>
      <c r="BFV19" s="25"/>
      <c r="BFW19" s="25"/>
      <c r="BFX19" s="25"/>
      <c r="BFY19" s="25"/>
      <c r="BFZ19" s="25"/>
      <c r="BGA19" s="25"/>
      <c r="BGB19" s="25"/>
      <c r="BGC19" s="25"/>
      <c r="BGD19" s="25"/>
      <c r="BGE19" s="25"/>
      <c r="BGF19" s="25"/>
      <c r="BGG19" s="25"/>
      <c r="BGH19" s="25"/>
      <c r="BGI19" s="25"/>
      <c r="BGJ19" s="25"/>
      <c r="BGK19" s="25"/>
      <c r="BGL19" s="25"/>
      <c r="BGM19" s="25"/>
      <c r="BGN19" s="25"/>
      <c r="BGO19" s="25"/>
      <c r="BGP19" s="25"/>
      <c r="BGQ19" s="25"/>
      <c r="BGR19" s="25"/>
      <c r="BGS19" s="25"/>
      <c r="BGT19" s="25"/>
      <c r="BGU19" s="25"/>
      <c r="BGV19" s="25"/>
      <c r="BGW19" s="25"/>
      <c r="BGX19" s="25"/>
      <c r="BGY19" s="25"/>
      <c r="BGZ19" s="25"/>
      <c r="BHA19" s="25"/>
      <c r="BHB19" s="25"/>
      <c r="BHC19" s="25"/>
      <c r="BHD19" s="25"/>
      <c r="BHE19" s="25"/>
      <c r="BHF19" s="25"/>
      <c r="BHG19" s="25"/>
      <c r="BHH19" s="25"/>
      <c r="BHI19" s="25"/>
      <c r="BHJ19" s="25"/>
      <c r="BHK19" s="25"/>
      <c r="BHL19" s="25"/>
      <c r="BHM19" s="25"/>
      <c r="BHN19" s="25"/>
      <c r="BHO19" s="25"/>
      <c r="BHP19" s="25"/>
      <c r="BHQ19" s="25"/>
      <c r="BHR19" s="25"/>
      <c r="BHS19" s="25"/>
      <c r="BHT19" s="25"/>
      <c r="BHU19" s="25"/>
      <c r="BHV19" s="25"/>
      <c r="BHW19" s="25"/>
      <c r="BHX19" s="25"/>
      <c r="BHY19" s="25"/>
      <c r="BHZ19" s="25"/>
      <c r="BIA19" s="25"/>
      <c r="BIB19" s="25"/>
      <c r="BIC19" s="25"/>
      <c r="BID19" s="25"/>
      <c r="BIE19" s="25"/>
      <c r="BIF19" s="25"/>
      <c r="BIG19" s="25"/>
      <c r="BIH19" s="25"/>
      <c r="BII19" s="25"/>
      <c r="BIJ19" s="25"/>
      <c r="BIK19" s="25"/>
      <c r="BIL19" s="25"/>
      <c r="BIM19" s="25"/>
      <c r="BIN19" s="25"/>
      <c r="BIO19" s="25"/>
      <c r="BIP19" s="25"/>
      <c r="BIQ19" s="25"/>
      <c r="BIR19" s="25"/>
      <c r="BIS19" s="25"/>
      <c r="BIT19" s="25"/>
      <c r="BIU19" s="25"/>
      <c r="BIV19" s="25"/>
      <c r="BIW19" s="25"/>
      <c r="BIX19" s="25"/>
      <c r="BIY19" s="25"/>
      <c r="BIZ19" s="25"/>
      <c r="BJA19" s="25"/>
      <c r="BJB19" s="25"/>
      <c r="BJC19" s="25"/>
      <c r="BJD19" s="25"/>
      <c r="BJE19" s="25"/>
      <c r="BJF19" s="25"/>
      <c r="BJG19" s="25"/>
      <c r="BJH19" s="25"/>
      <c r="BJI19" s="25"/>
      <c r="BJJ19" s="25"/>
      <c r="BJK19" s="25"/>
      <c r="BJL19" s="25"/>
      <c r="BJM19" s="25"/>
      <c r="BJN19" s="25"/>
      <c r="BJO19" s="25"/>
      <c r="BJP19" s="25"/>
      <c r="BJQ19" s="25"/>
      <c r="BJR19" s="25"/>
      <c r="BJS19" s="25"/>
      <c r="BJT19" s="25"/>
      <c r="BJU19" s="25"/>
      <c r="BJV19" s="25"/>
      <c r="BJW19" s="25"/>
      <c r="BJX19" s="25"/>
      <c r="BJY19" s="25"/>
      <c r="BJZ19" s="25"/>
      <c r="BKA19" s="25"/>
      <c r="BKB19" s="25"/>
      <c r="BKC19" s="25"/>
      <c r="BKD19" s="25"/>
      <c r="BKE19" s="25"/>
      <c r="BKF19" s="25"/>
      <c r="BKG19" s="25"/>
      <c r="BKH19" s="25"/>
      <c r="BKI19" s="25"/>
      <c r="BKJ19" s="25"/>
      <c r="BKK19" s="25"/>
      <c r="BKL19" s="25"/>
      <c r="BKM19" s="25"/>
      <c r="BKN19" s="25"/>
      <c r="BKO19" s="25"/>
      <c r="BKP19" s="25"/>
      <c r="BKQ19" s="25"/>
      <c r="BKR19" s="25"/>
      <c r="BKS19" s="25"/>
      <c r="BKT19" s="25"/>
      <c r="BKU19" s="25"/>
      <c r="BKV19" s="25"/>
      <c r="BKW19" s="25"/>
      <c r="BKX19" s="25"/>
      <c r="BKY19" s="25"/>
      <c r="BKZ19" s="25"/>
      <c r="BLA19" s="25"/>
      <c r="BLB19" s="25"/>
      <c r="BLC19" s="25"/>
      <c r="BLD19" s="25"/>
      <c r="BLE19" s="25"/>
      <c r="BLF19" s="25"/>
      <c r="BLG19" s="25"/>
      <c r="BLH19" s="25"/>
      <c r="BLI19" s="25"/>
      <c r="BLJ19" s="25"/>
      <c r="BLK19" s="25"/>
      <c r="BLL19" s="25"/>
      <c r="BLM19" s="25"/>
      <c r="BLN19" s="25"/>
      <c r="BLO19" s="25"/>
      <c r="BLP19" s="25"/>
      <c r="BLQ19" s="25"/>
      <c r="BLR19" s="25"/>
      <c r="BLS19" s="25"/>
      <c r="BLT19" s="25"/>
      <c r="BLU19" s="25"/>
      <c r="BLV19" s="25"/>
      <c r="BLW19" s="25"/>
      <c r="BLX19" s="25"/>
      <c r="BLY19" s="25"/>
      <c r="BLZ19" s="25"/>
      <c r="BMA19" s="25"/>
      <c r="BMB19" s="25"/>
      <c r="BMC19" s="25"/>
      <c r="BMD19" s="25"/>
      <c r="BME19" s="25"/>
      <c r="BMF19" s="25"/>
      <c r="BMG19" s="25"/>
      <c r="BMH19" s="25"/>
      <c r="BMI19" s="25"/>
      <c r="BMJ19" s="25"/>
      <c r="BMK19" s="25"/>
      <c r="BML19" s="25"/>
      <c r="BMM19" s="25"/>
      <c r="BMN19" s="25"/>
      <c r="BMO19" s="25"/>
      <c r="BMP19" s="25"/>
      <c r="BMQ19" s="25"/>
      <c r="BMR19" s="25"/>
      <c r="BMS19" s="25"/>
      <c r="BMT19" s="25"/>
      <c r="BMU19" s="25"/>
      <c r="BMV19" s="25"/>
      <c r="BMW19" s="25"/>
      <c r="BMX19" s="25"/>
      <c r="BMY19" s="25"/>
      <c r="BMZ19" s="25"/>
      <c r="BNA19" s="25"/>
      <c r="BNB19" s="25"/>
      <c r="BNC19" s="25"/>
      <c r="BND19" s="25"/>
      <c r="BNE19" s="25"/>
      <c r="BNF19" s="25"/>
      <c r="BNG19" s="25"/>
      <c r="BNH19" s="25"/>
      <c r="BNI19" s="25"/>
      <c r="BNJ19" s="25"/>
      <c r="BNK19" s="25"/>
      <c r="BNL19" s="25"/>
      <c r="BNM19" s="25"/>
      <c r="BNN19" s="25"/>
      <c r="BNO19" s="25"/>
      <c r="BNP19" s="25"/>
      <c r="BNQ19" s="25"/>
      <c r="BNR19" s="25"/>
      <c r="BNS19" s="25"/>
      <c r="BNT19" s="25"/>
      <c r="BNU19" s="25"/>
      <c r="BNV19" s="25"/>
      <c r="BNW19" s="25"/>
      <c r="BNX19" s="25"/>
      <c r="BNY19" s="25"/>
      <c r="BNZ19" s="25"/>
      <c r="BOA19" s="25"/>
      <c r="BOB19" s="25"/>
      <c r="BOC19" s="25"/>
      <c r="BOD19" s="25"/>
      <c r="BOE19" s="25"/>
      <c r="BOF19" s="25"/>
      <c r="BOG19" s="25"/>
      <c r="BOH19" s="25"/>
      <c r="BOI19" s="25"/>
      <c r="BOJ19" s="25"/>
      <c r="BOK19" s="25"/>
      <c r="BOL19" s="25"/>
      <c r="BOM19" s="25"/>
      <c r="BON19" s="25"/>
      <c r="BOO19" s="25"/>
      <c r="BOP19" s="25"/>
      <c r="BOQ19" s="25"/>
      <c r="BOR19" s="25"/>
      <c r="BOS19" s="25"/>
      <c r="BOT19" s="25"/>
      <c r="BOU19" s="25"/>
      <c r="BOV19" s="25"/>
      <c r="BOW19" s="25"/>
      <c r="BOX19" s="25"/>
      <c r="BOY19" s="25"/>
      <c r="BOZ19" s="25"/>
      <c r="BPA19" s="25"/>
      <c r="BPB19" s="25"/>
      <c r="BPC19" s="25"/>
      <c r="BPD19" s="25"/>
      <c r="BPE19" s="25"/>
      <c r="BPF19" s="25"/>
      <c r="BPG19" s="25"/>
      <c r="BPH19" s="25"/>
      <c r="BPI19" s="25"/>
      <c r="BPJ19" s="25"/>
      <c r="BPK19" s="25"/>
      <c r="BPL19" s="25"/>
      <c r="BPM19" s="25"/>
      <c r="BPN19" s="25"/>
      <c r="BPO19" s="25"/>
      <c r="BPP19" s="25"/>
      <c r="BPQ19" s="25"/>
      <c r="BPR19" s="25"/>
      <c r="BPS19" s="25"/>
      <c r="BPT19" s="25"/>
      <c r="BPU19" s="25"/>
      <c r="BPV19" s="25"/>
      <c r="BPW19" s="25"/>
      <c r="BPX19" s="25"/>
      <c r="BPY19" s="25"/>
      <c r="BPZ19" s="25"/>
      <c r="BQA19" s="25"/>
      <c r="BQB19" s="25"/>
      <c r="BQC19" s="25"/>
      <c r="BQD19" s="25"/>
      <c r="BQE19" s="25"/>
      <c r="BQF19" s="25"/>
      <c r="BQG19" s="25"/>
      <c r="BQH19" s="25"/>
      <c r="BQI19" s="25"/>
      <c r="BQJ19" s="25"/>
      <c r="BQK19" s="25"/>
      <c r="BQL19" s="25"/>
      <c r="BQM19" s="25"/>
      <c r="BQN19" s="25"/>
      <c r="BQO19" s="25"/>
      <c r="BQP19" s="25"/>
      <c r="BQQ19" s="25"/>
      <c r="BQR19" s="25"/>
      <c r="BQS19" s="25"/>
      <c r="BQT19" s="25"/>
      <c r="BQU19" s="25"/>
      <c r="BQV19" s="25"/>
      <c r="BQW19" s="25"/>
      <c r="BQX19" s="25"/>
      <c r="BQY19" s="25"/>
      <c r="BQZ19" s="25"/>
      <c r="BRA19" s="25"/>
      <c r="BRB19" s="25"/>
      <c r="BRC19" s="25"/>
      <c r="BRD19" s="25"/>
      <c r="BRE19" s="25"/>
      <c r="BRF19" s="25"/>
      <c r="BRG19" s="25"/>
      <c r="BRH19" s="25"/>
      <c r="BRI19" s="25"/>
      <c r="BRJ19" s="25"/>
      <c r="BRK19" s="25"/>
      <c r="BRL19" s="25"/>
      <c r="BRM19" s="25"/>
      <c r="BRN19" s="25"/>
      <c r="BRO19" s="25"/>
      <c r="BRP19" s="25"/>
      <c r="BRQ19" s="25"/>
      <c r="BRR19" s="25"/>
      <c r="BRS19" s="25"/>
      <c r="BRT19" s="25"/>
      <c r="BRU19" s="25"/>
      <c r="BRV19" s="25"/>
      <c r="BRW19" s="25"/>
      <c r="BRX19" s="25"/>
      <c r="BRY19" s="25"/>
      <c r="BRZ19" s="25"/>
      <c r="BSA19" s="25"/>
      <c r="BSB19" s="25"/>
      <c r="BSC19" s="25"/>
      <c r="BSD19" s="25"/>
      <c r="BSE19" s="25"/>
      <c r="BSF19" s="25"/>
      <c r="BSG19" s="25"/>
      <c r="BSH19" s="25"/>
      <c r="BSI19" s="25"/>
      <c r="BSJ19" s="25"/>
      <c r="BSK19" s="25"/>
      <c r="BSL19" s="25"/>
      <c r="BSM19" s="25"/>
      <c r="BSN19" s="25"/>
      <c r="BSO19" s="25"/>
      <c r="BSP19" s="25"/>
      <c r="BSQ19" s="25"/>
      <c r="BSR19" s="25"/>
      <c r="BSS19" s="25"/>
      <c r="BST19" s="25"/>
      <c r="BSU19" s="25"/>
      <c r="BSV19" s="25"/>
      <c r="BSW19" s="25"/>
      <c r="BSX19" s="25"/>
      <c r="BSY19" s="25"/>
      <c r="BSZ19" s="25"/>
      <c r="BTA19" s="25"/>
      <c r="BTB19" s="25"/>
      <c r="BTC19" s="25"/>
      <c r="BTD19" s="25"/>
      <c r="BTE19" s="25"/>
      <c r="BTF19" s="25"/>
      <c r="BTG19" s="25"/>
      <c r="BTH19" s="25"/>
      <c r="BTI19" s="25"/>
      <c r="BTJ19" s="25"/>
      <c r="BTK19" s="25"/>
      <c r="BTL19" s="25"/>
      <c r="BTM19" s="25"/>
      <c r="BTN19" s="25"/>
      <c r="BTO19" s="25"/>
      <c r="BTP19" s="25"/>
      <c r="BTQ19" s="25"/>
      <c r="BTR19" s="25"/>
      <c r="BTS19" s="25"/>
      <c r="BTT19" s="25"/>
      <c r="BTU19" s="25"/>
      <c r="BTV19" s="25"/>
      <c r="BTW19" s="25"/>
      <c r="BTX19" s="25"/>
      <c r="BTY19" s="25"/>
      <c r="BTZ19" s="25"/>
      <c r="BUA19" s="25"/>
      <c r="BUB19" s="25"/>
      <c r="BUC19" s="25"/>
      <c r="BUD19" s="25"/>
      <c r="BUE19" s="25"/>
      <c r="BUF19" s="25"/>
      <c r="BUG19" s="25"/>
      <c r="BUH19" s="25"/>
      <c r="BUI19" s="25"/>
      <c r="BUJ19" s="25"/>
      <c r="BUK19" s="25"/>
      <c r="BUL19" s="25"/>
      <c r="BUM19" s="25"/>
      <c r="BUN19" s="25"/>
      <c r="BUO19" s="25"/>
      <c r="BUP19" s="25"/>
      <c r="BUQ19" s="25"/>
      <c r="BUR19" s="25"/>
      <c r="BUS19" s="25"/>
      <c r="BUT19" s="25"/>
      <c r="BUU19" s="25"/>
      <c r="BUV19" s="25"/>
      <c r="BUW19" s="25"/>
      <c r="BUX19" s="25"/>
      <c r="BUY19" s="25"/>
      <c r="BUZ19" s="25"/>
      <c r="BVA19" s="25"/>
      <c r="BVB19" s="25"/>
      <c r="BVC19" s="25"/>
      <c r="BVD19" s="25"/>
      <c r="BVE19" s="25"/>
      <c r="BVF19" s="25"/>
      <c r="BVG19" s="25"/>
      <c r="BVH19" s="25"/>
      <c r="BVI19" s="25"/>
      <c r="BVJ19" s="25"/>
      <c r="BVK19" s="25"/>
      <c r="BVL19" s="25"/>
      <c r="BVM19" s="25"/>
      <c r="BVN19" s="25"/>
      <c r="BVO19" s="25"/>
      <c r="BVP19" s="25"/>
      <c r="BVQ19" s="25"/>
      <c r="BVR19" s="25"/>
      <c r="BVS19" s="25"/>
      <c r="BVT19" s="25"/>
      <c r="BVU19" s="25"/>
      <c r="BVV19" s="25"/>
      <c r="BVW19" s="25"/>
      <c r="BVX19" s="25"/>
      <c r="BVY19" s="25"/>
      <c r="BVZ19" s="25"/>
      <c r="BWA19" s="25"/>
      <c r="BWB19" s="25"/>
      <c r="BWC19" s="25"/>
      <c r="BWD19" s="25"/>
      <c r="BWE19" s="25"/>
      <c r="BWF19" s="25"/>
      <c r="BWG19" s="25"/>
      <c r="BWH19" s="25"/>
      <c r="BWI19" s="25"/>
      <c r="BWJ19" s="25"/>
      <c r="BWK19" s="25"/>
      <c r="BWL19" s="25"/>
      <c r="BWM19" s="25"/>
      <c r="BWN19" s="25"/>
      <c r="BWO19" s="25"/>
      <c r="BWP19" s="25"/>
      <c r="BWQ19" s="25"/>
      <c r="BWR19" s="25"/>
      <c r="BWS19" s="25"/>
      <c r="BWT19" s="25"/>
      <c r="BWU19" s="25"/>
      <c r="BWV19" s="25"/>
      <c r="BWW19" s="25"/>
      <c r="BWX19" s="25"/>
      <c r="BWY19" s="25"/>
      <c r="BWZ19" s="25"/>
      <c r="BXA19" s="25"/>
      <c r="BXB19" s="25"/>
      <c r="BXC19" s="25"/>
      <c r="BXD19" s="25"/>
      <c r="BXE19" s="25"/>
      <c r="BXF19" s="25"/>
      <c r="BXG19" s="25"/>
      <c r="BXH19" s="25"/>
      <c r="BXI19" s="25"/>
      <c r="BXJ19" s="25"/>
      <c r="BXK19" s="25"/>
      <c r="BXL19" s="25"/>
      <c r="BXM19" s="25"/>
      <c r="BXN19" s="25"/>
      <c r="BXO19" s="25"/>
      <c r="BXP19" s="25"/>
      <c r="BXQ19" s="25"/>
      <c r="BXR19" s="25"/>
      <c r="BXS19" s="25"/>
      <c r="BXT19" s="25"/>
      <c r="BXU19" s="25"/>
      <c r="BXV19" s="25"/>
      <c r="BXW19" s="25"/>
      <c r="BXX19" s="25"/>
      <c r="BXY19" s="25"/>
      <c r="BXZ19" s="25"/>
      <c r="BYA19" s="25"/>
      <c r="BYB19" s="25"/>
      <c r="BYC19" s="25"/>
      <c r="BYD19" s="25"/>
      <c r="BYE19" s="25"/>
      <c r="BYF19" s="25"/>
      <c r="BYG19" s="25"/>
      <c r="BYH19" s="25"/>
      <c r="BYI19" s="25"/>
      <c r="BYJ19" s="25"/>
      <c r="BYK19" s="25"/>
      <c r="BYL19" s="25"/>
      <c r="BYM19" s="25"/>
      <c r="BYN19" s="25"/>
      <c r="BYO19" s="25"/>
      <c r="BYP19" s="25"/>
      <c r="BYQ19" s="25"/>
      <c r="BYR19" s="25"/>
      <c r="BYS19" s="25"/>
      <c r="BYT19" s="25"/>
      <c r="BYU19" s="25"/>
      <c r="BYV19" s="25"/>
      <c r="BYW19" s="25"/>
      <c r="BYX19" s="25"/>
      <c r="BYY19" s="25"/>
      <c r="BYZ19" s="25"/>
      <c r="BZA19" s="25"/>
      <c r="BZB19" s="25"/>
      <c r="BZC19" s="25"/>
      <c r="BZD19" s="25"/>
      <c r="BZE19" s="25"/>
      <c r="BZF19" s="25"/>
      <c r="BZG19" s="25"/>
      <c r="BZH19" s="25"/>
      <c r="BZI19" s="25"/>
      <c r="BZJ19" s="25"/>
      <c r="BZK19" s="25"/>
      <c r="BZL19" s="25"/>
      <c r="BZM19" s="25"/>
      <c r="BZN19" s="25"/>
      <c r="BZO19" s="25"/>
      <c r="BZP19" s="25"/>
      <c r="BZQ19" s="25"/>
      <c r="BZR19" s="25"/>
      <c r="BZS19" s="25"/>
      <c r="BZT19" s="25"/>
      <c r="BZU19" s="25"/>
      <c r="BZV19" s="25"/>
      <c r="BZW19" s="25"/>
      <c r="BZX19" s="25"/>
      <c r="BZY19" s="25"/>
      <c r="BZZ19" s="25"/>
      <c r="CAA19" s="25"/>
      <c r="CAB19" s="25"/>
      <c r="CAC19" s="25"/>
      <c r="CAD19" s="25"/>
      <c r="CAE19" s="25"/>
      <c r="CAF19" s="25"/>
      <c r="CAG19" s="25"/>
      <c r="CAH19" s="25"/>
      <c r="CAI19" s="25"/>
      <c r="CAJ19" s="25"/>
      <c r="CAK19" s="25"/>
      <c r="CAL19" s="25"/>
      <c r="CAM19" s="25"/>
      <c r="CAN19" s="25"/>
      <c r="CAO19" s="25"/>
      <c r="CAP19" s="25"/>
      <c r="CAQ19" s="25"/>
      <c r="CAR19" s="25"/>
      <c r="CAS19" s="25"/>
      <c r="CAT19" s="25"/>
      <c r="CAU19" s="25"/>
      <c r="CAV19" s="25"/>
      <c r="CAW19" s="25"/>
      <c r="CAX19" s="25"/>
      <c r="CAY19" s="25"/>
      <c r="CAZ19" s="25"/>
      <c r="CBA19" s="25"/>
      <c r="CBB19" s="25"/>
      <c r="CBC19" s="25"/>
      <c r="CBD19" s="25"/>
      <c r="CBE19" s="25"/>
      <c r="CBF19" s="25"/>
      <c r="CBG19" s="25"/>
      <c r="CBH19" s="25"/>
      <c r="CBI19" s="25"/>
      <c r="CBJ19" s="25"/>
      <c r="CBK19" s="25"/>
      <c r="CBL19" s="25"/>
      <c r="CBM19" s="25"/>
      <c r="CBN19" s="25"/>
      <c r="CBO19" s="25"/>
      <c r="CBP19" s="25"/>
      <c r="CBQ19" s="25"/>
      <c r="CBR19" s="25"/>
      <c r="CBS19" s="25"/>
      <c r="CBT19" s="25"/>
      <c r="CBU19" s="25"/>
      <c r="CBV19" s="25"/>
      <c r="CBW19" s="25"/>
      <c r="CBX19" s="25"/>
      <c r="CBY19" s="25"/>
      <c r="CBZ19" s="25"/>
      <c r="CCA19" s="25"/>
      <c r="CCB19" s="25"/>
      <c r="CCC19" s="25"/>
      <c r="CCD19" s="25"/>
      <c r="CCE19" s="25"/>
      <c r="CCF19" s="25"/>
      <c r="CCG19" s="25"/>
      <c r="CCH19" s="25"/>
      <c r="CCI19" s="25"/>
      <c r="CCJ19" s="25"/>
      <c r="CCK19" s="25"/>
      <c r="CCL19" s="25"/>
      <c r="CCM19" s="25"/>
      <c r="CCN19" s="25"/>
      <c r="CCO19" s="25"/>
      <c r="CCP19" s="25"/>
      <c r="CCQ19" s="25"/>
      <c r="CCR19" s="25"/>
      <c r="CCS19" s="25"/>
      <c r="CCT19" s="25"/>
      <c r="CCU19" s="25"/>
      <c r="CCV19" s="25"/>
      <c r="CCW19" s="25"/>
      <c r="CCX19" s="25"/>
      <c r="CCY19" s="25"/>
      <c r="CCZ19" s="25"/>
      <c r="CDA19" s="25"/>
      <c r="CDB19" s="25"/>
      <c r="CDC19" s="25"/>
      <c r="CDD19" s="25"/>
      <c r="CDE19" s="25"/>
      <c r="CDF19" s="25"/>
      <c r="CDG19" s="25"/>
      <c r="CDH19" s="25"/>
      <c r="CDI19" s="25"/>
      <c r="CDJ19" s="25"/>
      <c r="CDK19" s="25"/>
      <c r="CDL19" s="25"/>
      <c r="CDM19" s="25"/>
      <c r="CDN19" s="25"/>
      <c r="CDO19" s="25"/>
      <c r="CDP19" s="25"/>
      <c r="CDQ19" s="25"/>
      <c r="CDR19" s="25"/>
      <c r="CDS19" s="25"/>
      <c r="CDT19" s="25"/>
      <c r="CDU19" s="25"/>
      <c r="CDV19" s="25"/>
      <c r="CDW19" s="25"/>
      <c r="CDX19" s="25"/>
      <c r="CDY19" s="25"/>
      <c r="CDZ19" s="25"/>
      <c r="CEA19" s="25"/>
      <c r="CEB19" s="25"/>
      <c r="CEC19" s="25"/>
      <c r="CED19" s="25"/>
      <c r="CEE19" s="25"/>
      <c r="CEF19" s="25"/>
      <c r="CEG19" s="25"/>
      <c r="CEH19" s="25"/>
      <c r="CEI19" s="25"/>
      <c r="CEJ19" s="25"/>
      <c r="CEK19" s="25"/>
      <c r="CEL19" s="25"/>
      <c r="CEM19" s="25"/>
      <c r="CEN19" s="25"/>
      <c r="CEO19" s="25"/>
      <c r="CEP19" s="25"/>
      <c r="CEQ19" s="25"/>
      <c r="CER19" s="25"/>
      <c r="CES19" s="25"/>
      <c r="CET19" s="25"/>
      <c r="CEU19" s="25"/>
      <c r="CEV19" s="25"/>
      <c r="CEW19" s="25"/>
      <c r="CEX19" s="25"/>
      <c r="CEY19" s="25"/>
      <c r="CEZ19" s="25"/>
      <c r="CFA19" s="25"/>
      <c r="CFB19" s="25"/>
      <c r="CFC19" s="25"/>
      <c r="CFD19" s="25"/>
      <c r="CFE19" s="25"/>
      <c r="CFF19" s="25"/>
      <c r="CFG19" s="25"/>
      <c r="CFH19" s="25"/>
      <c r="CFI19" s="25"/>
      <c r="CFJ19" s="25"/>
      <c r="CFK19" s="25"/>
      <c r="CFL19" s="25"/>
      <c r="CFM19" s="25"/>
      <c r="CFN19" s="25"/>
      <c r="CFO19" s="25"/>
      <c r="CFP19" s="25"/>
      <c r="CFQ19" s="25"/>
      <c r="CFR19" s="25"/>
      <c r="CFS19" s="25"/>
      <c r="CFT19" s="25"/>
      <c r="CFU19" s="25"/>
      <c r="CFV19" s="25"/>
      <c r="CFW19" s="25"/>
      <c r="CFX19" s="25"/>
      <c r="CFY19" s="25"/>
      <c r="CFZ19" s="25"/>
      <c r="CGA19" s="25"/>
      <c r="CGB19" s="25"/>
      <c r="CGC19" s="25"/>
      <c r="CGD19" s="25"/>
      <c r="CGE19" s="25"/>
      <c r="CGF19" s="25"/>
      <c r="CGG19" s="25"/>
      <c r="CGH19" s="25"/>
      <c r="CGI19" s="25"/>
      <c r="CGJ19" s="25"/>
      <c r="CGK19" s="25"/>
      <c r="CGL19" s="25"/>
      <c r="CGM19" s="25"/>
      <c r="CGN19" s="25"/>
      <c r="CGO19" s="25"/>
      <c r="CGP19" s="25"/>
      <c r="CGQ19" s="25"/>
      <c r="CGR19" s="25"/>
      <c r="CGS19" s="25"/>
      <c r="CGT19" s="25"/>
      <c r="CGU19" s="25"/>
      <c r="CGV19" s="25"/>
      <c r="CGW19" s="25"/>
      <c r="CGX19" s="25"/>
      <c r="CGY19" s="25"/>
      <c r="CGZ19" s="25"/>
      <c r="CHA19" s="25"/>
      <c r="CHB19" s="25"/>
      <c r="CHC19" s="25"/>
      <c r="CHD19" s="25"/>
      <c r="CHE19" s="25"/>
      <c r="CHF19" s="25"/>
      <c r="CHG19" s="25"/>
      <c r="CHH19" s="25"/>
      <c r="CHI19" s="25"/>
      <c r="CHJ19" s="25"/>
      <c r="CHK19" s="25"/>
      <c r="CHL19" s="25"/>
      <c r="CHM19" s="25"/>
      <c r="CHN19" s="25"/>
      <c r="CHO19" s="25"/>
      <c r="CHP19" s="25"/>
      <c r="CHQ19" s="25"/>
      <c r="CHR19" s="25"/>
      <c r="CHS19" s="25"/>
      <c r="CHT19" s="25"/>
      <c r="CHU19" s="25"/>
      <c r="CHV19" s="25"/>
      <c r="CHW19" s="25"/>
      <c r="CHX19" s="25"/>
      <c r="CHY19" s="25"/>
      <c r="CHZ19" s="25"/>
      <c r="CIA19" s="25"/>
      <c r="CIB19" s="25"/>
      <c r="CIC19" s="25"/>
      <c r="CID19" s="25"/>
      <c r="CIE19" s="25"/>
      <c r="CIF19" s="25"/>
      <c r="CIG19" s="25"/>
      <c r="CIH19" s="25"/>
      <c r="CII19" s="25"/>
      <c r="CIJ19" s="25"/>
      <c r="CIK19" s="25"/>
      <c r="CIL19" s="25"/>
      <c r="CIM19" s="25"/>
      <c r="CIN19" s="25"/>
      <c r="CIO19" s="25"/>
      <c r="CIP19" s="25"/>
      <c r="CIQ19" s="25"/>
      <c r="CIR19" s="25"/>
      <c r="CIS19" s="25"/>
      <c r="CIT19" s="25"/>
      <c r="CIU19" s="25"/>
      <c r="CIV19" s="25"/>
      <c r="CIW19" s="25"/>
      <c r="CIX19" s="25"/>
      <c r="CIY19" s="25"/>
      <c r="CIZ19" s="25"/>
      <c r="CJA19" s="25"/>
      <c r="CJB19" s="25"/>
      <c r="CJC19" s="25"/>
      <c r="CJD19" s="25"/>
      <c r="CJE19" s="25"/>
      <c r="CJF19" s="25"/>
      <c r="CJG19" s="25"/>
      <c r="CJH19" s="25"/>
      <c r="CJI19" s="25"/>
      <c r="CJJ19" s="25"/>
      <c r="CJK19" s="25"/>
      <c r="CJL19" s="25"/>
      <c r="CJM19" s="25"/>
      <c r="CJN19" s="25"/>
      <c r="CJO19" s="25"/>
      <c r="CJP19" s="25"/>
      <c r="CJQ19" s="25"/>
      <c r="CJR19" s="25"/>
      <c r="CJS19" s="25"/>
      <c r="CJT19" s="25"/>
      <c r="CJU19" s="25"/>
      <c r="CJV19" s="25"/>
      <c r="CJW19" s="25"/>
      <c r="CJX19" s="25"/>
      <c r="CJY19" s="25"/>
      <c r="CJZ19" s="25"/>
      <c r="CKA19" s="25"/>
      <c r="CKB19" s="25"/>
      <c r="CKC19" s="25"/>
      <c r="CKD19" s="25"/>
      <c r="CKE19" s="25"/>
      <c r="CKF19" s="25"/>
      <c r="CKG19" s="25"/>
      <c r="CKH19" s="25"/>
      <c r="CKI19" s="25"/>
      <c r="CKJ19" s="25"/>
      <c r="CKK19" s="25"/>
      <c r="CKL19" s="25"/>
      <c r="CKM19" s="25"/>
      <c r="CKN19" s="25"/>
      <c r="CKO19" s="25"/>
      <c r="CKP19" s="25"/>
      <c r="CKQ19" s="25"/>
      <c r="CKR19" s="25"/>
      <c r="CKS19" s="25"/>
      <c r="CKT19" s="25"/>
      <c r="CKU19" s="25"/>
      <c r="CKV19" s="25"/>
      <c r="CKW19" s="25"/>
      <c r="CKX19" s="25"/>
      <c r="CKY19" s="25"/>
      <c r="CKZ19" s="25"/>
      <c r="CLA19" s="25"/>
      <c r="CLB19" s="25"/>
      <c r="CLC19" s="25"/>
      <c r="CLD19" s="25"/>
      <c r="CLE19" s="25"/>
      <c r="CLF19" s="25"/>
      <c r="CLG19" s="25"/>
      <c r="CLH19" s="25"/>
      <c r="CLI19" s="25"/>
      <c r="CLJ19" s="25"/>
      <c r="CLK19" s="25"/>
      <c r="CLL19" s="25"/>
      <c r="CLM19" s="25"/>
      <c r="CLN19" s="25"/>
      <c r="CLO19" s="25"/>
      <c r="CLP19" s="25"/>
      <c r="CLQ19" s="25"/>
      <c r="CLR19" s="25"/>
      <c r="CLS19" s="25"/>
      <c r="CLT19" s="25"/>
      <c r="CLU19" s="25"/>
      <c r="CLV19" s="25"/>
      <c r="CLW19" s="25"/>
      <c r="CLX19" s="25"/>
      <c r="CLY19" s="25"/>
      <c r="CLZ19" s="25"/>
      <c r="CMA19" s="25"/>
      <c r="CMB19" s="25"/>
      <c r="CMC19" s="25"/>
      <c r="CMD19" s="25"/>
      <c r="CME19" s="25"/>
      <c r="CMF19" s="25"/>
      <c r="CMG19" s="25"/>
      <c r="CMH19" s="25"/>
      <c r="CMI19" s="25"/>
      <c r="CMJ19" s="25"/>
      <c r="CMK19" s="25"/>
      <c r="CML19" s="25"/>
      <c r="CMM19" s="25"/>
      <c r="CMN19" s="25"/>
      <c r="CMO19" s="25"/>
      <c r="CMP19" s="25"/>
      <c r="CMQ19" s="25"/>
      <c r="CMR19" s="25"/>
      <c r="CMS19" s="25"/>
      <c r="CMT19" s="25"/>
      <c r="CMU19" s="25"/>
      <c r="CMV19" s="25"/>
      <c r="CMW19" s="25"/>
      <c r="CMX19" s="25"/>
      <c r="CMY19" s="25"/>
      <c r="CMZ19" s="25"/>
      <c r="CNA19" s="25"/>
      <c r="CNB19" s="25"/>
      <c r="CNC19" s="25"/>
      <c r="CND19" s="25"/>
      <c r="CNE19" s="25"/>
      <c r="CNF19" s="25"/>
      <c r="CNG19" s="25"/>
      <c r="CNH19" s="25"/>
      <c r="CNI19" s="25"/>
      <c r="CNJ19" s="25"/>
      <c r="CNK19" s="25"/>
      <c r="CNL19" s="25"/>
      <c r="CNM19" s="25"/>
      <c r="CNN19" s="25"/>
      <c r="CNO19" s="25"/>
      <c r="CNP19" s="25"/>
      <c r="CNQ19" s="25"/>
      <c r="CNR19" s="25"/>
      <c r="CNS19" s="25"/>
      <c r="CNT19" s="25"/>
      <c r="CNU19" s="25"/>
      <c r="CNV19" s="25"/>
      <c r="CNW19" s="25"/>
      <c r="CNX19" s="25"/>
      <c r="CNY19" s="25"/>
      <c r="CNZ19" s="25"/>
      <c r="COA19" s="25"/>
      <c r="COB19" s="25"/>
      <c r="COC19" s="25"/>
      <c r="COD19" s="25"/>
      <c r="COE19" s="25"/>
      <c r="COF19" s="25"/>
      <c r="COG19" s="25"/>
      <c r="COH19" s="25"/>
      <c r="COI19" s="25"/>
      <c r="COJ19" s="25"/>
      <c r="COK19" s="25"/>
      <c r="COL19" s="25"/>
      <c r="COM19" s="25"/>
      <c r="CON19" s="25"/>
      <c r="COO19" s="25"/>
      <c r="COP19" s="25"/>
      <c r="COQ19" s="25"/>
      <c r="COR19" s="25"/>
      <c r="COS19" s="25"/>
      <c r="COT19" s="25"/>
      <c r="COU19" s="25"/>
      <c r="COV19" s="25"/>
      <c r="COW19" s="25"/>
      <c r="COX19" s="25"/>
      <c r="COY19" s="25"/>
      <c r="COZ19" s="25"/>
      <c r="CPA19" s="25"/>
      <c r="CPB19" s="25"/>
      <c r="CPC19" s="25"/>
      <c r="CPD19" s="25"/>
      <c r="CPE19" s="25"/>
      <c r="CPF19" s="25"/>
      <c r="CPG19" s="25"/>
      <c r="CPH19" s="25"/>
      <c r="CPI19" s="25"/>
      <c r="CPJ19" s="25"/>
      <c r="CPK19" s="25"/>
      <c r="CPL19" s="25"/>
      <c r="CPM19" s="25"/>
      <c r="CPN19" s="25"/>
      <c r="CPO19" s="25"/>
      <c r="CPP19" s="25"/>
      <c r="CPQ19" s="25"/>
      <c r="CPR19" s="25"/>
      <c r="CPS19" s="25"/>
      <c r="CPT19" s="25"/>
      <c r="CPU19" s="25"/>
      <c r="CPV19" s="25"/>
      <c r="CPW19" s="25"/>
      <c r="CPX19" s="25"/>
      <c r="CPY19" s="25"/>
      <c r="CPZ19" s="25"/>
      <c r="CQA19" s="25"/>
      <c r="CQB19" s="25"/>
      <c r="CQC19" s="25"/>
      <c r="CQD19" s="25"/>
      <c r="CQE19" s="25"/>
      <c r="CQF19" s="25"/>
      <c r="CQG19" s="25"/>
      <c r="CQH19" s="25"/>
      <c r="CQI19" s="25"/>
      <c r="CQJ19" s="25"/>
      <c r="CQK19" s="25"/>
      <c r="CQL19" s="25"/>
      <c r="CQM19" s="25"/>
      <c r="CQN19" s="25"/>
      <c r="CQO19" s="25"/>
      <c r="CQP19" s="25"/>
      <c r="CQQ19" s="25"/>
      <c r="CQR19" s="25"/>
      <c r="CQS19" s="25"/>
      <c r="CQT19" s="25"/>
      <c r="CQU19" s="25"/>
      <c r="CQV19" s="25"/>
      <c r="CQW19" s="25"/>
      <c r="CQX19" s="25"/>
      <c r="CQY19" s="25"/>
      <c r="CQZ19" s="25"/>
      <c r="CRA19" s="25"/>
      <c r="CRB19" s="25"/>
      <c r="CRC19" s="25"/>
      <c r="CRD19" s="25"/>
      <c r="CRE19" s="25"/>
      <c r="CRF19" s="25"/>
      <c r="CRG19" s="25"/>
      <c r="CRH19" s="25"/>
      <c r="CRI19" s="25"/>
      <c r="CRJ19" s="25"/>
      <c r="CRK19" s="25"/>
      <c r="CRL19" s="25"/>
      <c r="CRM19" s="25"/>
      <c r="CRN19" s="25"/>
      <c r="CRO19" s="25"/>
      <c r="CRP19" s="25"/>
      <c r="CRQ19" s="25"/>
      <c r="CRR19" s="25"/>
      <c r="CRS19" s="25"/>
      <c r="CRT19" s="25"/>
      <c r="CRU19" s="25"/>
      <c r="CRV19" s="25"/>
      <c r="CRW19" s="25"/>
      <c r="CRX19" s="25"/>
      <c r="CRY19" s="25"/>
      <c r="CRZ19" s="25"/>
      <c r="CSA19" s="25"/>
      <c r="CSB19" s="25"/>
      <c r="CSC19" s="25"/>
      <c r="CSD19" s="25"/>
      <c r="CSE19" s="25"/>
      <c r="CSF19" s="25"/>
      <c r="CSG19" s="25"/>
      <c r="CSH19" s="25"/>
      <c r="CSI19" s="25"/>
      <c r="CSJ19" s="25"/>
      <c r="CSK19" s="25"/>
      <c r="CSL19" s="25"/>
      <c r="CSM19" s="25"/>
      <c r="CSN19" s="25"/>
      <c r="CSO19" s="25"/>
      <c r="CSP19" s="25"/>
      <c r="CSQ19" s="25"/>
      <c r="CSR19" s="25"/>
      <c r="CSS19" s="25"/>
      <c r="CST19" s="25"/>
      <c r="CSU19" s="25"/>
      <c r="CSV19" s="25"/>
      <c r="CSW19" s="25"/>
      <c r="CSX19" s="25"/>
      <c r="CSY19" s="25"/>
      <c r="CSZ19" s="25"/>
      <c r="CTA19" s="25"/>
      <c r="CTB19" s="25"/>
      <c r="CTC19" s="25"/>
      <c r="CTD19" s="25"/>
      <c r="CTE19" s="25"/>
      <c r="CTF19" s="25"/>
      <c r="CTG19" s="25"/>
      <c r="CTH19" s="25"/>
      <c r="CTI19" s="25"/>
      <c r="CTJ19" s="25"/>
      <c r="CTK19" s="25"/>
      <c r="CTL19" s="25"/>
      <c r="CTM19" s="25"/>
      <c r="CTN19" s="25"/>
      <c r="CTO19" s="25"/>
      <c r="CTP19" s="25"/>
      <c r="CTQ19" s="25"/>
      <c r="CTR19" s="25"/>
      <c r="CTS19" s="25"/>
      <c r="CTT19" s="25"/>
      <c r="CTU19" s="25"/>
      <c r="CTV19" s="25"/>
      <c r="CTW19" s="25"/>
      <c r="CTX19" s="25"/>
      <c r="CTY19" s="25"/>
      <c r="CTZ19" s="25"/>
      <c r="CUA19" s="25"/>
      <c r="CUB19" s="25"/>
      <c r="CUC19" s="25"/>
      <c r="CUD19" s="25"/>
      <c r="CUE19" s="25"/>
      <c r="CUF19" s="25"/>
      <c r="CUG19" s="25"/>
      <c r="CUH19" s="25"/>
      <c r="CUI19" s="25"/>
      <c r="CUJ19" s="25"/>
      <c r="CUK19" s="25"/>
      <c r="CUL19" s="25"/>
      <c r="CUM19" s="25"/>
      <c r="CUN19" s="25"/>
      <c r="CUO19" s="25"/>
      <c r="CUP19" s="25"/>
      <c r="CUQ19" s="25"/>
      <c r="CUR19" s="25"/>
      <c r="CUS19" s="25"/>
      <c r="CUT19" s="25"/>
      <c r="CUU19" s="25"/>
      <c r="CUV19" s="25"/>
      <c r="CUW19" s="25"/>
      <c r="CUX19" s="25"/>
      <c r="CUY19" s="25"/>
      <c r="CUZ19" s="25"/>
      <c r="CVA19" s="25"/>
      <c r="CVB19" s="25"/>
      <c r="CVC19" s="25"/>
      <c r="CVD19" s="25"/>
      <c r="CVE19" s="25"/>
      <c r="CVF19" s="25"/>
      <c r="CVG19" s="25"/>
      <c r="CVH19" s="25"/>
      <c r="CVI19" s="25"/>
      <c r="CVJ19" s="25"/>
      <c r="CVK19" s="25"/>
      <c r="CVL19" s="25"/>
      <c r="CVM19" s="25"/>
      <c r="CVN19" s="25"/>
      <c r="CVO19" s="25"/>
      <c r="CVP19" s="25"/>
      <c r="CVQ19" s="25"/>
      <c r="CVR19" s="25"/>
      <c r="CVS19" s="25"/>
      <c r="CVT19" s="25"/>
      <c r="CVU19" s="25"/>
      <c r="CVV19" s="25"/>
      <c r="CVW19" s="25"/>
      <c r="CVX19" s="25"/>
      <c r="CVY19" s="25"/>
      <c r="CVZ19" s="25"/>
      <c r="CWA19" s="25"/>
      <c r="CWB19" s="25"/>
      <c r="CWC19" s="25"/>
      <c r="CWD19" s="25"/>
      <c r="CWE19" s="25"/>
      <c r="CWF19" s="25"/>
      <c r="CWG19" s="25"/>
      <c r="CWH19" s="25"/>
      <c r="CWI19" s="25"/>
      <c r="CWJ19" s="25"/>
      <c r="CWK19" s="25"/>
      <c r="CWL19" s="25"/>
      <c r="CWM19" s="25"/>
      <c r="CWN19" s="25"/>
      <c r="CWO19" s="25"/>
      <c r="CWP19" s="25"/>
      <c r="CWQ19" s="25"/>
      <c r="CWR19" s="25"/>
      <c r="CWS19" s="25"/>
      <c r="CWT19" s="25"/>
      <c r="CWU19" s="25"/>
      <c r="CWV19" s="25"/>
      <c r="CWW19" s="25"/>
      <c r="CWX19" s="25"/>
      <c r="CWY19" s="25"/>
      <c r="CWZ19" s="25"/>
      <c r="CXA19" s="25"/>
      <c r="CXB19" s="25"/>
      <c r="CXC19" s="25"/>
      <c r="CXD19" s="25"/>
      <c r="CXE19" s="25"/>
      <c r="CXF19" s="25"/>
      <c r="CXG19" s="25"/>
      <c r="CXH19" s="25"/>
      <c r="CXI19" s="25"/>
      <c r="CXJ19" s="25"/>
      <c r="CXK19" s="25"/>
      <c r="CXL19" s="25"/>
      <c r="CXM19" s="25"/>
      <c r="CXN19" s="25"/>
      <c r="CXO19" s="25"/>
      <c r="CXP19" s="25"/>
      <c r="CXQ19" s="25"/>
      <c r="CXR19" s="25"/>
      <c r="CXS19" s="25"/>
      <c r="CXT19" s="25"/>
      <c r="CXU19" s="25"/>
      <c r="CXV19" s="25"/>
      <c r="CXW19" s="25"/>
      <c r="CXX19" s="25"/>
      <c r="CXY19" s="25"/>
      <c r="CXZ19" s="25"/>
      <c r="CYA19" s="25"/>
      <c r="CYB19" s="25"/>
      <c r="CYC19" s="25"/>
      <c r="CYD19" s="25"/>
      <c r="CYE19" s="25"/>
      <c r="CYF19" s="25"/>
      <c r="CYG19" s="25"/>
      <c r="CYH19" s="25"/>
      <c r="CYI19" s="25"/>
      <c r="CYJ19" s="25"/>
      <c r="CYK19" s="25"/>
      <c r="CYL19" s="25"/>
      <c r="CYM19" s="25"/>
      <c r="CYN19" s="25"/>
      <c r="CYO19" s="25"/>
      <c r="CYP19" s="25"/>
      <c r="CYQ19" s="25"/>
      <c r="CYR19" s="25"/>
      <c r="CYS19" s="25"/>
      <c r="CYT19" s="25"/>
      <c r="CYU19" s="25"/>
      <c r="CYV19" s="25"/>
      <c r="CYW19" s="25"/>
      <c r="CYX19" s="25"/>
      <c r="CYY19" s="25"/>
      <c r="CYZ19" s="25"/>
      <c r="CZA19" s="25"/>
      <c r="CZB19" s="25"/>
      <c r="CZC19" s="25"/>
      <c r="CZD19" s="25"/>
      <c r="CZE19" s="25"/>
      <c r="CZF19" s="25"/>
      <c r="CZG19" s="25"/>
      <c r="CZH19" s="25"/>
      <c r="CZI19" s="25"/>
      <c r="CZJ19" s="25"/>
      <c r="CZK19" s="25"/>
      <c r="CZL19" s="25"/>
      <c r="CZM19" s="25"/>
      <c r="CZN19" s="25"/>
      <c r="CZO19" s="25"/>
      <c r="CZP19" s="25"/>
      <c r="CZQ19" s="25"/>
      <c r="CZR19" s="25"/>
      <c r="CZS19" s="25"/>
      <c r="CZT19" s="25"/>
      <c r="CZU19" s="25"/>
      <c r="CZV19" s="25"/>
      <c r="CZW19" s="25"/>
      <c r="CZX19" s="25"/>
      <c r="CZY19" s="25"/>
      <c r="CZZ19" s="25"/>
      <c r="DAA19" s="25"/>
      <c r="DAB19" s="25"/>
      <c r="DAC19" s="25"/>
      <c r="DAD19" s="25"/>
      <c r="DAE19" s="25"/>
      <c r="DAF19" s="25"/>
      <c r="DAG19" s="25"/>
      <c r="DAH19" s="25"/>
      <c r="DAI19" s="25"/>
      <c r="DAJ19" s="25"/>
      <c r="DAK19" s="25"/>
      <c r="DAL19" s="25"/>
      <c r="DAM19" s="25"/>
      <c r="DAN19" s="25"/>
      <c r="DAO19" s="25"/>
      <c r="DAP19" s="25"/>
      <c r="DAQ19" s="25"/>
      <c r="DAR19" s="25"/>
      <c r="DAS19" s="25"/>
      <c r="DAT19" s="25"/>
      <c r="DAU19" s="25"/>
      <c r="DAV19" s="25"/>
      <c r="DAW19" s="25"/>
      <c r="DAX19" s="25"/>
      <c r="DAY19" s="25"/>
      <c r="DAZ19" s="25"/>
      <c r="DBA19" s="25"/>
      <c r="DBB19" s="25"/>
      <c r="DBC19" s="25"/>
      <c r="DBD19" s="25"/>
      <c r="DBE19" s="25"/>
      <c r="DBF19" s="25"/>
      <c r="DBG19" s="25"/>
      <c r="DBH19" s="25"/>
      <c r="DBI19" s="25"/>
      <c r="DBJ19" s="25"/>
      <c r="DBK19" s="25"/>
      <c r="DBL19" s="25"/>
      <c r="DBM19" s="25"/>
      <c r="DBN19" s="25"/>
      <c r="DBO19" s="25"/>
      <c r="DBP19" s="25"/>
      <c r="DBQ19" s="25"/>
      <c r="DBR19" s="25"/>
      <c r="DBS19" s="25"/>
      <c r="DBT19" s="25"/>
      <c r="DBU19" s="25"/>
      <c r="DBV19" s="25"/>
      <c r="DBW19" s="25"/>
      <c r="DBX19" s="25"/>
      <c r="DBY19" s="25"/>
      <c r="DBZ19" s="25"/>
      <c r="DCA19" s="25"/>
      <c r="DCB19" s="25"/>
      <c r="DCC19" s="25"/>
      <c r="DCD19" s="25"/>
      <c r="DCE19" s="25"/>
      <c r="DCF19" s="25"/>
      <c r="DCG19" s="25"/>
      <c r="DCH19" s="25"/>
      <c r="DCI19" s="25"/>
      <c r="DCJ19" s="25"/>
      <c r="DCK19" s="25"/>
      <c r="DCL19" s="25"/>
      <c r="DCM19" s="25"/>
      <c r="DCN19" s="25"/>
      <c r="DCO19" s="25"/>
      <c r="DCP19" s="25"/>
      <c r="DCQ19" s="25"/>
      <c r="DCR19" s="25"/>
      <c r="DCS19" s="25"/>
      <c r="DCT19" s="25"/>
      <c r="DCU19" s="25"/>
      <c r="DCV19" s="25"/>
      <c r="DCW19" s="25"/>
      <c r="DCX19" s="25"/>
      <c r="DCY19" s="25"/>
      <c r="DCZ19" s="25"/>
      <c r="DDA19" s="25"/>
      <c r="DDB19" s="25"/>
      <c r="DDC19" s="25"/>
      <c r="DDD19" s="25"/>
      <c r="DDE19" s="25"/>
      <c r="DDF19" s="25"/>
      <c r="DDG19" s="25"/>
      <c r="DDH19" s="25"/>
      <c r="DDI19" s="25"/>
      <c r="DDJ19" s="25"/>
      <c r="DDK19" s="25"/>
      <c r="DDL19" s="25"/>
      <c r="DDM19" s="25"/>
      <c r="DDN19" s="25"/>
      <c r="DDO19" s="25"/>
      <c r="DDP19" s="25"/>
      <c r="DDQ19" s="25"/>
      <c r="DDR19" s="25"/>
      <c r="DDS19" s="25"/>
      <c r="DDT19" s="25"/>
      <c r="DDU19" s="25"/>
      <c r="DDV19" s="25"/>
      <c r="DDW19" s="25"/>
      <c r="DDX19" s="25"/>
      <c r="DDY19" s="25"/>
      <c r="DDZ19" s="25"/>
      <c r="DEA19" s="25"/>
      <c r="DEB19" s="25"/>
      <c r="DEC19" s="25"/>
      <c r="DED19" s="25"/>
      <c r="DEE19" s="25"/>
      <c r="DEF19" s="25"/>
      <c r="DEG19" s="25"/>
      <c r="DEH19" s="25"/>
      <c r="DEI19" s="25"/>
      <c r="DEJ19" s="25"/>
      <c r="DEK19" s="25"/>
      <c r="DEL19" s="25"/>
      <c r="DEM19" s="25"/>
      <c r="DEN19" s="25"/>
      <c r="DEO19" s="25"/>
      <c r="DEP19" s="25"/>
      <c r="DEQ19" s="25"/>
      <c r="DER19" s="25"/>
      <c r="DES19" s="25"/>
      <c r="DET19" s="25"/>
      <c r="DEU19" s="25"/>
      <c r="DEV19" s="25"/>
      <c r="DEW19" s="25"/>
      <c r="DEX19" s="25"/>
      <c r="DEY19" s="25"/>
      <c r="DEZ19" s="25"/>
      <c r="DFA19" s="25"/>
      <c r="DFB19" s="25"/>
      <c r="DFC19" s="25"/>
      <c r="DFD19" s="25"/>
      <c r="DFE19" s="25"/>
      <c r="DFF19" s="25"/>
      <c r="DFG19" s="25"/>
      <c r="DFH19" s="25"/>
      <c r="DFI19" s="25"/>
      <c r="DFJ19" s="25"/>
      <c r="DFK19" s="25"/>
      <c r="DFL19" s="25"/>
      <c r="DFM19" s="25"/>
      <c r="DFN19" s="25"/>
      <c r="DFO19" s="25"/>
      <c r="DFP19" s="25"/>
      <c r="DFQ19" s="25"/>
      <c r="DFR19" s="25"/>
      <c r="DFS19" s="25"/>
      <c r="DFT19" s="25"/>
      <c r="DFU19" s="25"/>
      <c r="DFV19" s="25"/>
      <c r="DFW19" s="25"/>
      <c r="DFX19" s="25"/>
      <c r="DFY19" s="25"/>
      <c r="DFZ19" s="25"/>
      <c r="DGA19" s="25"/>
      <c r="DGB19" s="25"/>
      <c r="DGC19" s="25"/>
      <c r="DGD19" s="25"/>
      <c r="DGE19" s="25"/>
      <c r="DGF19" s="25"/>
      <c r="DGG19" s="25"/>
      <c r="DGH19" s="25"/>
      <c r="DGI19" s="25"/>
      <c r="DGJ19" s="25"/>
      <c r="DGK19" s="25"/>
      <c r="DGL19" s="25"/>
      <c r="DGM19" s="25"/>
      <c r="DGN19" s="25"/>
      <c r="DGO19" s="25"/>
      <c r="DGP19" s="25"/>
      <c r="DGQ19" s="25"/>
      <c r="DGR19" s="25"/>
      <c r="DGS19" s="25"/>
      <c r="DGT19" s="25"/>
      <c r="DGU19" s="25"/>
      <c r="DGV19" s="25"/>
      <c r="DGW19" s="25"/>
      <c r="DGX19" s="25"/>
      <c r="DGY19" s="25"/>
      <c r="DGZ19" s="25"/>
      <c r="DHA19" s="25"/>
      <c r="DHB19" s="25"/>
      <c r="DHC19" s="25"/>
      <c r="DHD19" s="25"/>
      <c r="DHE19" s="25"/>
      <c r="DHF19" s="25"/>
      <c r="DHG19" s="25"/>
      <c r="DHH19" s="25"/>
      <c r="DHI19" s="25"/>
      <c r="DHJ19" s="25"/>
      <c r="DHK19" s="25"/>
      <c r="DHL19" s="25"/>
      <c r="DHM19" s="25"/>
      <c r="DHN19" s="25"/>
      <c r="DHO19" s="25"/>
      <c r="DHP19" s="25"/>
      <c r="DHQ19" s="25"/>
      <c r="DHR19" s="25"/>
      <c r="DHS19" s="25"/>
      <c r="DHT19" s="25"/>
      <c r="DHU19" s="25"/>
      <c r="DHV19" s="25"/>
      <c r="DHW19" s="25"/>
      <c r="DHX19" s="25"/>
      <c r="DHY19" s="25"/>
      <c r="DHZ19" s="25"/>
      <c r="DIA19" s="25"/>
      <c r="DIB19" s="25"/>
      <c r="DIC19" s="25"/>
      <c r="DID19" s="25"/>
      <c r="DIE19" s="25"/>
      <c r="DIF19" s="25"/>
      <c r="DIG19" s="25"/>
      <c r="DIH19" s="25"/>
      <c r="DII19" s="25"/>
      <c r="DIJ19" s="25"/>
      <c r="DIK19" s="25"/>
      <c r="DIL19" s="25"/>
      <c r="DIM19" s="25"/>
      <c r="DIN19" s="25"/>
      <c r="DIO19" s="25"/>
      <c r="DIP19" s="25"/>
      <c r="DIQ19" s="25"/>
      <c r="DIR19" s="25"/>
      <c r="DIS19" s="25"/>
      <c r="DIT19" s="25"/>
      <c r="DIU19" s="25"/>
      <c r="DIV19" s="25"/>
      <c r="DIW19" s="25"/>
      <c r="DIX19" s="25"/>
      <c r="DIY19" s="25"/>
      <c r="DIZ19" s="25"/>
      <c r="DJA19" s="25"/>
      <c r="DJB19" s="25"/>
      <c r="DJC19" s="25"/>
      <c r="DJD19" s="25"/>
      <c r="DJE19" s="25"/>
      <c r="DJF19" s="25"/>
      <c r="DJG19" s="25"/>
      <c r="DJH19" s="25"/>
      <c r="DJI19" s="25"/>
      <c r="DJJ19" s="25"/>
      <c r="DJK19" s="25"/>
      <c r="DJL19" s="25"/>
      <c r="DJM19" s="25"/>
      <c r="DJN19" s="25"/>
      <c r="DJO19" s="25"/>
      <c r="DJP19" s="25"/>
      <c r="DJQ19" s="25"/>
      <c r="DJR19" s="25"/>
      <c r="DJS19" s="25"/>
      <c r="DJT19" s="25"/>
      <c r="DJU19" s="25"/>
      <c r="DJV19" s="25"/>
      <c r="DJW19" s="25"/>
      <c r="DJX19" s="25"/>
      <c r="DJY19" s="25"/>
      <c r="DJZ19" s="25"/>
      <c r="DKA19" s="25"/>
      <c r="DKB19" s="25"/>
      <c r="DKC19" s="25"/>
      <c r="DKD19" s="25"/>
      <c r="DKE19" s="25"/>
      <c r="DKF19" s="25"/>
      <c r="DKG19" s="25"/>
      <c r="DKH19" s="25"/>
      <c r="DKI19" s="25"/>
      <c r="DKJ19" s="25"/>
      <c r="DKK19" s="25"/>
      <c r="DKL19" s="25"/>
      <c r="DKM19" s="25"/>
      <c r="DKN19" s="25"/>
      <c r="DKO19" s="25"/>
      <c r="DKP19" s="25"/>
      <c r="DKQ19" s="25"/>
      <c r="DKR19" s="25"/>
      <c r="DKS19" s="25"/>
      <c r="DKT19" s="25"/>
      <c r="DKU19" s="25"/>
      <c r="DKV19" s="25"/>
      <c r="DKW19" s="25"/>
      <c r="DKX19" s="25"/>
      <c r="DKY19" s="25"/>
      <c r="DKZ19" s="25"/>
      <c r="DLA19" s="25"/>
      <c r="DLB19" s="25"/>
      <c r="DLC19" s="25"/>
      <c r="DLD19" s="25"/>
      <c r="DLE19" s="25"/>
      <c r="DLF19" s="25"/>
      <c r="DLG19" s="25"/>
      <c r="DLH19" s="25"/>
      <c r="DLI19" s="25"/>
      <c r="DLJ19" s="25"/>
      <c r="DLK19" s="25"/>
      <c r="DLL19" s="25"/>
      <c r="DLM19" s="25"/>
      <c r="DLN19" s="25"/>
      <c r="DLO19" s="25"/>
      <c r="DLP19" s="25"/>
      <c r="DLQ19" s="25"/>
      <c r="DLR19" s="25"/>
      <c r="DLS19" s="25"/>
      <c r="DLT19" s="25"/>
      <c r="DLU19" s="25"/>
      <c r="DLV19" s="25"/>
      <c r="DLW19" s="25"/>
      <c r="DLX19" s="25"/>
      <c r="DLY19" s="25"/>
      <c r="DLZ19" s="25"/>
      <c r="DMA19" s="25"/>
      <c r="DMB19" s="25"/>
      <c r="DMC19" s="25"/>
      <c r="DMD19" s="25"/>
      <c r="DME19" s="25"/>
      <c r="DMF19" s="25"/>
      <c r="DMG19" s="25"/>
      <c r="DMH19" s="25"/>
      <c r="DMI19" s="25"/>
      <c r="DMJ19" s="25"/>
      <c r="DMK19" s="25"/>
      <c r="DML19" s="25"/>
      <c r="DMM19" s="25"/>
      <c r="DMN19" s="25"/>
      <c r="DMO19" s="25"/>
      <c r="DMP19" s="25"/>
      <c r="DMQ19" s="25"/>
      <c r="DMR19" s="25"/>
      <c r="DMS19" s="25"/>
      <c r="DMT19" s="25"/>
      <c r="DMU19" s="25"/>
      <c r="DMV19" s="25"/>
      <c r="DMW19" s="25"/>
      <c r="DMX19" s="25"/>
      <c r="DMY19" s="25"/>
      <c r="DMZ19" s="25"/>
      <c r="DNA19" s="25"/>
      <c r="DNB19" s="25"/>
      <c r="DNC19" s="25"/>
      <c r="DND19" s="25"/>
      <c r="DNE19" s="25"/>
      <c r="DNF19" s="25"/>
      <c r="DNG19" s="25"/>
      <c r="DNH19" s="25"/>
      <c r="DNI19" s="25"/>
      <c r="DNJ19" s="25"/>
      <c r="DNK19" s="25"/>
      <c r="DNL19" s="25"/>
      <c r="DNM19" s="25"/>
      <c r="DNN19" s="25"/>
      <c r="DNO19" s="25"/>
      <c r="DNP19" s="25"/>
      <c r="DNQ19" s="25"/>
      <c r="DNR19" s="25"/>
      <c r="DNS19" s="25"/>
      <c r="DNT19" s="25"/>
      <c r="DNU19" s="25"/>
      <c r="DNV19" s="25"/>
      <c r="DNW19" s="25"/>
      <c r="DNX19" s="25"/>
      <c r="DNY19" s="25"/>
      <c r="DNZ19" s="25"/>
      <c r="DOA19" s="25"/>
      <c r="DOB19" s="25"/>
      <c r="DOC19" s="25"/>
      <c r="DOD19" s="25"/>
      <c r="DOE19" s="25"/>
      <c r="DOF19" s="25"/>
      <c r="DOG19" s="25"/>
      <c r="DOH19" s="25"/>
      <c r="DOI19" s="25"/>
      <c r="DOJ19" s="25"/>
      <c r="DOK19" s="25"/>
      <c r="DOL19" s="25"/>
      <c r="DOM19" s="25"/>
      <c r="DON19" s="25"/>
      <c r="DOO19" s="25"/>
      <c r="DOP19" s="25"/>
      <c r="DOQ19" s="25"/>
      <c r="DOR19" s="25"/>
      <c r="DOS19" s="25"/>
      <c r="DOT19" s="25"/>
      <c r="DOU19" s="25"/>
      <c r="DOV19" s="25"/>
      <c r="DOW19" s="25"/>
      <c r="DOX19" s="25"/>
      <c r="DOY19" s="25"/>
      <c r="DOZ19" s="25"/>
      <c r="DPA19" s="25"/>
      <c r="DPB19" s="25"/>
      <c r="DPC19" s="25"/>
      <c r="DPD19" s="25"/>
      <c r="DPE19" s="25"/>
      <c r="DPF19" s="25"/>
      <c r="DPG19" s="25"/>
      <c r="DPH19" s="25"/>
      <c r="DPI19" s="25"/>
      <c r="DPJ19" s="25"/>
      <c r="DPK19" s="25"/>
      <c r="DPL19" s="25"/>
      <c r="DPM19" s="25"/>
      <c r="DPN19" s="25"/>
      <c r="DPO19" s="25"/>
      <c r="DPP19" s="25"/>
      <c r="DPQ19" s="25"/>
      <c r="DPR19" s="25"/>
      <c r="DPS19" s="25"/>
      <c r="DPT19" s="25"/>
      <c r="DPU19" s="25"/>
      <c r="DPV19" s="25"/>
      <c r="DPW19" s="25"/>
      <c r="DPX19" s="25"/>
      <c r="DPY19" s="25"/>
      <c r="DPZ19" s="25"/>
      <c r="DQA19" s="25"/>
      <c r="DQB19" s="25"/>
      <c r="DQC19" s="25"/>
      <c r="DQD19" s="25"/>
      <c r="DQE19" s="25"/>
      <c r="DQF19" s="25"/>
      <c r="DQG19" s="25"/>
      <c r="DQH19" s="25"/>
      <c r="DQI19" s="25"/>
      <c r="DQJ19" s="25"/>
      <c r="DQK19" s="25"/>
      <c r="DQL19" s="25"/>
      <c r="DQM19" s="25"/>
      <c r="DQN19" s="25"/>
      <c r="DQO19" s="25"/>
      <c r="DQP19" s="25"/>
      <c r="DQQ19" s="25"/>
      <c r="DQR19" s="25"/>
      <c r="DQS19" s="25"/>
      <c r="DQT19" s="25"/>
      <c r="DQU19" s="25"/>
      <c r="DQV19" s="25"/>
      <c r="DQW19" s="25"/>
      <c r="DQX19" s="25"/>
      <c r="DQY19" s="25"/>
      <c r="DQZ19" s="25"/>
      <c r="DRA19" s="25"/>
      <c r="DRB19" s="25"/>
      <c r="DRC19" s="25"/>
      <c r="DRD19" s="25"/>
      <c r="DRE19" s="25"/>
      <c r="DRF19" s="25"/>
      <c r="DRG19" s="25"/>
      <c r="DRH19" s="25"/>
      <c r="DRI19" s="25"/>
      <c r="DRJ19" s="25"/>
      <c r="DRK19" s="25"/>
      <c r="DRL19" s="25"/>
      <c r="DRM19" s="25"/>
      <c r="DRN19" s="25"/>
      <c r="DRO19" s="25"/>
      <c r="DRP19" s="25"/>
      <c r="DRQ19" s="25"/>
      <c r="DRR19" s="25"/>
      <c r="DRS19" s="25"/>
      <c r="DRT19" s="25"/>
      <c r="DRU19" s="25"/>
      <c r="DRV19" s="25"/>
      <c r="DRW19" s="25"/>
      <c r="DRX19" s="25"/>
      <c r="DRY19" s="25"/>
      <c r="DRZ19" s="25"/>
      <c r="DSA19" s="25"/>
      <c r="DSB19" s="25"/>
      <c r="DSC19" s="25"/>
      <c r="DSD19" s="25"/>
      <c r="DSE19" s="25"/>
      <c r="DSF19" s="25"/>
      <c r="DSG19" s="25"/>
      <c r="DSH19" s="25"/>
      <c r="DSI19" s="25"/>
      <c r="DSJ19" s="25"/>
      <c r="DSK19" s="25"/>
      <c r="DSL19" s="25"/>
      <c r="DSM19" s="25"/>
      <c r="DSN19" s="25"/>
      <c r="DSO19" s="25"/>
      <c r="DSP19" s="25"/>
      <c r="DSQ19" s="25"/>
      <c r="DSR19" s="25"/>
      <c r="DSS19" s="25"/>
      <c r="DST19" s="25"/>
      <c r="DSU19" s="25"/>
      <c r="DSV19" s="25"/>
      <c r="DSW19" s="25"/>
      <c r="DSX19" s="25"/>
      <c r="DSY19" s="25"/>
      <c r="DSZ19" s="25"/>
      <c r="DTA19" s="25"/>
      <c r="DTB19" s="25"/>
      <c r="DTC19" s="25"/>
      <c r="DTD19" s="25"/>
      <c r="DTE19" s="25"/>
      <c r="DTF19" s="25"/>
      <c r="DTG19" s="25"/>
      <c r="DTH19" s="25"/>
      <c r="DTI19" s="25"/>
      <c r="DTJ19" s="25"/>
      <c r="DTK19" s="25"/>
      <c r="DTL19" s="25"/>
      <c r="DTM19" s="25"/>
      <c r="DTN19" s="25"/>
      <c r="DTO19" s="25"/>
      <c r="DTP19" s="25"/>
      <c r="DTQ19" s="25"/>
      <c r="DTR19" s="25"/>
      <c r="DTS19" s="25"/>
      <c r="DTT19" s="25"/>
      <c r="DTU19" s="25"/>
      <c r="DTV19" s="25"/>
      <c r="DTW19" s="25"/>
      <c r="DTX19" s="25"/>
      <c r="DTY19" s="25"/>
      <c r="DTZ19" s="25"/>
      <c r="DUA19" s="25"/>
      <c r="DUB19" s="25"/>
      <c r="DUC19" s="25"/>
      <c r="DUD19" s="25"/>
      <c r="DUE19" s="25"/>
      <c r="DUF19" s="25"/>
      <c r="DUG19" s="25"/>
      <c r="DUH19" s="25"/>
      <c r="DUI19" s="25"/>
      <c r="DUJ19" s="25"/>
      <c r="DUK19" s="25"/>
      <c r="DUL19" s="25"/>
      <c r="DUM19" s="25"/>
      <c r="DUN19" s="25"/>
      <c r="DUO19" s="25"/>
      <c r="DUP19" s="25"/>
      <c r="DUQ19" s="25"/>
      <c r="DUR19" s="25"/>
      <c r="DUS19" s="25"/>
      <c r="DUT19" s="25"/>
      <c r="DUU19" s="25"/>
      <c r="DUV19" s="25"/>
      <c r="DUW19" s="25"/>
      <c r="DUX19" s="25"/>
      <c r="DUY19" s="25"/>
      <c r="DUZ19" s="25"/>
      <c r="DVA19" s="25"/>
      <c r="DVB19" s="25"/>
      <c r="DVC19" s="25"/>
      <c r="DVD19" s="25"/>
      <c r="DVE19" s="25"/>
      <c r="DVF19" s="25"/>
      <c r="DVG19" s="25"/>
      <c r="DVH19" s="25"/>
      <c r="DVI19" s="25"/>
      <c r="DVJ19" s="25"/>
      <c r="DVK19" s="25"/>
      <c r="DVL19" s="25"/>
      <c r="DVM19" s="25"/>
      <c r="DVN19" s="25"/>
      <c r="DVO19" s="25"/>
      <c r="DVP19" s="25"/>
      <c r="DVQ19" s="25"/>
      <c r="DVR19" s="25"/>
      <c r="DVS19" s="25"/>
      <c r="DVT19" s="25"/>
      <c r="DVU19" s="25"/>
      <c r="DVV19" s="25"/>
      <c r="DVW19" s="25"/>
      <c r="DVX19" s="25"/>
      <c r="DVY19" s="25"/>
      <c r="DVZ19" s="25"/>
      <c r="DWA19" s="25"/>
      <c r="DWB19" s="25"/>
      <c r="DWC19" s="25"/>
      <c r="DWD19" s="25"/>
      <c r="DWE19" s="25"/>
      <c r="DWF19" s="25"/>
      <c r="DWG19" s="25"/>
      <c r="DWH19" s="25"/>
      <c r="DWI19" s="25"/>
      <c r="DWJ19" s="25"/>
      <c r="DWK19" s="25"/>
      <c r="DWL19" s="25"/>
      <c r="DWM19" s="25"/>
      <c r="DWN19" s="25"/>
      <c r="DWO19" s="25"/>
      <c r="DWP19" s="25"/>
      <c r="DWQ19" s="25"/>
      <c r="DWR19" s="25"/>
      <c r="DWS19" s="25"/>
      <c r="DWT19" s="25"/>
      <c r="DWU19" s="25"/>
      <c r="DWV19" s="25"/>
      <c r="DWW19" s="25"/>
      <c r="DWX19" s="25"/>
      <c r="DWY19" s="25"/>
      <c r="DWZ19" s="25"/>
      <c r="DXA19" s="25"/>
      <c r="DXB19" s="25"/>
      <c r="DXC19" s="25"/>
      <c r="DXD19" s="25"/>
      <c r="DXE19" s="25"/>
      <c r="DXF19" s="25"/>
      <c r="DXG19" s="25"/>
      <c r="DXH19" s="25"/>
      <c r="DXI19" s="25"/>
      <c r="DXJ19" s="25"/>
      <c r="DXK19" s="25"/>
      <c r="DXL19" s="25"/>
      <c r="DXM19" s="25"/>
      <c r="DXN19" s="25"/>
      <c r="DXO19" s="25"/>
      <c r="DXP19" s="25"/>
      <c r="DXQ19" s="25"/>
      <c r="DXR19" s="25"/>
      <c r="DXS19" s="25"/>
      <c r="DXT19" s="25"/>
      <c r="DXU19" s="25"/>
      <c r="DXV19" s="25"/>
      <c r="DXW19" s="25"/>
      <c r="DXX19" s="25"/>
      <c r="DXY19" s="25"/>
      <c r="DXZ19" s="25"/>
      <c r="DYA19" s="25"/>
      <c r="DYB19" s="25"/>
      <c r="DYC19" s="25"/>
      <c r="DYD19" s="25"/>
      <c r="DYE19" s="25"/>
      <c r="DYF19" s="25"/>
      <c r="DYG19" s="25"/>
      <c r="DYH19" s="25"/>
      <c r="DYI19" s="25"/>
      <c r="DYJ19" s="25"/>
      <c r="DYK19" s="25"/>
      <c r="DYL19" s="25"/>
      <c r="DYM19" s="25"/>
      <c r="DYN19" s="25"/>
      <c r="DYO19" s="25"/>
      <c r="DYP19" s="25"/>
      <c r="DYQ19" s="25"/>
      <c r="DYR19" s="25"/>
      <c r="DYS19" s="25"/>
      <c r="DYT19" s="25"/>
      <c r="DYU19" s="25"/>
      <c r="DYV19" s="25"/>
      <c r="DYW19" s="25"/>
      <c r="DYX19" s="25"/>
      <c r="DYY19" s="25"/>
      <c r="DYZ19" s="25"/>
      <c r="DZA19" s="25"/>
      <c r="DZB19" s="25"/>
      <c r="DZC19" s="25"/>
      <c r="DZD19" s="25"/>
      <c r="DZE19" s="25"/>
      <c r="DZF19" s="25"/>
      <c r="DZG19" s="25"/>
      <c r="DZH19" s="25"/>
      <c r="DZI19" s="25"/>
      <c r="DZJ19" s="25"/>
      <c r="DZK19" s="25"/>
      <c r="DZL19" s="25"/>
      <c r="DZM19" s="25"/>
      <c r="DZN19" s="25"/>
      <c r="DZO19" s="25"/>
      <c r="DZP19" s="25"/>
      <c r="DZQ19" s="25"/>
      <c r="DZR19" s="25"/>
      <c r="DZS19" s="25"/>
      <c r="DZT19" s="25"/>
      <c r="DZU19" s="25"/>
      <c r="DZV19" s="25"/>
      <c r="DZW19" s="25"/>
      <c r="DZX19" s="25"/>
      <c r="DZY19" s="25"/>
      <c r="DZZ19" s="25"/>
      <c r="EAA19" s="25"/>
      <c r="EAB19" s="25"/>
      <c r="EAC19" s="25"/>
      <c r="EAD19" s="25"/>
      <c r="EAE19" s="25"/>
      <c r="EAF19" s="25"/>
      <c r="EAG19" s="25"/>
      <c r="EAH19" s="25"/>
      <c r="EAI19" s="25"/>
      <c r="EAJ19" s="25"/>
      <c r="EAK19" s="25"/>
      <c r="EAL19" s="25"/>
      <c r="EAM19" s="25"/>
      <c r="EAN19" s="25"/>
      <c r="EAO19" s="25"/>
      <c r="EAP19" s="25"/>
      <c r="EAQ19" s="25"/>
      <c r="EAR19" s="25"/>
      <c r="EAS19" s="25"/>
      <c r="EAT19" s="25"/>
      <c r="EAU19" s="25"/>
      <c r="EAV19" s="25"/>
      <c r="EAW19" s="25"/>
      <c r="EAX19" s="25"/>
      <c r="EAY19" s="25"/>
      <c r="EAZ19" s="25"/>
      <c r="EBA19" s="25"/>
      <c r="EBB19" s="25"/>
      <c r="EBC19" s="25"/>
      <c r="EBD19" s="25"/>
      <c r="EBE19" s="25"/>
      <c r="EBF19" s="25"/>
      <c r="EBG19" s="25"/>
      <c r="EBH19" s="25"/>
      <c r="EBI19" s="25"/>
      <c r="EBJ19" s="25"/>
      <c r="EBK19" s="25"/>
      <c r="EBL19" s="25"/>
      <c r="EBM19" s="25"/>
      <c r="EBN19" s="25"/>
      <c r="EBO19" s="25"/>
      <c r="EBP19" s="25"/>
      <c r="EBQ19" s="25"/>
      <c r="EBR19" s="25"/>
      <c r="EBS19" s="25"/>
      <c r="EBT19" s="25"/>
      <c r="EBU19" s="25"/>
      <c r="EBV19" s="25"/>
      <c r="EBW19" s="25"/>
      <c r="EBX19" s="25"/>
      <c r="EBY19" s="25"/>
      <c r="EBZ19" s="25"/>
      <c r="ECA19" s="25"/>
      <c r="ECB19" s="25"/>
      <c r="ECC19" s="25"/>
      <c r="ECD19" s="25"/>
      <c r="ECE19" s="25"/>
      <c r="ECF19" s="25"/>
      <c r="ECG19" s="25"/>
      <c r="ECH19" s="25"/>
      <c r="ECI19" s="25"/>
      <c r="ECJ19" s="25"/>
      <c r="ECK19" s="25"/>
      <c r="ECL19" s="25"/>
      <c r="ECM19" s="25"/>
      <c r="ECN19" s="25"/>
      <c r="ECO19" s="25"/>
      <c r="ECP19" s="25"/>
      <c r="ECQ19" s="25"/>
      <c r="ECR19" s="25"/>
      <c r="ECS19" s="25"/>
      <c r="ECT19" s="25"/>
      <c r="ECU19" s="25"/>
      <c r="ECV19" s="25"/>
      <c r="ECW19" s="25"/>
      <c r="ECX19" s="25"/>
      <c r="ECY19" s="25"/>
      <c r="ECZ19" s="25"/>
      <c r="EDA19" s="25"/>
      <c r="EDB19" s="25"/>
      <c r="EDC19" s="25"/>
      <c r="EDD19" s="25"/>
      <c r="EDE19" s="25"/>
      <c r="EDF19" s="25"/>
      <c r="EDG19" s="25"/>
      <c r="EDH19" s="25"/>
      <c r="EDI19" s="25"/>
      <c r="EDJ19" s="25"/>
      <c r="EDK19" s="25"/>
      <c r="EDL19" s="25"/>
      <c r="EDM19" s="25"/>
      <c r="EDN19" s="25"/>
      <c r="EDO19" s="25"/>
      <c r="EDP19" s="25"/>
      <c r="EDQ19" s="25"/>
      <c r="EDR19" s="25"/>
      <c r="EDS19" s="25"/>
      <c r="EDT19" s="25"/>
      <c r="EDU19" s="25"/>
      <c r="EDV19" s="25"/>
      <c r="EDW19" s="25"/>
      <c r="EDX19" s="25"/>
      <c r="EDY19" s="25"/>
      <c r="EDZ19" s="25"/>
      <c r="EEA19" s="25"/>
      <c r="EEB19" s="25"/>
      <c r="EEC19" s="25"/>
      <c r="EED19" s="25"/>
      <c r="EEE19" s="25"/>
      <c r="EEF19" s="25"/>
      <c r="EEG19" s="25"/>
      <c r="EEH19" s="25"/>
      <c r="EEI19" s="25"/>
      <c r="EEJ19" s="25"/>
      <c r="EEK19" s="25"/>
      <c r="EEL19" s="25"/>
      <c r="EEM19" s="25"/>
      <c r="EEN19" s="25"/>
      <c r="EEO19" s="25"/>
      <c r="EEP19" s="25"/>
      <c r="EEQ19" s="25"/>
      <c r="EER19" s="25"/>
      <c r="EES19" s="25"/>
      <c r="EET19" s="25"/>
      <c r="EEU19" s="25"/>
      <c r="EEV19" s="25"/>
      <c r="EEW19" s="25"/>
      <c r="EEX19" s="25"/>
      <c r="EEY19" s="25"/>
      <c r="EEZ19" s="25"/>
      <c r="EFA19" s="25"/>
      <c r="EFB19" s="25"/>
      <c r="EFC19" s="25"/>
      <c r="EFD19" s="25"/>
      <c r="EFE19" s="25"/>
      <c r="EFF19" s="25"/>
      <c r="EFG19" s="25"/>
      <c r="EFH19" s="25"/>
      <c r="EFI19" s="25"/>
      <c r="EFJ19" s="25"/>
      <c r="EFK19" s="25"/>
      <c r="EFL19" s="25"/>
      <c r="EFM19" s="25"/>
      <c r="EFN19" s="25"/>
      <c r="EFO19" s="25"/>
      <c r="EFP19" s="25"/>
      <c r="EFQ19" s="25"/>
      <c r="EFR19" s="25"/>
      <c r="EFS19" s="25"/>
      <c r="EFT19" s="25"/>
      <c r="EFU19" s="25"/>
      <c r="EFV19" s="25"/>
      <c r="EFW19" s="25"/>
      <c r="EFX19" s="25"/>
      <c r="EFY19" s="25"/>
      <c r="EFZ19" s="25"/>
      <c r="EGA19" s="25"/>
      <c r="EGB19" s="25"/>
      <c r="EGC19" s="25"/>
      <c r="EGD19" s="25"/>
      <c r="EGE19" s="25"/>
      <c r="EGF19" s="25"/>
      <c r="EGG19" s="25"/>
      <c r="EGH19" s="25"/>
      <c r="EGI19" s="25"/>
      <c r="EGJ19" s="25"/>
      <c r="EGK19" s="25"/>
      <c r="EGL19" s="25"/>
      <c r="EGM19" s="25"/>
      <c r="EGN19" s="25"/>
      <c r="EGO19" s="25"/>
      <c r="EGP19" s="25"/>
      <c r="EGQ19" s="25"/>
      <c r="EGR19" s="25"/>
      <c r="EGS19" s="25"/>
      <c r="EGT19" s="25"/>
      <c r="EGU19" s="25"/>
      <c r="EGV19" s="25"/>
      <c r="EGW19" s="25"/>
      <c r="EGX19" s="25"/>
      <c r="EGY19" s="25"/>
      <c r="EGZ19" s="25"/>
      <c r="EHA19" s="25"/>
      <c r="EHB19" s="25"/>
      <c r="EHC19" s="25"/>
      <c r="EHD19" s="25"/>
      <c r="EHE19" s="25"/>
      <c r="EHF19" s="25"/>
      <c r="EHG19" s="25"/>
      <c r="EHH19" s="25"/>
      <c r="EHI19" s="25"/>
      <c r="EHJ19" s="25"/>
      <c r="EHK19" s="25"/>
      <c r="EHL19" s="25"/>
      <c r="EHM19" s="25"/>
      <c r="EHN19" s="25"/>
      <c r="EHO19" s="25"/>
      <c r="EHP19" s="25"/>
      <c r="EHQ19" s="25"/>
      <c r="EHR19" s="25"/>
      <c r="EHS19" s="25"/>
      <c r="EHT19" s="25"/>
      <c r="EHU19" s="25"/>
      <c r="EHV19" s="25"/>
      <c r="EHW19" s="25"/>
      <c r="EHX19" s="25"/>
      <c r="EHY19" s="25"/>
      <c r="EHZ19" s="25"/>
      <c r="EIA19" s="25"/>
      <c r="EIB19" s="25"/>
      <c r="EIC19" s="25"/>
      <c r="EID19" s="25"/>
      <c r="EIE19" s="25"/>
      <c r="EIF19" s="25"/>
      <c r="EIG19" s="25"/>
      <c r="EIH19" s="25"/>
      <c r="EII19" s="25"/>
      <c r="EIJ19" s="25"/>
      <c r="EIK19" s="25"/>
      <c r="EIL19" s="25"/>
      <c r="EIM19" s="25"/>
      <c r="EIN19" s="25"/>
      <c r="EIO19" s="25"/>
      <c r="EIP19" s="25"/>
      <c r="EIQ19" s="25"/>
      <c r="EIR19" s="25"/>
      <c r="EIS19" s="25"/>
      <c r="EIT19" s="25"/>
      <c r="EIU19" s="25"/>
      <c r="EIV19" s="25"/>
      <c r="EIW19" s="25"/>
      <c r="EIX19" s="25"/>
      <c r="EIY19" s="25"/>
      <c r="EIZ19" s="25"/>
      <c r="EJA19" s="25"/>
      <c r="EJB19" s="25"/>
      <c r="EJC19" s="25"/>
      <c r="EJD19" s="25"/>
      <c r="EJE19" s="25"/>
      <c r="EJF19" s="25"/>
      <c r="EJG19" s="25"/>
      <c r="EJH19" s="25"/>
      <c r="EJI19" s="25"/>
      <c r="EJJ19" s="25"/>
      <c r="EJK19" s="25"/>
      <c r="EJL19" s="25"/>
      <c r="EJM19" s="25"/>
      <c r="EJN19" s="25"/>
      <c r="EJO19" s="25"/>
      <c r="EJP19" s="25"/>
      <c r="EJQ19" s="25"/>
      <c r="EJR19" s="25"/>
      <c r="EJS19" s="25"/>
      <c r="EJT19" s="25"/>
      <c r="EJU19" s="25"/>
      <c r="EJV19" s="25"/>
      <c r="EJW19" s="25"/>
      <c r="EJX19" s="25"/>
      <c r="EJY19" s="25"/>
      <c r="EJZ19" s="25"/>
      <c r="EKA19" s="25"/>
      <c r="EKB19" s="25"/>
      <c r="EKC19" s="25"/>
      <c r="EKD19" s="25"/>
      <c r="EKE19" s="25"/>
      <c r="EKF19" s="25"/>
      <c r="EKG19" s="25"/>
      <c r="EKH19" s="25"/>
      <c r="EKI19" s="25"/>
      <c r="EKJ19" s="25"/>
      <c r="EKK19" s="25"/>
      <c r="EKL19" s="25"/>
      <c r="EKM19" s="25"/>
      <c r="EKN19" s="25"/>
      <c r="EKO19" s="25"/>
      <c r="EKP19" s="25"/>
      <c r="EKQ19" s="25"/>
      <c r="EKR19" s="25"/>
      <c r="EKS19" s="25"/>
      <c r="EKT19" s="25"/>
      <c r="EKU19" s="25"/>
      <c r="EKV19" s="25"/>
      <c r="EKW19" s="25"/>
      <c r="EKX19" s="25"/>
      <c r="EKY19" s="25"/>
      <c r="EKZ19" s="25"/>
      <c r="ELA19" s="25"/>
      <c r="ELB19" s="25"/>
      <c r="ELC19" s="25"/>
      <c r="ELD19" s="25"/>
      <c r="ELE19" s="25"/>
      <c r="ELF19" s="25"/>
      <c r="ELG19" s="25"/>
      <c r="ELH19" s="25"/>
      <c r="ELI19" s="25"/>
      <c r="ELJ19" s="25"/>
      <c r="ELK19" s="25"/>
      <c r="ELL19" s="25"/>
      <c r="ELM19" s="25"/>
      <c r="ELN19" s="25"/>
      <c r="ELO19" s="25"/>
      <c r="ELP19" s="25"/>
      <c r="ELQ19" s="25"/>
      <c r="ELR19" s="25"/>
      <c r="ELS19" s="25"/>
      <c r="ELT19" s="25"/>
      <c r="ELU19" s="25"/>
      <c r="ELV19" s="25"/>
      <c r="ELW19" s="25"/>
      <c r="ELX19" s="25"/>
      <c r="ELY19" s="25"/>
      <c r="ELZ19" s="25"/>
      <c r="EMA19" s="25"/>
      <c r="EMB19" s="25"/>
      <c r="EMC19" s="25"/>
      <c r="EMD19" s="25"/>
      <c r="EME19" s="25"/>
      <c r="EMF19" s="25"/>
      <c r="EMG19" s="25"/>
      <c r="EMH19" s="25"/>
      <c r="EMI19" s="25"/>
      <c r="EMJ19" s="25"/>
      <c r="EMK19" s="25"/>
      <c r="EML19" s="25"/>
      <c r="EMM19" s="25"/>
      <c r="EMN19" s="25"/>
      <c r="EMO19" s="25"/>
      <c r="EMP19" s="25"/>
      <c r="EMQ19" s="25"/>
      <c r="EMR19" s="25"/>
      <c r="EMS19" s="25"/>
      <c r="EMT19" s="25"/>
      <c r="EMU19" s="25"/>
      <c r="EMV19" s="25"/>
      <c r="EMW19" s="25"/>
      <c r="EMX19" s="25"/>
      <c r="EMY19" s="25"/>
      <c r="EMZ19" s="25"/>
      <c r="ENA19" s="25"/>
      <c r="ENB19" s="25"/>
      <c r="ENC19" s="25"/>
      <c r="END19" s="25"/>
      <c r="ENE19" s="25"/>
      <c r="ENF19" s="25"/>
      <c r="ENG19" s="25"/>
      <c r="ENH19" s="25"/>
      <c r="ENI19" s="25"/>
      <c r="ENJ19" s="25"/>
      <c r="ENK19" s="25"/>
      <c r="ENL19" s="25"/>
      <c r="ENM19" s="25"/>
      <c r="ENN19" s="25"/>
      <c r="ENO19" s="25"/>
      <c r="ENP19" s="25"/>
      <c r="ENQ19" s="25"/>
      <c r="ENR19" s="25"/>
      <c r="ENS19" s="25"/>
      <c r="ENT19" s="25"/>
      <c r="ENU19" s="25"/>
      <c r="ENV19" s="25"/>
      <c r="ENW19" s="25"/>
      <c r="ENX19" s="25"/>
      <c r="ENY19" s="25"/>
      <c r="ENZ19" s="25"/>
      <c r="EOA19" s="25"/>
      <c r="EOB19" s="25"/>
      <c r="EOC19" s="25"/>
      <c r="EOD19" s="25"/>
      <c r="EOE19" s="25"/>
      <c r="EOF19" s="25"/>
      <c r="EOG19" s="25"/>
      <c r="EOH19" s="25"/>
      <c r="EOI19" s="25"/>
      <c r="EOJ19" s="25"/>
      <c r="EOK19" s="25"/>
      <c r="EOL19" s="25"/>
      <c r="EOM19" s="25"/>
      <c r="EON19" s="25"/>
      <c r="EOO19" s="25"/>
      <c r="EOP19" s="25"/>
      <c r="EOQ19" s="25"/>
      <c r="EOR19" s="25"/>
      <c r="EOS19" s="25"/>
      <c r="EOT19" s="25"/>
      <c r="EOU19" s="25"/>
      <c r="EOV19" s="25"/>
      <c r="EOW19" s="25"/>
      <c r="EOX19" s="25"/>
      <c r="EOY19" s="25"/>
      <c r="EOZ19" s="25"/>
      <c r="EPA19" s="25"/>
      <c r="EPB19" s="25"/>
      <c r="EPC19" s="25"/>
      <c r="EPD19" s="25"/>
      <c r="EPE19" s="25"/>
      <c r="EPF19" s="25"/>
      <c r="EPG19" s="25"/>
      <c r="EPH19" s="25"/>
      <c r="EPI19" s="25"/>
      <c r="EPJ19" s="25"/>
      <c r="EPK19" s="25"/>
      <c r="EPL19" s="25"/>
      <c r="EPM19" s="25"/>
      <c r="EPN19" s="25"/>
      <c r="EPO19" s="25"/>
      <c r="EPP19" s="25"/>
      <c r="EPQ19" s="25"/>
      <c r="EPR19" s="25"/>
      <c r="EPS19" s="25"/>
      <c r="EPT19" s="25"/>
      <c r="EPU19" s="25"/>
      <c r="EPV19" s="25"/>
      <c r="EPW19" s="25"/>
      <c r="EPX19" s="25"/>
      <c r="EPY19" s="25"/>
      <c r="EPZ19" s="25"/>
      <c r="EQA19" s="25"/>
      <c r="EQB19" s="25"/>
      <c r="EQC19" s="25"/>
      <c r="EQD19" s="25"/>
      <c r="EQE19" s="25"/>
      <c r="EQF19" s="25"/>
      <c r="EQG19" s="25"/>
      <c r="EQH19" s="25"/>
      <c r="EQI19" s="25"/>
      <c r="EQJ19" s="25"/>
      <c r="EQK19" s="25"/>
      <c r="EQL19" s="25"/>
      <c r="EQM19" s="25"/>
      <c r="EQN19" s="25"/>
      <c r="EQO19" s="25"/>
      <c r="EQP19" s="25"/>
      <c r="EQQ19" s="25"/>
      <c r="EQR19" s="25"/>
      <c r="EQS19" s="25"/>
      <c r="EQT19" s="25"/>
      <c r="EQU19" s="25"/>
      <c r="EQV19" s="25"/>
      <c r="EQW19" s="25"/>
      <c r="EQX19" s="25"/>
      <c r="EQY19" s="25"/>
      <c r="EQZ19" s="25"/>
      <c r="ERA19" s="25"/>
      <c r="ERB19" s="25"/>
      <c r="ERC19" s="25"/>
      <c r="ERD19" s="25"/>
      <c r="ERE19" s="25"/>
      <c r="ERF19" s="25"/>
      <c r="ERG19" s="25"/>
      <c r="ERH19" s="25"/>
      <c r="ERI19" s="25"/>
      <c r="ERJ19" s="25"/>
      <c r="ERK19" s="25"/>
      <c r="ERL19" s="25"/>
      <c r="ERM19" s="25"/>
      <c r="ERN19" s="25"/>
      <c r="ERO19" s="25"/>
      <c r="ERP19" s="25"/>
      <c r="ERQ19" s="25"/>
      <c r="ERR19" s="25"/>
      <c r="ERS19" s="25"/>
      <c r="ERT19" s="25"/>
      <c r="ERU19" s="25"/>
      <c r="ERV19" s="25"/>
      <c r="ERW19" s="25"/>
      <c r="ERX19" s="25"/>
      <c r="ERY19" s="25"/>
      <c r="ERZ19" s="25"/>
      <c r="ESA19" s="25"/>
      <c r="ESB19" s="25"/>
      <c r="ESC19" s="25"/>
      <c r="ESD19" s="25"/>
      <c r="ESE19" s="25"/>
      <c r="ESF19" s="25"/>
      <c r="ESG19" s="25"/>
      <c r="ESH19" s="25"/>
      <c r="ESI19" s="25"/>
      <c r="ESJ19" s="25"/>
      <c r="ESK19" s="25"/>
      <c r="ESL19" s="25"/>
      <c r="ESM19" s="25"/>
      <c r="ESN19" s="25"/>
      <c r="ESO19" s="25"/>
      <c r="ESP19" s="25"/>
      <c r="ESQ19" s="25"/>
      <c r="ESR19" s="25"/>
      <c r="ESS19" s="25"/>
      <c r="EST19" s="25"/>
      <c r="ESU19" s="25"/>
      <c r="ESV19" s="25"/>
      <c r="ESW19" s="25"/>
      <c r="ESX19" s="25"/>
      <c r="ESY19" s="25"/>
      <c r="ESZ19" s="25"/>
      <c r="ETA19" s="25"/>
      <c r="ETB19" s="25"/>
      <c r="ETC19" s="25"/>
      <c r="ETD19" s="25"/>
      <c r="ETE19" s="25"/>
      <c r="ETF19" s="25"/>
      <c r="ETG19" s="25"/>
      <c r="ETH19" s="25"/>
      <c r="ETI19" s="25"/>
      <c r="ETJ19" s="25"/>
      <c r="ETK19" s="25"/>
      <c r="ETL19" s="25"/>
      <c r="ETM19" s="25"/>
      <c r="ETN19" s="25"/>
      <c r="ETO19" s="25"/>
      <c r="ETP19" s="25"/>
      <c r="ETQ19" s="25"/>
      <c r="ETR19" s="25"/>
      <c r="ETS19" s="25"/>
      <c r="ETT19" s="25"/>
      <c r="ETU19" s="25"/>
      <c r="ETV19" s="25"/>
      <c r="ETW19" s="25"/>
      <c r="ETX19" s="25"/>
      <c r="ETY19" s="25"/>
      <c r="ETZ19" s="25"/>
      <c r="EUA19" s="25"/>
      <c r="EUB19" s="25"/>
      <c r="EUC19" s="25"/>
      <c r="EUD19" s="25"/>
      <c r="EUE19" s="25"/>
      <c r="EUF19" s="25"/>
      <c r="EUG19" s="25"/>
      <c r="EUH19" s="25"/>
      <c r="EUI19" s="25"/>
      <c r="EUJ19" s="25"/>
      <c r="EUK19" s="25"/>
      <c r="EUL19" s="25"/>
      <c r="EUM19" s="25"/>
      <c r="EUN19" s="25"/>
      <c r="EUO19" s="25"/>
      <c r="EUP19" s="25"/>
      <c r="EUQ19" s="25"/>
      <c r="EUR19" s="25"/>
      <c r="EUS19" s="25"/>
      <c r="EUT19" s="25"/>
      <c r="EUU19" s="25"/>
      <c r="EUV19" s="25"/>
      <c r="EUW19" s="25"/>
      <c r="EUX19" s="25"/>
      <c r="EUY19" s="25"/>
      <c r="EUZ19" s="25"/>
      <c r="EVA19" s="25"/>
      <c r="EVB19" s="25"/>
      <c r="EVC19" s="25"/>
      <c r="EVD19" s="25"/>
      <c r="EVE19" s="25"/>
      <c r="EVF19" s="25"/>
      <c r="EVG19" s="25"/>
      <c r="EVH19" s="25"/>
      <c r="EVI19" s="25"/>
      <c r="EVJ19" s="25"/>
      <c r="EVK19" s="25"/>
      <c r="EVL19" s="25"/>
      <c r="EVM19" s="25"/>
      <c r="EVN19" s="25"/>
      <c r="EVO19" s="25"/>
      <c r="EVP19" s="25"/>
      <c r="EVQ19" s="25"/>
      <c r="EVR19" s="25"/>
      <c r="EVS19" s="25"/>
      <c r="EVT19" s="25"/>
      <c r="EVU19" s="25"/>
      <c r="EVV19" s="25"/>
      <c r="EVW19" s="25"/>
      <c r="EVX19" s="25"/>
      <c r="EVY19" s="25"/>
      <c r="EVZ19" s="25"/>
      <c r="EWA19" s="25"/>
      <c r="EWB19" s="25"/>
      <c r="EWC19" s="25"/>
      <c r="EWD19" s="25"/>
      <c r="EWE19" s="25"/>
      <c r="EWF19" s="25"/>
      <c r="EWG19" s="25"/>
      <c r="EWH19" s="25"/>
      <c r="EWI19" s="25"/>
      <c r="EWJ19" s="25"/>
      <c r="EWK19" s="25"/>
      <c r="EWL19" s="25"/>
      <c r="EWM19" s="25"/>
      <c r="EWN19" s="25"/>
      <c r="EWO19" s="25"/>
      <c r="EWP19" s="25"/>
      <c r="EWQ19" s="25"/>
      <c r="EWR19" s="25"/>
      <c r="EWS19" s="25"/>
      <c r="EWT19" s="25"/>
      <c r="EWU19" s="25"/>
      <c r="EWV19" s="25"/>
      <c r="EWW19" s="25"/>
      <c r="EWX19" s="25"/>
      <c r="EWY19" s="25"/>
      <c r="EWZ19" s="25"/>
      <c r="EXA19" s="25"/>
      <c r="EXB19" s="25"/>
      <c r="EXC19" s="25"/>
      <c r="EXD19" s="25"/>
      <c r="EXE19" s="25"/>
      <c r="EXF19" s="25"/>
      <c r="EXG19" s="25"/>
      <c r="EXH19" s="25"/>
      <c r="EXI19" s="25"/>
      <c r="EXJ19" s="25"/>
      <c r="EXK19" s="25"/>
      <c r="EXL19" s="25"/>
      <c r="EXM19" s="25"/>
      <c r="EXN19" s="25"/>
      <c r="EXO19" s="25"/>
      <c r="EXP19" s="25"/>
      <c r="EXQ19" s="25"/>
      <c r="EXR19" s="25"/>
      <c r="EXS19" s="25"/>
      <c r="EXT19" s="25"/>
      <c r="EXU19" s="25"/>
      <c r="EXV19" s="25"/>
      <c r="EXW19" s="25"/>
      <c r="EXX19" s="25"/>
      <c r="EXY19" s="25"/>
      <c r="EXZ19" s="25"/>
      <c r="EYA19" s="25"/>
      <c r="EYB19" s="25"/>
      <c r="EYC19" s="25"/>
      <c r="EYD19" s="25"/>
      <c r="EYE19" s="25"/>
      <c r="EYF19" s="25"/>
      <c r="EYG19" s="25"/>
      <c r="EYH19" s="25"/>
      <c r="EYI19" s="25"/>
      <c r="EYJ19" s="25"/>
      <c r="EYK19" s="25"/>
      <c r="EYL19" s="25"/>
      <c r="EYM19" s="25"/>
      <c r="EYN19" s="25"/>
      <c r="EYO19" s="25"/>
      <c r="EYP19" s="25"/>
      <c r="EYQ19" s="25"/>
      <c r="EYR19" s="25"/>
      <c r="EYS19" s="25"/>
      <c r="EYT19" s="25"/>
      <c r="EYU19" s="25"/>
      <c r="EYV19" s="25"/>
      <c r="EYW19" s="25"/>
      <c r="EYX19" s="25"/>
      <c r="EYY19" s="25"/>
      <c r="EYZ19" s="25"/>
      <c r="EZA19" s="25"/>
      <c r="EZB19" s="25"/>
      <c r="EZC19" s="25"/>
      <c r="EZD19" s="25"/>
      <c r="EZE19" s="25"/>
      <c r="EZF19" s="25"/>
      <c r="EZG19" s="25"/>
      <c r="EZH19" s="25"/>
      <c r="EZI19" s="25"/>
      <c r="EZJ19" s="25"/>
      <c r="EZK19" s="25"/>
      <c r="EZL19" s="25"/>
      <c r="EZM19" s="25"/>
      <c r="EZN19" s="25"/>
      <c r="EZO19" s="25"/>
      <c r="EZP19" s="25"/>
      <c r="EZQ19" s="25"/>
      <c r="EZR19" s="25"/>
      <c r="EZS19" s="25"/>
      <c r="EZT19" s="25"/>
      <c r="EZU19" s="25"/>
      <c r="EZV19" s="25"/>
      <c r="EZW19" s="25"/>
      <c r="EZX19" s="25"/>
      <c r="EZY19" s="25"/>
      <c r="EZZ19" s="25"/>
      <c r="FAA19" s="25"/>
      <c r="FAB19" s="25"/>
      <c r="FAC19" s="25"/>
      <c r="FAD19" s="25"/>
      <c r="FAE19" s="25"/>
      <c r="FAF19" s="25"/>
      <c r="FAG19" s="25"/>
      <c r="FAH19" s="25"/>
      <c r="FAI19" s="25"/>
      <c r="FAJ19" s="25"/>
      <c r="FAK19" s="25"/>
      <c r="FAL19" s="25"/>
      <c r="FAM19" s="25"/>
      <c r="FAN19" s="25"/>
      <c r="FAO19" s="25"/>
      <c r="FAP19" s="25"/>
      <c r="FAQ19" s="25"/>
      <c r="FAR19" s="25"/>
      <c r="FAS19" s="25"/>
      <c r="FAT19" s="25"/>
      <c r="FAU19" s="25"/>
      <c r="FAV19" s="25"/>
      <c r="FAW19" s="25"/>
      <c r="FAX19" s="25"/>
      <c r="FAY19" s="25"/>
      <c r="FAZ19" s="25"/>
      <c r="FBA19" s="25"/>
      <c r="FBB19" s="25"/>
      <c r="FBC19" s="25"/>
      <c r="FBD19" s="25"/>
      <c r="FBE19" s="25"/>
      <c r="FBF19" s="25"/>
      <c r="FBG19" s="25"/>
      <c r="FBH19" s="25"/>
      <c r="FBI19" s="25"/>
      <c r="FBJ19" s="25"/>
      <c r="FBK19" s="25"/>
      <c r="FBL19" s="25"/>
      <c r="FBM19" s="25"/>
      <c r="FBN19" s="25"/>
      <c r="FBO19" s="25"/>
      <c r="FBP19" s="25"/>
      <c r="FBQ19" s="25"/>
      <c r="FBR19" s="25"/>
      <c r="FBS19" s="25"/>
      <c r="FBT19" s="25"/>
      <c r="FBU19" s="25"/>
      <c r="FBV19" s="25"/>
      <c r="FBW19" s="25"/>
      <c r="FBX19" s="25"/>
      <c r="FBY19" s="25"/>
      <c r="FBZ19" s="25"/>
      <c r="FCA19" s="25"/>
      <c r="FCB19" s="25"/>
      <c r="FCC19" s="25"/>
      <c r="FCD19" s="25"/>
      <c r="FCE19" s="25"/>
      <c r="FCF19" s="25"/>
      <c r="FCG19" s="25"/>
      <c r="FCH19" s="25"/>
      <c r="FCI19" s="25"/>
      <c r="FCJ19" s="25"/>
      <c r="FCK19" s="25"/>
      <c r="FCL19" s="25"/>
      <c r="FCM19" s="25"/>
      <c r="FCN19" s="25"/>
      <c r="FCO19" s="25"/>
      <c r="FCP19" s="25"/>
      <c r="FCQ19" s="25"/>
      <c r="FCR19" s="25"/>
      <c r="FCS19" s="25"/>
      <c r="FCT19" s="25"/>
      <c r="FCU19" s="25"/>
      <c r="FCV19" s="25"/>
      <c r="FCW19" s="25"/>
      <c r="FCX19" s="25"/>
      <c r="FCY19" s="25"/>
      <c r="FCZ19" s="25"/>
      <c r="FDA19" s="25"/>
      <c r="FDB19" s="25"/>
      <c r="FDC19" s="25"/>
      <c r="FDD19" s="25"/>
      <c r="FDE19" s="25"/>
      <c r="FDF19" s="25"/>
      <c r="FDG19" s="25"/>
      <c r="FDH19" s="25"/>
      <c r="FDI19" s="25"/>
      <c r="FDJ19" s="25"/>
      <c r="FDK19" s="25"/>
      <c r="FDL19" s="25"/>
      <c r="FDM19" s="25"/>
      <c r="FDN19" s="25"/>
      <c r="FDO19" s="25"/>
      <c r="FDP19" s="25"/>
      <c r="FDQ19" s="25"/>
      <c r="FDR19" s="25"/>
      <c r="FDS19" s="25"/>
      <c r="FDT19" s="25"/>
      <c r="FDU19" s="25"/>
      <c r="FDV19" s="25"/>
      <c r="FDW19" s="25"/>
      <c r="FDX19" s="25"/>
      <c r="FDY19" s="25"/>
      <c r="FDZ19" s="25"/>
      <c r="FEA19" s="25"/>
      <c r="FEB19" s="25"/>
      <c r="FEC19" s="25"/>
      <c r="FED19" s="25"/>
      <c r="FEE19" s="25"/>
      <c r="FEF19" s="25"/>
      <c r="FEG19" s="25"/>
      <c r="FEH19" s="25"/>
      <c r="FEI19" s="25"/>
      <c r="FEJ19" s="25"/>
      <c r="FEK19" s="25"/>
      <c r="FEL19" s="25"/>
      <c r="FEM19" s="25"/>
      <c r="FEN19" s="25"/>
      <c r="FEO19" s="25"/>
      <c r="FEP19" s="25"/>
      <c r="FEQ19" s="25"/>
      <c r="FER19" s="25"/>
      <c r="FES19" s="25"/>
      <c r="FET19" s="25"/>
      <c r="FEU19" s="25"/>
      <c r="FEV19" s="25"/>
      <c r="FEW19" s="25"/>
      <c r="FEX19" s="25"/>
      <c r="FEY19" s="25"/>
      <c r="FEZ19" s="25"/>
      <c r="FFA19" s="25"/>
      <c r="FFB19" s="25"/>
      <c r="FFC19" s="25"/>
      <c r="FFD19" s="25"/>
      <c r="FFE19" s="25"/>
      <c r="FFF19" s="25"/>
      <c r="FFG19" s="25"/>
      <c r="FFH19" s="25"/>
      <c r="FFI19" s="25"/>
      <c r="FFJ19" s="25"/>
      <c r="FFK19" s="25"/>
      <c r="FFL19" s="25"/>
      <c r="FFM19" s="25"/>
      <c r="FFN19" s="25"/>
      <c r="FFO19" s="25"/>
      <c r="FFP19" s="25"/>
      <c r="FFQ19" s="25"/>
      <c r="FFR19" s="25"/>
      <c r="FFS19" s="25"/>
      <c r="FFT19" s="25"/>
      <c r="FFU19" s="25"/>
      <c r="FFV19" s="25"/>
      <c r="FFW19" s="25"/>
      <c r="FFX19" s="25"/>
      <c r="FFY19" s="25"/>
      <c r="FFZ19" s="25"/>
      <c r="FGA19" s="25"/>
      <c r="FGB19" s="25"/>
      <c r="FGC19" s="25"/>
      <c r="FGD19" s="25"/>
      <c r="FGE19" s="25"/>
      <c r="FGF19" s="25"/>
      <c r="FGG19" s="25"/>
      <c r="FGH19" s="25"/>
      <c r="FGI19" s="25"/>
      <c r="FGJ19" s="25"/>
      <c r="FGK19" s="25"/>
      <c r="FGL19" s="25"/>
      <c r="FGM19" s="25"/>
      <c r="FGN19" s="25"/>
      <c r="FGO19" s="25"/>
      <c r="FGP19" s="25"/>
      <c r="FGQ19" s="25"/>
      <c r="FGR19" s="25"/>
      <c r="FGS19" s="25"/>
      <c r="FGT19" s="25"/>
      <c r="FGU19" s="25"/>
      <c r="FGV19" s="25"/>
      <c r="FGW19" s="25"/>
      <c r="FGX19" s="25"/>
      <c r="FGY19" s="25"/>
      <c r="FGZ19" s="25"/>
      <c r="FHA19" s="25"/>
      <c r="FHB19" s="25"/>
      <c r="FHC19" s="25"/>
      <c r="FHD19" s="25"/>
      <c r="FHE19" s="25"/>
      <c r="FHF19" s="25"/>
      <c r="FHG19" s="25"/>
      <c r="FHH19" s="25"/>
      <c r="FHI19" s="25"/>
      <c r="FHJ19" s="25"/>
      <c r="FHK19" s="25"/>
      <c r="FHL19" s="25"/>
      <c r="FHM19" s="25"/>
      <c r="FHN19" s="25"/>
      <c r="FHO19" s="25"/>
      <c r="FHP19" s="25"/>
      <c r="FHQ19" s="25"/>
      <c r="FHR19" s="25"/>
      <c r="FHS19" s="25"/>
      <c r="FHT19" s="25"/>
      <c r="FHU19" s="25"/>
      <c r="FHV19" s="25"/>
      <c r="FHW19" s="25"/>
      <c r="FHX19" s="25"/>
      <c r="FHY19" s="25"/>
      <c r="FHZ19" s="25"/>
      <c r="FIA19" s="25"/>
      <c r="FIB19" s="25"/>
      <c r="FIC19" s="25"/>
      <c r="FID19" s="25"/>
      <c r="FIE19" s="25"/>
      <c r="FIF19" s="25"/>
      <c r="FIG19" s="25"/>
      <c r="FIH19" s="25"/>
      <c r="FII19" s="25"/>
      <c r="FIJ19" s="25"/>
      <c r="FIK19" s="25"/>
      <c r="FIL19" s="25"/>
      <c r="FIM19" s="25"/>
      <c r="FIN19" s="25"/>
      <c r="FIO19" s="25"/>
      <c r="FIP19" s="25"/>
      <c r="FIQ19" s="25"/>
      <c r="FIR19" s="25"/>
      <c r="FIS19" s="25"/>
      <c r="FIT19" s="25"/>
      <c r="FIU19" s="25"/>
      <c r="FIV19" s="25"/>
      <c r="FIW19" s="25"/>
      <c r="FIX19" s="25"/>
      <c r="FIY19" s="25"/>
      <c r="FIZ19" s="25"/>
      <c r="FJA19" s="25"/>
      <c r="FJB19" s="25"/>
      <c r="FJC19" s="25"/>
      <c r="FJD19" s="25"/>
      <c r="FJE19" s="25"/>
      <c r="FJF19" s="25"/>
      <c r="FJG19" s="25"/>
      <c r="FJH19" s="25"/>
      <c r="FJI19" s="25"/>
      <c r="FJJ19" s="25"/>
      <c r="FJK19" s="25"/>
      <c r="FJL19" s="25"/>
      <c r="FJM19" s="25"/>
      <c r="FJN19" s="25"/>
      <c r="FJO19" s="25"/>
      <c r="FJP19" s="25"/>
      <c r="FJQ19" s="25"/>
      <c r="FJR19" s="25"/>
      <c r="FJS19" s="25"/>
      <c r="FJT19" s="25"/>
      <c r="FJU19" s="25"/>
      <c r="FJV19" s="25"/>
      <c r="FJW19" s="25"/>
      <c r="FJX19" s="25"/>
      <c r="FJY19" s="25"/>
      <c r="FJZ19" s="25"/>
      <c r="FKA19" s="25"/>
      <c r="FKB19" s="25"/>
      <c r="FKC19" s="25"/>
      <c r="FKD19" s="25"/>
      <c r="FKE19" s="25"/>
      <c r="FKF19" s="25"/>
      <c r="FKG19" s="25"/>
      <c r="FKH19" s="25"/>
      <c r="FKI19" s="25"/>
      <c r="FKJ19" s="25"/>
      <c r="FKK19" s="25"/>
      <c r="FKL19" s="25"/>
      <c r="FKM19" s="25"/>
      <c r="FKN19" s="25"/>
      <c r="FKO19" s="25"/>
      <c r="FKP19" s="25"/>
      <c r="FKQ19" s="25"/>
      <c r="FKR19" s="25"/>
      <c r="FKS19" s="25"/>
      <c r="FKT19" s="25"/>
      <c r="FKU19" s="25"/>
      <c r="FKV19" s="25"/>
      <c r="FKW19" s="25"/>
      <c r="FKX19" s="25"/>
      <c r="FKY19" s="25"/>
      <c r="FKZ19" s="25"/>
      <c r="FLA19" s="25"/>
      <c r="FLB19" s="25"/>
      <c r="FLC19" s="25"/>
      <c r="FLD19" s="25"/>
      <c r="FLE19" s="25"/>
      <c r="FLF19" s="25"/>
      <c r="FLG19" s="25"/>
      <c r="FLH19" s="25"/>
      <c r="FLI19" s="25"/>
      <c r="FLJ19" s="25"/>
      <c r="FLK19" s="25"/>
      <c r="FLL19" s="25"/>
      <c r="FLM19" s="25"/>
      <c r="FLN19" s="25"/>
      <c r="FLO19" s="25"/>
      <c r="FLP19" s="25"/>
      <c r="FLQ19" s="25"/>
      <c r="FLR19" s="25"/>
      <c r="FLS19" s="25"/>
      <c r="FLT19" s="25"/>
      <c r="FLU19" s="25"/>
      <c r="FLV19" s="25"/>
      <c r="FLW19" s="25"/>
      <c r="FLX19" s="25"/>
      <c r="FLY19" s="25"/>
      <c r="FLZ19" s="25"/>
      <c r="FMA19" s="25"/>
      <c r="FMB19" s="25"/>
      <c r="FMC19" s="25"/>
      <c r="FMD19" s="25"/>
      <c r="FME19" s="25"/>
      <c r="FMF19" s="25"/>
      <c r="FMG19" s="25"/>
      <c r="FMH19" s="25"/>
      <c r="FMI19" s="25"/>
      <c r="FMJ19" s="25"/>
      <c r="FMK19" s="25"/>
      <c r="FML19" s="25"/>
      <c r="FMM19" s="25"/>
      <c r="FMN19" s="25"/>
      <c r="FMO19" s="25"/>
      <c r="FMP19" s="25"/>
      <c r="FMQ19" s="25"/>
      <c r="FMR19" s="25"/>
      <c r="FMS19" s="25"/>
      <c r="FMT19" s="25"/>
      <c r="FMU19" s="25"/>
      <c r="FMV19" s="25"/>
      <c r="FMW19" s="25"/>
      <c r="FMX19" s="25"/>
      <c r="FMY19" s="25"/>
      <c r="FMZ19" s="25"/>
      <c r="FNA19" s="25"/>
      <c r="FNB19" s="25"/>
      <c r="FNC19" s="25"/>
      <c r="FND19" s="25"/>
      <c r="FNE19" s="25"/>
      <c r="FNF19" s="25"/>
      <c r="FNG19" s="25"/>
      <c r="FNH19" s="25"/>
      <c r="FNI19" s="25"/>
      <c r="FNJ19" s="25"/>
      <c r="FNK19" s="25"/>
      <c r="FNL19" s="25"/>
      <c r="FNM19" s="25"/>
      <c r="FNN19" s="25"/>
      <c r="FNO19" s="25"/>
      <c r="FNP19" s="25"/>
      <c r="FNQ19" s="25"/>
      <c r="FNR19" s="25"/>
      <c r="FNS19" s="25"/>
      <c r="FNT19" s="25"/>
      <c r="FNU19" s="25"/>
      <c r="FNV19" s="25"/>
      <c r="FNW19" s="25"/>
      <c r="FNX19" s="25"/>
      <c r="FNY19" s="25"/>
      <c r="FNZ19" s="25"/>
      <c r="FOA19" s="25"/>
      <c r="FOB19" s="25"/>
      <c r="FOC19" s="25"/>
      <c r="FOD19" s="25"/>
      <c r="FOE19" s="25"/>
      <c r="FOF19" s="25"/>
      <c r="FOG19" s="25"/>
      <c r="FOH19" s="25"/>
      <c r="FOI19" s="25"/>
      <c r="FOJ19" s="25"/>
      <c r="FOK19" s="25"/>
      <c r="FOL19" s="25"/>
      <c r="FOM19" s="25"/>
      <c r="FON19" s="25"/>
      <c r="FOO19" s="25"/>
      <c r="FOP19" s="25"/>
      <c r="FOQ19" s="25"/>
      <c r="FOR19" s="25"/>
      <c r="FOS19" s="25"/>
      <c r="FOT19" s="25"/>
      <c r="FOU19" s="25"/>
      <c r="FOV19" s="25"/>
      <c r="FOW19" s="25"/>
      <c r="FOX19" s="25"/>
      <c r="FOY19" s="25"/>
      <c r="FOZ19" s="25"/>
      <c r="FPA19" s="25"/>
      <c r="FPB19" s="25"/>
      <c r="FPC19" s="25"/>
      <c r="FPD19" s="25"/>
      <c r="FPE19" s="25"/>
      <c r="FPF19" s="25"/>
      <c r="FPG19" s="25"/>
      <c r="FPH19" s="25"/>
      <c r="FPI19" s="25"/>
      <c r="FPJ19" s="25"/>
      <c r="FPK19" s="25"/>
      <c r="FPL19" s="25"/>
      <c r="FPM19" s="25"/>
      <c r="FPN19" s="25"/>
      <c r="FPO19" s="25"/>
      <c r="FPP19" s="25"/>
      <c r="FPQ19" s="25"/>
      <c r="FPR19" s="25"/>
      <c r="FPS19" s="25"/>
      <c r="FPT19" s="25"/>
      <c r="FPU19" s="25"/>
      <c r="FPV19" s="25"/>
      <c r="FPW19" s="25"/>
      <c r="FPX19" s="25"/>
      <c r="FPY19" s="25"/>
      <c r="FPZ19" s="25"/>
      <c r="FQA19" s="25"/>
      <c r="FQB19" s="25"/>
      <c r="FQC19" s="25"/>
      <c r="FQD19" s="25"/>
      <c r="FQE19" s="25"/>
      <c r="FQF19" s="25"/>
      <c r="FQG19" s="25"/>
      <c r="FQH19" s="25"/>
      <c r="FQI19" s="25"/>
      <c r="FQJ19" s="25"/>
      <c r="FQK19" s="25"/>
      <c r="FQL19" s="25"/>
      <c r="FQM19" s="25"/>
      <c r="FQN19" s="25"/>
      <c r="FQO19" s="25"/>
      <c r="FQP19" s="25"/>
      <c r="FQQ19" s="25"/>
      <c r="FQR19" s="25"/>
      <c r="FQS19" s="25"/>
      <c r="FQT19" s="25"/>
      <c r="FQU19" s="25"/>
      <c r="FQV19" s="25"/>
      <c r="FQW19" s="25"/>
      <c r="FQX19" s="25"/>
      <c r="FQY19" s="25"/>
      <c r="FQZ19" s="25"/>
      <c r="FRA19" s="25"/>
      <c r="FRB19" s="25"/>
      <c r="FRC19" s="25"/>
      <c r="FRD19" s="25"/>
      <c r="FRE19" s="25"/>
      <c r="FRF19" s="25"/>
      <c r="FRG19" s="25"/>
      <c r="FRH19" s="25"/>
      <c r="FRI19" s="25"/>
      <c r="FRJ19" s="25"/>
      <c r="FRK19" s="25"/>
      <c r="FRL19" s="25"/>
      <c r="FRM19" s="25"/>
      <c r="FRN19" s="25"/>
      <c r="FRO19" s="25"/>
      <c r="FRP19" s="25"/>
      <c r="FRQ19" s="25"/>
      <c r="FRR19" s="25"/>
      <c r="FRS19" s="25"/>
      <c r="FRT19" s="25"/>
      <c r="FRU19" s="25"/>
      <c r="FRV19" s="25"/>
      <c r="FRW19" s="25"/>
      <c r="FRX19" s="25"/>
      <c r="FRY19" s="25"/>
      <c r="FRZ19" s="25"/>
      <c r="FSA19" s="25"/>
      <c r="FSB19" s="25"/>
      <c r="FSC19" s="25"/>
      <c r="FSD19" s="25"/>
      <c r="FSE19" s="25"/>
      <c r="FSF19" s="25"/>
      <c r="FSG19" s="25"/>
      <c r="FSH19" s="25"/>
      <c r="FSI19" s="25"/>
      <c r="FSJ19" s="25"/>
      <c r="FSK19" s="25"/>
      <c r="FSL19" s="25"/>
      <c r="FSM19" s="25"/>
      <c r="FSN19" s="25"/>
      <c r="FSO19" s="25"/>
      <c r="FSP19" s="25"/>
      <c r="FSQ19" s="25"/>
      <c r="FSR19" s="25"/>
      <c r="FSS19" s="25"/>
      <c r="FST19" s="25"/>
      <c r="FSU19" s="25"/>
      <c r="FSV19" s="25"/>
      <c r="FSW19" s="25"/>
      <c r="FSX19" s="25"/>
      <c r="FSY19" s="25"/>
      <c r="FSZ19" s="25"/>
      <c r="FTA19" s="25"/>
      <c r="FTB19" s="25"/>
      <c r="FTC19" s="25"/>
      <c r="FTD19" s="25"/>
      <c r="FTE19" s="25"/>
      <c r="FTF19" s="25"/>
      <c r="FTG19" s="25"/>
      <c r="FTH19" s="25"/>
      <c r="FTI19" s="25"/>
      <c r="FTJ19" s="25"/>
      <c r="FTK19" s="25"/>
      <c r="FTL19" s="25"/>
      <c r="FTM19" s="25"/>
      <c r="FTN19" s="25"/>
      <c r="FTO19" s="25"/>
      <c r="FTP19" s="25"/>
      <c r="FTQ19" s="25"/>
      <c r="FTR19" s="25"/>
      <c r="FTS19" s="25"/>
      <c r="FTT19" s="25"/>
      <c r="FTU19" s="25"/>
      <c r="FTV19" s="25"/>
      <c r="FTW19" s="25"/>
      <c r="FTX19" s="25"/>
      <c r="FTY19" s="25"/>
      <c r="FTZ19" s="25"/>
      <c r="FUA19" s="25"/>
      <c r="FUB19" s="25"/>
      <c r="FUC19" s="25"/>
      <c r="FUD19" s="25"/>
      <c r="FUE19" s="25"/>
      <c r="FUF19" s="25"/>
      <c r="FUG19" s="25"/>
      <c r="FUH19" s="25"/>
      <c r="FUI19" s="25"/>
      <c r="FUJ19" s="25"/>
      <c r="FUK19" s="25"/>
      <c r="FUL19" s="25"/>
      <c r="FUM19" s="25"/>
      <c r="FUN19" s="25"/>
      <c r="FUO19" s="25"/>
      <c r="FUP19" s="25"/>
      <c r="FUQ19" s="25"/>
      <c r="FUR19" s="25"/>
      <c r="FUS19" s="25"/>
      <c r="FUT19" s="25"/>
      <c r="FUU19" s="25"/>
      <c r="FUV19" s="25"/>
      <c r="FUW19" s="25"/>
      <c r="FUX19" s="25"/>
      <c r="FUY19" s="25"/>
      <c r="FUZ19" s="25"/>
      <c r="FVA19" s="25"/>
      <c r="FVB19" s="25"/>
      <c r="FVC19" s="25"/>
      <c r="FVD19" s="25"/>
      <c r="FVE19" s="25"/>
      <c r="FVF19" s="25"/>
      <c r="FVG19" s="25"/>
      <c r="FVH19" s="25"/>
      <c r="FVI19" s="25"/>
      <c r="FVJ19" s="25"/>
      <c r="FVK19" s="25"/>
      <c r="FVL19" s="25"/>
      <c r="FVM19" s="25"/>
      <c r="FVN19" s="25"/>
      <c r="FVO19" s="25"/>
      <c r="FVP19" s="25"/>
      <c r="FVQ19" s="25"/>
      <c r="FVR19" s="25"/>
      <c r="FVS19" s="25"/>
      <c r="FVT19" s="25"/>
      <c r="FVU19" s="25"/>
      <c r="FVV19" s="25"/>
      <c r="FVW19" s="25"/>
      <c r="FVX19" s="25"/>
      <c r="FVY19" s="25"/>
      <c r="FVZ19" s="25"/>
      <c r="FWA19" s="25"/>
      <c r="FWB19" s="25"/>
      <c r="FWC19" s="25"/>
      <c r="FWD19" s="25"/>
      <c r="FWE19" s="25"/>
      <c r="FWF19" s="25"/>
      <c r="FWG19" s="25"/>
      <c r="FWH19" s="25"/>
      <c r="FWI19" s="25"/>
      <c r="FWJ19" s="25"/>
      <c r="FWK19" s="25"/>
      <c r="FWL19" s="25"/>
      <c r="FWM19" s="25"/>
      <c r="FWN19" s="25"/>
      <c r="FWO19" s="25"/>
      <c r="FWP19" s="25"/>
      <c r="FWQ19" s="25"/>
      <c r="FWR19" s="25"/>
      <c r="FWS19" s="25"/>
      <c r="FWT19" s="25"/>
      <c r="FWU19" s="25"/>
      <c r="FWV19" s="25"/>
      <c r="FWW19" s="25"/>
      <c r="FWX19" s="25"/>
      <c r="FWY19" s="25"/>
      <c r="FWZ19" s="25"/>
      <c r="FXA19" s="25"/>
      <c r="FXB19" s="25"/>
      <c r="FXC19" s="25"/>
      <c r="FXD19" s="25"/>
      <c r="FXE19" s="25"/>
      <c r="FXF19" s="25"/>
      <c r="FXG19" s="25"/>
      <c r="FXH19" s="25"/>
      <c r="FXI19" s="25"/>
      <c r="FXJ19" s="25"/>
      <c r="FXK19" s="25"/>
      <c r="FXL19" s="25"/>
      <c r="FXM19" s="25"/>
      <c r="FXN19" s="25"/>
      <c r="FXO19" s="25"/>
      <c r="FXP19" s="25"/>
      <c r="FXQ19" s="25"/>
      <c r="FXR19" s="25"/>
      <c r="FXS19" s="25"/>
      <c r="FXT19" s="25"/>
      <c r="FXU19" s="25"/>
      <c r="FXV19" s="25"/>
      <c r="FXW19" s="25"/>
      <c r="FXX19" s="25"/>
      <c r="FXY19" s="25"/>
      <c r="FXZ19" s="25"/>
      <c r="FYA19" s="25"/>
      <c r="FYB19" s="25"/>
      <c r="FYC19" s="25"/>
      <c r="FYD19" s="25"/>
      <c r="FYE19" s="25"/>
      <c r="FYF19" s="25"/>
      <c r="FYG19" s="25"/>
      <c r="FYH19" s="25"/>
      <c r="FYI19" s="25"/>
      <c r="FYJ19" s="25"/>
      <c r="FYK19" s="25"/>
      <c r="FYL19" s="25"/>
      <c r="FYM19" s="25"/>
      <c r="FYN19" s="25"/>
      <c r="FYO19" s="25"/>
      <c r="FYP19" s="25"/>
      <c r="FYQ19" s="25"/>
      <c r="FYR19" s="25"/>
      <c r="FYS19" s="25"/>
      <c r="FYT19" s="25"/>
      <c r="FYU19" s="25"/>
      <c r="FYV19" s="25"/>
      <c r="FYW19" s="25"/>
      <c r="FYX19" s="25"/>
      <c r="FYY19" s="25"/>
      <c r="FYZ19" s="25"/>
      <c r="FZA19" s="25"/>
      <c r="FZB19" s="25"/>
      <c r="FZC19" s="25"/>
      <c r="FZD19" s="25"/>
      <c r="FZE19" s="25"/>
      <c r="FZF19" s="25"/>
      <c r="FZG19" s="25"/>
      <c r="FZH19" s="25"/>
      <c r="FZI19" s="25"/>
      <c r="FZJ19" s="25"/>
      <c r="FZK19" s="25"/>
      <c r="FZL19" s="25"/>
      <c r="FZM19" s="25"/>
      <c r="FZN19" s="25"/>
      <c r="FZO19" s="25"/>
      <c r="FZP19" s="25"/>
      <c r="FZQ19" s="25"/>
      <c r="FZR19" s="25"/>
      <c r="FZS19" s="25"/>
      <c r="FZT19" s="25"/>
      <c r="FZU19" s="25"/>
      <c r="FZV19" s="25"/>
      <c r="FZW19" s="25"/>
      <c r="FZX19" s="25"/>
      <c r="FZY19" s="25"/>
      <c r="FZZ19" s="25"/>
      <c r="GAA19" s="25"/>
      <c r="GAB19" s="25"/>
      <c r="GAC19" s="25"/>
      <c r="GAD19" s="25"/>
      <c r="GAE19" s="25"/>
      <c r="GAF19" s="25"/>
      <c r="GAG19" s="25"/>
      <c r="GAH19" s="25"/>
      <c r="GAI19" s="25"/>
      <c r="GAJ19" s="25"/>
      <c r="GAK19" s="25"/>
      <c r="GAL19" s="25"/>
      <c r="GAM19" s="25"/>
      <c r="GAN19" s="25"/>
      <c r="GAO19" s="25"/>
      <c r="GAP19" s="25"/>
      <c r="GAQ19" s="25"/>
      <c r="GAR19" s="25"/>
      <c r="GAS19" s="25"/>
      <c r="GAT19" s="25"/>
      <c r="GAU19" s="25"/>
      <c r="GAV19" s="25"/>
      <c r="GAW19" s="25"/>
      <c r="GAX19" s="25"/>
      <c r="GAY19" s="25"/>
      <c r="GAZ19" s="25"/>
      <c r="GBA19" s="25"/>
      <c r="GBB19" s="25"/>
      <c r="GBC19" s="25"/>
      <c r="GBD19" s="25"/>
      <c r="GBE19" s="25"/>
      <c r="GBF19" s="25"/>
      <c r="GBG19" s="25"/>
      <c r="GBH19" s="25"/>
      <c r="GBI19" s="25"/>
      <c r="GBJ19" s="25"/>
      <c r="GBK19" s="25"/>
      <c r="GBL19" s="25"/>
      <c r="GBM19" s="25"/>
      <c r="GBN19" s="25"/>
      <c r="GBO19" s="25"/>
      <c r="GBP19" s="25"/>
      <c r="GBQ19" s="25"/>
      <c r="GBR19" s="25"/>
      <c r="GBS19" s="25"/>
      <c r="GBT19" s="25"/>
      <c r="GBU19" s="25"/>
      <c r="GBV19" s="25"/>
      <c r="GBW19" s="25"/>
      <c r="GBX19" s="25"/>
      <c r="GBY19" s="25"/>
      <c r="GBZ19" s="25"/>
      <c r="GCA19" s="25"/>
      <c r="GCB19" s="25"/>
      <c r="GCC19" s="25"/>
      <c r="GCD19" s="25"/>
      <c r="GCE19" s="25"/>
      <c r="GCF19" s="25"/>
      <c r="GCG19" s="25"/>
      <c r="GCH19" s="25"/>
      <c r="GCI19" s="25"/>
      <c r="GCJ19" s="25"/>
      <c r="GCK19" s="25"/>
      <c r="GCL19" s="25"/>
      <c r="GCM19" s="25"/>
      <c r="GCN19" s="25"/>
      <c r="GCO19" s="25"/>
      <c r="GCP19" s="25"/>
      <c r="GCQ19" s="25"/>
      <c r="GCR19" s="25"/>
      <c r="GCS19" s="25"/>
      <c r="GCT19" s="25"/>
      <c r="GCU19" s="25"/>
      <c r="GCV19" s="25"/>
      <c r="GCW19" s="25"/>
      <c r="GCX19" s="25"/>
      <c r="GCY19" s="25"/>
      <c r="GCZ19" s="25"/>
      <c r="GDA19" s="25"/>
      <c r="GDB19" s="25"/>
      <c r="GDC19" s="25"/>
      <c r="GDD19" s="25"/>
      <c r="GDE19" s="25"/>
      <c r="GDF19" s="25"/>
      <c r="GDG19" s="25"/>
      <c r="GDH19" s="25"/>
      <c r="GDI19" s="25"/>
      <c r="GDJ19" s="25"/>
      <c r="GDK19" s="25"/>
      <c r="GDL19" s="25"/>
      <c r="GDM19" s="25"/>
      <c r="GDN19" s="25"/>
      <c r="GDO19" s="25"/>
      <c r="GDP19" s="25"/>
      <c r="GDQ19" s="25"/>
      <c r="GDR19" s="25"/>
      <c r="GDS19" s="25"/>
      <c r="GDT19" s="25"/>
      <c r="GDU19" s="25"/>
      <c r="GDV19" s="25"/>
      <c r="GDW19" s="25"/>
      <c r="GDX19" s="25"/>
      <c r="GDY19" s="25"/>
      <c r="GDZ19" s="25"/>
      <c r="GEA19" s="25"/>
      <c r="GEB19" s="25"/>
      <c r="GEC19" s="25"/>
      <c r="GED19" s="25"/>
      <c r="GEE19" s="25"/>
      <c r="GEF19" s="25"/>
      <c r="GEG19" s="25"/>
      <c r="GEH19" s="25"/>
      <c r="GEI19" s="25"/>
      <c r="GEJ19" s="25"/>
      <c r="GEK19" s="25"/>
      <c r="GEL19" s="25"/>
      <c r="GEM19" s="25"/>
      <c r="GEN19" s="25"/>
      <c r="GEO19" s="25"/>
      <c r="GEP19" s="25"/>
      <c r="GEQ19" s="25"/>
      <c r="GER19" s="25"/>
      <c r="GES19" s="25"/>
      <c r="GET19" s="25"/>
      <c r="GEU19" s="25"/>
      <c r="GEV19" s="25"/>
      <c r="GEW19" s="25"/>
      <c r="GEX19" s="25"/>
      <c r="GEY19" s="25"/>
      <c r="GEZ19" s="25"/>
      <c r="GFA19" s="25"/>
      <c r="GFB19" s="25"/>
      <c r="GFC19" s="25"/>
      <c r="GFD19" s="25"/>
      <c r="GFE19" s="25"/>
      <c r="GFF19" s="25"/>
      <c r="GFG19" s="25"/>
      <c r="GFH19" s="25"/>
      <c r="GFI19" s="25"/>
      <c r="GFJ19" s="25"/>
      <c r="GFK19" s="25"/>
      <c r="GFL19" s="25"/>
      <c r="GFM19" s="25"/>
      <c r="GFN19" s="25"/>
      <c r="GFO19" s="25"/>
      <c r="GFP19" s="25"/>
      <c r="GFQ19" s="25"/>
      <c r="GFR19" s="25"/>
      <c r="GFS19" s="25"/>
      <c r="GFT19" s="25"/>
      <c r="GFU19" s="25"/>
      <c r="GFV19" s="25"/>
      <c r="GFW19" s="25"/>
      <c r="GFX19" s="25"/>
      <c r="GFY19" s="25"/>
      <c r="GFZ19" s="25"/>
      <c r="GGA19" s="25"/>
      <c r="GGB19" s="25"/>
      <c r="GGC19" s="25"/>
      <c r="GGD19" s="25"/>
      <c r="GGE19" s="25"/>
      <c r="GGF19" s="25"/>
      <c r="GGG19" s="25"/>
      <c r="GGH19" s="25"/>
      <c r="GGI19" s="25"/>
      <c r="GGJ19" s="25"/>
      <c r="GGK19" s="25"/>
      <c r="GGL19" s="25"/>
      <c r="GGM19" s="25"/>
      <c r="GGN19" s="25"/>
      <c r="GGO19" s="25"/>
      <c r="GGP19" s="25"/>
      <c r="GGQ19" s="25"/>
      <c r="GGR19" s="25"/>
      <c r="GGS19" s="25"/>
      <c r="GGT19" s="25"/>
      <c r="GGU19" s="25"/>
      <c r="GGV19" s="25"/>
      <c r="GGW19" s="25"/>
      <c r="GGX19" s="25"/>
      <c r="GGY19" s="25"/>
      <c r="GGZ19" s="25"/>
      <c r="GHA19" s="25"/>
      <c r="GHB19" s="25"/>
      <c r="GHC19" s="25"/>
      <c r="GHD19" s="25"/>
      <c r="GHE19" s="25"/>
      <c r="GHF19" s="25"/>
      <c r="GHG19" s="25"/>
      <c r="GHH19" s="25"/>
      <c r="GHI19" s="25"/>
      <c r="GHJ19" s="25"/>
      <c r="GHK19" s="25"/>
      <c r="GHL19" s="25"/>
      <c r="GHM19" s="25"/>
      <c r="GHN19" s="25"/>
      <c r="GHO19" s="25"/>
      <c r="GHP19" s="25"/>
      <c r="GHQ19" s="25"/>
      <c r="GHR19" s="25"/>
      <c r="GHS19" s="25"/>
      <c r="GHT19" s="25"/>
      <c r="GHU19" s="25"/>
      <c r="GHV19" s="25"/>
      <c r="GHW19" s="25"/>
      <c r="GHX19" s="25"/>
      <c r="GHY19" s="25"/>
      <c r="GHZ19" s="25"/>
      <c r="GIA19" s="25"/>
      <c r="GIB19" s="25"/>
      <c r="GIC19" s="25"/>
      <c r="GID19" s="25"/>
      <c r="GIE19" s="25"/>
      <c r="GIF19" s="25"/>
      <c r="GIG19" s="25"/>
      <c r="GIH19" s="25"/>
      <c r="GII19" s="25"/>
      <c r="GIJ19" s="25"/>
      <c r="GIK19" s="25"/>
      <c r="GIL19" s="25"/>
      <c r="GIM19" s="25"/>
      <c r="GIN19" s="25"/>
      <c r="GIO19" s="25"/>
      <c r="GIP19" s="25"/>
      <c r="GIQ19" s="25"/>
      <c r="GIR19" s="25"/>
      <c r="GIS19" s="25"/>
      <c r="GIT19" s="25"/>
      <c r="GIU19" s="25"/>
      <c r="GIV19" s="25"/>
      <c r="GIW19" s="25"/>
      <c r="GIX19" s="25"/>
      <c r="GIY19" s="25"/>
      <c r="GIZ19" s="25"/>
      <c r="GJA19" s="25"/>
      <c r="GJB19" s="25"/>
      <c r="GJC19" s="25"/>
      <c r="GJD19" s="25"/>
      <c r="GJE19" s="25"/>
      <c r="GJF19" s="25"/>
      <c r="GJG19" s="25"/>
      <c r="GJH19" s="25"/>
      <c r="GJI19" s="25"/>
      <c r="GJJ19" s="25"/>
      <c r="GJK19" s="25"/>
      <c r="GJL19" s="25"/>
      <c r="GJM19" s="25"/>
      <c r="GJN19" s="25"/>
      <c r="GJO19" s="25"/>
      <c r="GJP19" s="25"/>
      <c r="GJQ19" s="25"/>
      <c r="GJR19" s="25"/>
      <c r="GJS19" s="25"/>
      <c r="GJT19" s="25"/>
      <c r="GJU19" s="25"/>
      <c r="GJV19" s="25"/>
      <c r="GJW19" s="25"/>
      <c r="GJX19" s="25"/>
      <c r="GJY19" s="25"/>
      <c r="GJZ19" s="25"/>
      <c r="GKA19" s="25"/>
      <c r="GKB19" s="25"/>
      <c r="GKC19" s="25"/>
      <c r="GKD19" s="25"/>
      <c r="GKE19" s="25"/>
      <c r="GKF19" s="25"/>
      <c r="GKG19" s="25"/>
      <c r="GKH19" s="25"/>
      <c r="GKI19" s="25"/>
      <c r="GKJ19" s="25"/>
      <c r="GKK19" s="25"/>
      <c r="GKL19" s="25"/>
      <c r="GKM19" s="25"/>
      <c r="GKN19" s="25"/>
      <c r="GKO19" s="25"/>
      <c r="GKP19" s="25"/>
      <c r="GKQ19" s="25"/>
      <c r="GKR19" s="25"/>
      <c r="GKS19" s="25"/>
      <c r="GKT19" s="25"/>
      <c r="GKU19" s="25"/>
      <c r="GKV19" s="25"/>
      <c r="GKW19" s="25"/>
      <c r="GKX19" s="25"/>
      <c r="GKY19" s="25"/>
      <c r="GKZ19" s="25"/>
      <c r="GLA19" s="25"/>
      <c r="GLB19" s="25"/>
      <c r="GLC19" s="25"/>
      <c r="GLD19" s="25"/>
      <c r="GLE19" s="25"/>
      <c r="GLF19" s="25"/>
      <c r="GLG19" s="25"/>
      <c r="GLH19" s="25"/>
      <c r="GLI19" s="25"/>
      <c r="GLJ19" s="25"/>
      <c r="GLK19" s="25"/>
      <c r="GLL19" s="25"/>
      <c r="GLM19" s="25"/>
      <c r="GLN19" s="25"/>
      <c r="GLO19" s="25"/>
      <c r="GLP19" s="25"/>
      <c r="GLQ19" s="25"/>
      <c r="GLR19" s="25"/>
      <c r="GLS19" s="25"/>
      <c r="GLT19" s="25"/>
      <c r="GLU19" s="25"/>
      <c r="GLV19" s="25"/>
      <c r="GLW19" s="25"/>
      <c r="GLX19" s="25"/>
      <c r="GLY19" s="25"/>
      <c r="GLZ19" s="25"/>
      <c r="GMA19" s="25"/>
      <c r="GMB19" s="25"/>
      <c r="GMC19" s="25"/>
      <c r="GMD19" s="25"/>
      <c r="GME19" s="25"/>
      <c r="GMF19" s="25"/>
      <c r="GMG19" s="25"/>
      <c r="GMH19" s="25"/>
      <c r="GMI19" s="25"/>
      <c r="GMJ19" s="25"/>
      <c r="GMK19" s="25"/>
      <c r="GML19" s="25"/>
      <c r="GMM19" s="25"/>
      <c r="GMN19" s="25"/>
      <c r="GMO19" s="25"/>
      <c r="GMP19" s="25"/>
      <c r="GMQ19" s="25"/>
      <c r="GMR19" s="25"/>
      <c r="GMS19" s="25"/>
      <c r="GMT19" s="25"/>
      <c r="GMU19" s="25"/>
      <c r="GMV19" s="25"/>
      <c r="GMW19" s="25"/>
      <c r="GMX19" s="25"/>
      <c r="GMY19" s="25"/>
      <c r="GMZ19" s="25"/>
      <c r="GNA19" s="25"/>
      <c r="GNB19" s="25"/>
      <c r="GNC19" s="25"/>
      <c r="GND19" s="25"/>
      <c r="GNE19" s="25"/>
      <c r="GNF19" s="25"/>
      <c r="GNG19" s="25"/>
      <c r="GNH19" s="25"/>
      <c r="GNI19" s="25"/>
      <c r="GNJ19" s="25"/>
      <c r="GNK19" s="25"/>
      <c r="GNL19" s="25"/>
      <c r="GNM19" s="25"/>
      <c r="GNN19" s="25"/>
      <c r="GNO19" s="25"/>
      <c r="GNP19" s="25"/>
      <c r="GNQ19" s="25"/>
      <c r="GNR19" s="25"/>
      <c r="GNS19" s="25"/>
      <c r="GNT19" s="25"/>
      <c r="GNU19" s="25"/>
      <c r="GNV19" s="25"/>
      <c r="GNW19" s="25"/>
      <c r="GNX19" s="25"/>
      <c r="GNY19" s="25"/>
      <c r="GNZ19" s="25"/>
      <c r="GOA19" s="25"/>
      <c r="GOB19" s="25"/>
      <c r="GOC19" s="25"/>
      <c r="GOD19" s="25"/>
      <c r="GOE19" s="25"/>
      <c r="GOF19" s="25"/>
      <c r="GOG19" s="25"/>
      <c r="GOH19" s="25"/>
      <c r="GOI19" s="25"/>
      <c r="GOJ19" s="25"/>
      <c r="GOK19" s="25"/>
      <c r="GOL19" s="25"/>
      <c r="GOM19" s="25"/>
      <c r="GON19" s="25"/>
      <c r="GOO19" s="25"/>
      <c r="GOP19" s="25"/>
      <c r="GOQ19" s="25"/>
      <c r="GOR19" s="25"/>
      <c r="GOS19" s="25"/>
      <c r="GOT19" s="25"/>
      <c r="GOU19" s="25"/>
      <c r="GOV19" s="25"/>
      <c r="GOW19" s="25"/>
      <c r="GOX19" s="25"/>
      <c r="GOY19" s="25"/>
      <c r="GOZ19" s="25"/>
      <c r="GPA19" s="25"/>
      <c r="GPB19" s="25"/>
      <c r="GPC19" s="25"/>
      <c r="GPD19" s="25"/>
      <c r="GPE19" s="25"/>
      <c r="GPF19" s="25"/>
      <c r="GPG19" s="25"/>
      <c r="GPH19" s="25"/>
      <c r="GPI19" s="25"/>
      <c r="GPJ19" s="25"/>
      <c r="GPK19" s="25"/>
      <c r="GPL19" s="25"/>
      <c r="GPM19" s="25"/>
      <c r="GPN19" s="25"/>
      <c r="GPO19" s="25"/>
      <c r="GPP19" s="25"/>
      <c r="GPQ19" s="25"/>
      <c r="GPR19" s="25"/>
      <c r="GPS19" s="25"/>
      <c r="GPT19" s="25"/>
      <c r="GPU19" s="25"/>
      <c r="GPV19" s="25"/>
      <c r="GPW19" s="25"/>
      <c r="GPX19" s="25"/>
      <c r="GPY19" s="25"/>
      <c r="GPZ19" s="25"/>
      <c r="GQA19" s="25"/>
      <c r="GQB19" s="25"/>
      <c r="GQC19" s="25"/>
      <c r="GQD19" s="25"/>
      <c r="GQE19" s="25"/>
      <c r="GQF19" s="25"/>
      <c r="GQG19" s="25"/>
      <c r="GQH19" s="25"/>
      <c r="GQI19" s="25"/>
      <c r="GQJ19" s="25"/>
      <c r="GQK19" s="25"/>
      <c r="GQL19" s="25"/>
      <c r="GQM19" s="25"/>
      <c r="GQN19" s="25"/>
      <c r="GQO19" s="25"/>
      <c r="GQP19" s="25"/>
      <c r="GQQ19" s="25"/>
      <c r="GQR19" s="25"/>
      <c r="GQS19" s="25"/>
      <c r="GQT19" s="25"/>
      <c r="GQU19" s="25"/>
      <c r="GQV19" s="25"/>
      <c r="GQW19" s="25"/>
      <c r="GQX19" s="25"/>
      <c r="GQY19" s="25"/>
      <c r="GQZ19" s="25"/>
      <c r="GRA19" s="25"/>
      <c r="GRB19" s="25"/>
      <c r="GRC19" s="25"/>
      <c r="GRD19" s="25"/>
      <c r="GRE19" s="25"/>
      <c r="GRF19" s="25"/>
      <c r="GRG19" s="25"/>
      <c r="GRH19" s="25"/>
      <c r="GRI19" s="25"/>
      <c r="GRJ19" s="25"/>
      <c r="GRK19" s="25"/>
      <c r="GRL19" s="25"/>
      <c r="GRM19" s="25"/>
      <c r="GRN19" s="25"/>
      <c r="GRO19" s="25"/>
      <c r="GRP19" s="25"/>
      <c r="GRQ19" s="25"/>
      <c r="GRR19" s="25"/>
      <c r="GRS19" s="25"/>
      <c r="GRT19" s="25"/>
      <c r="GRU19" s="25"/>
      <c r="GRV19" s="25"/>
      <c r="GRW19" s="25"/>
      <c r="GRX19" s="25"/>
      <c r="GRY19" s="25"/>
      <c r="GRZ19" s="25"/>
      <c r="GSA19" s="25"/>
      <c r="GSB19" s="25"/>
      <c r="GSC19" s="25"/>
      <c r="GSD19" s="25"/>
      <c r="GSE19" s="25"/>
      <c r="GSF19" s="25"/>
      <c r="GSG19" s="25"/>
      <c r="GSH19" s="25"/>
      <c r="GSI19" s="25"/>
      <c r="GSJ19" s="25"/>
      <c r="GSK19" s="25"/>
      <c r="GSL19" s="25"/>
      <c r="GSM19" s="25"/>
      <c r="GSN19" s="25"/>
      <c r="GSO19" s="25"/>
      <c r="GSP19" s="25"/>
      <c r="GSQ19" s="25"/>
      <c r="GSR19" s="25"/>
      <c r="GSS19" s="25"/>
      <c r="GST19" s="25"/>
      <c r="GSU19" s="25"/>
      <c r="GSV19" s="25"/>
      <c r="GSW19" s="25"/>
      <c r="GSX19" s="25"/>
      <c r="GSY19" s="25"/>
      <c r="GSZ19" s="25"/>
      <c r="GTA19" s="25"/>
      <c r="GTB19" s="25"/>
      <c r="GTC19" s="25"/>
      <c r="GTD19" s="25"/>
      <c r="GTE19" s="25"/>
      <c r="GTF19" s="25"/>
      <c r="GTG19" s="25"/>
      <c r="GTH19" s="25"/>
      <c r="GTI19" s="25"/>
      <c r="GTJ19" s="25"/>
      <c r="GTK19" s="25"/>
      <c r="GTL19" s="25"/>
      <c r="GTM19" s="25"/>
      <c r="GTN19" s="25"/>
      <c r="GTO19" s="25"/>
      <c r="GTP19" s="25"/>
      <c r="GTQ19" s="25"/>
      <c r="GTR19" s="25"/>
      <c r="GTS19" s="25"/>
      <c r="GTT19" s="25"/>
      <c r="GTU19" s="25"/>
      <c r="GTV19" s="25"/>
      <c r="GTW19" s="25"/>
      <c r="GTX19" s="25"/>
      <c r="GTY19" s="25"/>
      <c r="GTZ19" s="25"/>
      <c r="GUA19" s="25"/>
      <c r="GUB19" s="25"/>
      <c r="GUC19" s="25"/>
      <c r="GUD19" s="25"/>
      <c r="GUE19" s="25"/>
      <c r="GUF19" s="25"/>
      <c r="GUG19" s="25"/>
      <c r="GUH19" s="25"/>
      <c r="GUI19" s="25"/>
      <c r="GUJ19" s="25"/>
      <c r="GUK19" s="25"/>
      <c r="GUL19" s="25"/>
      <c r="GUM19" s="25"/>
      <c r="GUN19" s="25"/>
      <c r="GUO19" s="25"/>
      <c r="GUP19" s="25"/>
      <c r="GUQ19" s="25"/>
      <c r="GUR19" s="25"/>
      <c r="GUS19" s="25"/>
      <c r="GUT19" s="25"/>
      <c r="GUU19" s="25"/>
      <c r="GUV19" s="25"/>
      <c r="GUW19" s="25"/>
      <c r="GUX19" s="25"/>
      <c r="GUY19" s="25"/>
      <c r="GUZ19" s="25"/>
      <c r="GVA19" s="25"/>
      <c r="GVB19" s="25"/>
      <c r="GVC19" s="25"/>
      <c r="GVD19" s="25"/>
      <c r="GVE19" s="25"/>
      <c r="GVF19" s="25"/>
      <c r="GVG19" s="25"/>
      <c r="GVH19" s="25"/>
      <c r="GVI19" s="25"/>
      <c r="GVJ19" s="25"/>
      <c r="GVK19" s="25"/>
      <c r="GVL19" s="25"/>
      <c r="GVM19" s="25"/>
      <c r="GVN19" s="25"/>
      <c r="GVO19" s="25"/>
      <c r="GVP19" s="25"/>
      <c r="GVQ19" s="25"/>
      <c r="GVR19" s="25"/>
      <c r="GVS19" s="25"/>
      <c r="GVT19" s="25"/>
      <c r="GVU19" s="25"/>
      <c r="GVV19" s="25"/>
      <c r="GVW19" s="25"/>
      <c r="GVX19" s="25"/>
      <c r="GVY19" s="25"/>
      <c r="GVZ19" s="25"/>
      <c r="GWA19" s="25"/>
      <c r="GWB19" s="25"/>
      <c r="GWC19" s="25"/>
      <c r="GWD19" s="25"/>
      <c r="GWE19" s="25"/>
      <c r="GWF19" s="25"/>
      <c r="GWG19" s="25"/>
      <c r="GWH19" s="25"/>
      <c r="GWI19" s="25"/>
      <c r="GWJ19" s="25"/>
      <c r="GWK19" s="25"/>
      <c r="GWL19" s="25"/>
      <c r="GWM19" s="25"/>
      <c r="GWN19" s="25"/>
      <c r="GWO19" s="25"/>
      <c r="GWP19" s="25"/>
      <c r="GWQ19" s="25"/>
      <c r="GWR19" s="25"/>
      <c r="GWS19" s="25"/>
      <c r="GWT19" s="25"/>
      <c r="GWU19" s="25"/>
      <c r="GWV19" s="25"/>
      <c r="GWW19" s="25"/>
      <c r="GWX19" s="25"/>
      <c r="GWY19" s="25"/>
      <c r="GWZ19" s="25"/>
      <c r="GXA19" s="25"/>
      <c r="GXB19" s="25"/>
      <c r="GXC19" s="25"/>
      <c r="GXD19" s="25"/>
      <c r="GXE19" s="25"/>
      <c r="GXF19" s="25"/>
      <c r="GXG19" s="25"/>
      <c r="GXH19" s="25"/>
      <c r="GXI19" s="25"/>
      <c r="GXJ19" s="25"/>
      <c r="GXK19" s="25"/>
      <c r="GXL19" s="25"/>
      <c r="GXM19" s="25"/>
      <c r="GXN19" s="25"/>
      <c r="GXO19" s="25"/>
      <c r="GXP19" s="25"/>
      <c r="GXQ19" s="25"/>
      <c r="GXR19" s="25"/>
      <c r="GXS19" s="25"/>
      <c r="GXT19" s="25"/>
      <c r="GXU19" s="25"/>
      <c r="GXV19" s="25"/>
      <c r="GXW19" s="25"/>
      <c r="GXX19" s="25"/>
      <c r="GXY19" s="25"/>
      <c r="GXZ19" s="25"/>
      <c r="GYA19" s="25"/>
      <c r="GYB19" s="25"/>
      <c r="GYC19" s="25"/>
      <c r="GYD19" s="25"/>
      <c r="GYE19" s="25"/>
      <c r="GYF19" s="25"/>
      <c r="GYG19" s="25"/>
      <c r="GYH19" s="25"/>
      <c r="GYI19" s="25"/>
      <c r="GYJ19" s="25"/>
      <c r="GYK19" s="25"/>
      <c r="GYL19" s="25"/>
      <c r="GYM19" s="25"/>
      <c r="GYN19" s="25"/>
      <c r="GYO19" s="25"/>
      <c r="GYP19" s="25"/>
      <c r="GYQ19" s="25"/>
      <c r="GYR19" s="25"/>
      <c r="GYS19" s="25"/>
      <c r="GYT19" s="25"/>
      <c r="GYU19" s="25"/>
      <c r="GYV19" s="25"/>
      <c r="GYW19" s="25"/>
      <c r="GYX19" s="25"/>
      <c r="GYY19" s="25"/>
      <c r="GYZ19" s="25"/>
      <c r="GZA19" s="25"/>
      <c r="GZB19" s="25"/>
      <c r="GZC19" s="25"/>
      <c r="GZD19" s="25"/>
      <c r="GZE19" s="25"/>
      <c r="GZF19" s="25"/>
      <c r="GZG19" s="25"/>
      <c r="GZH19" s="25"/>
      <c r="GZI19" s="25"/>
      <c r="GZJ19" s="25"/>
      <c r="GZK19" s="25"/>
      <c r="GZL19" s="25"/>
      <c r="GZM19" s="25"/>
      <c r="GZN19" s="25"/>
      <c r="GZO19" s="25"/>
      <c r="GZP19" s="25"/>
      <c r="GZQ19" s="25"/>
      <c r="GZR19" s="25"/>
      <c r="GZS19" s="25"/>
      <c r="GZT19" s="25"/>
      <c r="GZU19" s="25"/>
      <c r="GZV19" s="25"/>
      <c r="GZW19" s="25"/>
      <c r="GZX19" s="25"/>
      <c r="GZY19" s="25"/>
      <c r="GZZ19" s="25"/>
      <c r="HAA19" s="25"/>
      <c r="HAB19" s="25"/>
      <c r="HAC19" s="25"/>
      <c r="HAD19" s="25"/>
      <c r="HAE19" s="25"/>
      <c r="HAF19" s="25"/>
      <c r="HAG19" s="25"/>
      <c r="HAH19" s="25"/>
      <c r="HAI19" s="25"/>
      <c r="HAJ19" s="25"/>
      <c r="HAK19" s="25"/>
      <c r="HAL19" s="25"/>
      <c r="HAM19" s="25"/>
      <c r="HAN19" s="25"/>
      <c r="HAO19" s="25"/>
      <c r="HAP19" s="25"/>
      <c r="HAQ19" s="25"/>
      <c r="HAR19" s="25"/>
      <c r="HAS19" s="25"/>
      <c r="HAT19" s="25"/>
      <c r="HAU19" s="25"/>
      <c r="HAV19" s="25"/>
      <c r="HAW19" s="25"/>
      <c r="HAX19" s="25"/>
      <c r="HAY19" s="25"/>
      <c r="HAZ19" s="25"/>
      <c r="HBA19" s="25"/>
      <c r="HBB19" s="25"/>
      <c r="HBC19" s="25"/>
      <c r="HBD19" s="25"/>
      <c r="HBE19" s="25"/>
      <c r="HBF19" s="25"/>
      <c r="HBG19" s="25"/>
      <c r="HBH19" s="25"/>
      <c r="HBI19" s="25"/>
      <c r="HBJ19" s="25"/>
      <c r="HBK19" s="25"/>
      <c r="HBL19" s="25"/>
      <c r="HBM19" s="25"/>
      <c r="HBN19" s="25"/>
      <c r="HBO19" s="25"/>
      <c r="HBP19" s="25"/>
      <c r="HBQ19" s="25"/>
      <c r="HBR19" s="25"/>
      <c r="HBS19" s="25"/>
      <c r="HBT19" s="25"/>
      <c r="HBU19" s="25"/>
      <c r="HBV19" s="25"/>
      <c r="HBW19" s="25"/>
      <c r="HBX19" s="25"/>
      <c r="HBY19" s="25"/>
      <c r="HBZ19" s="25"/>
      <c r="HCA19" s="25"/>
      <c r="HCB19" s="25"/>
      <c r="HCC19" s="25"/>
      <c r="HCD19" s="25"/>
      <c r="HCE19" s="25"/>
      <c r="HCF19" s="25"/>
      <c r="HCG19" s="25"/>
      <c r="HCH19" s="25"/>
      <c r="HCI19" s="25"/>
      <c r="HCJ19" s="25"/>
      <c r="HCK19" s="25"/>
      <c r="HCL19" s="25"/>
      <c r="HCM19" s="25"/>
      <c r="HCN19" s="25"/>
      <c r="HCO19" s="25"/>
      <c r="HCP19" s="25"/>
      <c r="HCQ19" s="25"/>
      <c r="HCR19" s="25"/>
      <c r="HCS19" s="25"/>
      <c r="HCT19" s="25"/>
      <c r="HCU19" s="25"/>
      <c r="HCV19" s="25"/>
      <c r="HCW19" s="25"/>
      <c r="HCX19" s="25"/>
      <c r="HCY19" s="25"/>
      <c r="HCZ19" s="25"/>
      <c r="HDA19" s="25"/>
      <c r="HDB19" s="25"/>
      <c r="HDC19" s="25"/>
      <c r="HDD19" s="25"/>
      <c r="HDE19" s="25"/>
      <c r="HDF19" s="25"/>
      <c r="HDG19" s="25"/>
      <c r="HDH19" s="25"/>
      <c r="HDI19" s="25"/>
      <c r="HDJ19" s="25"/>
      <c r="HDK19" s="25"/>
      <c r="HDL19" s="25"/>
      <c r="HDM19" s="25"/>
      <c r="HDN19" s="25"/>
      <c r="HDO19" s="25"/>
      <c r="HDP19" s="25"/>
      <c r="HDQ19" s="25"/>
      <c r="HDR19" s="25"/>
      <c r="HDS19" s="25"/>
      <c r="HDT19" s="25"/>
      <c r="HDU19" s="25"/>
      <c r="HDV19" s="25"/>
      <c r="HDW19" s="25"/>
      <c r="HDX19" s="25"/>
      <c r="HDY19" s="25"/>
      <c r="HDZ19" s="25"/>
      <c r="HEA19" s="25"/>
      <c r="HEB19" s="25"/>
      <c r="HEC19" s="25"/>
      <c r="HED19" s="25"/>
      <c r="HEE19" s="25"/>
      <c r="HEF19" s="25"/>
      <c r="HEG19" s="25"/>
      <c r="HEH19" s="25"/>
      <c r="HEI19" s="25"/>
      <c r="HEJ19" s="25"/>
      <c r="HEK19" s="25"/>
      <c r="HEL19" s="25"/>
      <c r="HEM19" s="25"/>
      <c r="HEN19" s="25"/>
      <c r="HEO19" s="25"/>
      <c r="HEP19" s="25"/>
      <c r="HEQ19" s="25"/>
      <c r="HER19" s="25"/>
      <c r="HES19" s="25"/>
      <c r="HET19" s="25"/>
      <c r="HEU19" s="25"/>
      <c r="HEV19" s="25"/>
      <c r="HEW19" s="25"/>
      <c r="HEX19" s="25"/>
      <c r="HEY19" s="25"/>
      <c r="HEZ19" s="25"/>
      <c r="HFA19" s="25"/>
      <c r="HFB19" s="25"/>
      <c r="HFC19" s="25"/>
      <c r="HFD19" s="25"/>
      <c r="HFE19" s="25"/>
      <c r="HFF19" s="25"/>
      <c r="HFG19" s="25"/>
      <c r="HFH19" s="25"/>
      <c r="HFI19" s="25"/>
      <c r="HFJ19" s="25"/>
      <c r="HFK19" s="25"/>
      <c r="HFL19" s="25"/>
      <c r="HFM19" s="25"/>
      <c r="HFN19" s="25"/>
      <c r="HFO19" s="25"/>
      <c r="HFP19" s="25"/>
      <c r="HFQ19" s="25"/>
      <c r="HFR19" s="25"/>
      <c r="HFS19" s="25"/>
      <c r="HFT19" s="25"/>
      <c r="HFU19" s="25"/>
      <c r="HFV19" s="25"/>
      <c r="HFW19" s="25"/>
      <c r="HFX19" s="25"/>
      <c r="HFY19" s="25"/>
      <c r="HFZ19" s="25"/>
      <c r="HGA19" s="25"/>
      <c r="HGB19" s="25"/>
      <c r="HGC19" s="25"/>
      <c r="HGD19" s="25"/>
      <c r="HGE19" s="25"/>
      <c r="HGF19" s="25"/>
      <c r="HGG19" s="25"/>
      <c r="HGH19" s="25"/>
      <c r="HGI19" s="25"/>
      <c r="HGJ19" s="25"/>
      <c r="HGK19" s="25"/>
      <c r="HGL19" s="25"/>
      <c r="HGM19" s="25"/>
      <c r="HGN19" s="25"/>
      <c r="HGO19" s="25"/>
      <c r="HGP19" s="25"/>
      <c r="HGQ19" s="25"/>
      <c r="HGR19" s="25"/>
      <c r="HGS19" s="25"/>
      <c r="HGT19" s="25"/>
      <c r="HGU19" s="25"/>
      <c r="HGV19" s="25"/>
      <c r="HGW19" s="25"/>
      <c r="HGX19" s="25"/>
      <c r="HGY19" s="25"/>
      <c r="HGZ19" s="25"/>
      <c r="HHA19" s="25"/>
      <c r="HHB19" s="25"/>
      <c r="HHC19" s="25"/>
      <c r="HHD19" s="25"/>
      <c r="HHE19" s="25"/>
      <c r="HHF19" s="25"/>
      <c r="HHG19" s="25"/>
      <c r="HHH19" s="25"/>
      <c r="HHI19" s="25"/>
      <c r="HHJ19" s="25"/>
      <c r="HHK19" s="25"/>
      <c r="HHL19" s="25"/>
      <c r="HHM19" s="25"/>
      <c r="HHN19" s="25"/>
      <c r="HHO19" s="25"/>
      <c r="HHP19" s="25"/>
      <c r="HHQ19" s="25"/>
      <c r="HHR19" s="25"/>
      <c r="HHS19" s="25"/>
      <c r="HHT19" s="25"/>
      <c r="HHU19" s="25"/>
      <c r="HHV19" s="25"/>
      <c r="HHW19" s="25"/>
      <c r="HHX19" s="25"/>
      <c r="HHY19" s="25"/>
      <c r="HHZ19" s="25"/>
      <c r="HIA19" s="25"/>
      <c r="HIB19" s="25"/>
      <c r="HIC19" s="25"/>
      <c r="HID19" s="25"/>
      <c r="HIE19" s="25"/>
      <c r="HIF19" s="25"/>
      <c r="HIG19" s="25"/>
      <c r="HIH19" s="25"/>
      <c r="HII19" s="25"/>
      <c r="HIJ19" s="25"/>
      <c r="HIK19" s="25"/>
      <c r="HIL19" s="25"/>
      <c r="HIM19" s="25"/>
      <c r="HIN19" s="25"/>
      <c r="HIO19" s="25"/>
      <c r="HIP19" s="25"/>
      <c r="HIQ19" s="25"/>
      <c r="HIR19" s="25"/>
      <c r="HIS19" s="25"/>
      <c r="HIT19" s="25"/>
      <c r="HIU19" s="25"/>
      <c r="HIV19" s="25"/>
      <c r="HIW19" s="25"/>
      <c r="HIX19" s="25"/>
      <c r="HIY19" s="25"/>
      <c r="HIZ19" s="25"/>
      <c r="HJA19" s="25"/>
      <c r="HJB19" s="25"/>
      <c r="HJC19" s="25"/>
      <c r="HJD19" s="25"/>
      <c r="HJE19" s="25"/>
      <c r="HJF19" s="25"/>
      <c r="HJG19" s="25"/>
      <c r="HJH19" s="25"/>
      <c r="HJI19" s="25"/>
      <c r="HJJ19" s="25"/>
      <c r="HJK19" s="25"/>
      <c r="HJL19" s="25"/>
      <c r="HJM19" s="25"/>
      <c r="HJN19" s="25"/>
      <c r="HJO19" s="25"/>
      <c r="HJP19" s="25"/>
      <c r="HJQ19" s="25"/>
      <c r="HJR19" s="25"/>
      <c r="HJS19" s="25"/>
      <c r="HJT19" s="25"/>
      <c r="HJU19" s="25"/>
      <c r="HJV19" s="25"/>
      <c r="HJW19" s="25"/>
      <c r="HJX19" s="25"/>
      <c r="HJY19" s="25"/>
      <c r="HJZ19" s="25"/>
      <c r="HKA19" s="25"/>
      <c r="HKB19" s="25"/>
      <c r="HKC19" s="25"/>
      <c r="HKD19" s="25"/>
      <c r="HKE19" s="25"/>
      <c r="HKF19" s="25"/>
      <c r="HKG19" s="25"/>
      <c r="HKH19" s="25"/>
      <c r="HKI19" s="25"/>
      <c r="HKJ19" s="25"/>
      <c r="HKK19" s="25"/>
      <c r="HKL19" s="25"/>
      <c r="HKM19" s="25"/>
      <c r="HKN19" s="25"/>
      <c r="HKO19" s="25"/>
      <c r="HKP19" s="25"/>
      <c r="HKQ19" s="25"/>
      <c r="HKR19" s="25"/>
      <c r="HKS19" s="25"/>
      <c r="HKT19" s="25"/>
      <c r="HKU19" s="25"/>
      <c r="HKV19" s="25"/>
      <c r="HKW19" s="25"/>
      <c r="HKX19" s="25"/>
      <c r="HKY19" s="25"/>
      <c r="HKZ19" s="25"/>
      <c r="HLA19" s="25"/>
      <c r="HLB19" s="25"/>
      <c r="HLC19" s="25"/>
      <c r="HLD19" s="25"/>
      <c r="HLE19" s="25"/>
      <c r="HLF19" s="25"/>
      <c r="HLG19" s="25"/>
      <c r="HLH19" s="25"/>
      <c r="HLI19" s="25"/>
      <c r="HLJ19" s="25"/>
      <c r="HLK19" s="25"/>
      <c r="HLL19" s="25"/>
      <c r="HLM19" s="25"/>
      <c r="HLN19" s="25"/>
      <c r="HLO19" s="25"/>
      <c r="HLP19" s="25"/>
      <c r="HLQ19" s="25"/>
      <c r="HLR19" s="25"/>
      <c r="HLS19" s="25"/>
      <c r="HLT19" s="25"/>
      <c r="HLU19" s="25"/>
      <c r="HLV19" s="25"/>
      <c r="HLW19" s="25"/>
      <c r="HLX19" s="25"/>
      <c r="HLY19" s="25"/>
      <c r="HLZ19" s="25"/>
      <c r="HMA19" s="25"/>
      <c r="HMB19" s="25"/>
      <c r="HMC19" s="25"/>
      <c r="HMD19" s="25"/>
      <c r="HME19" s="25"/>
      <c r="HMF19" s="25"/>
      <c r="HMG19" s="25"/>
      <c r="HMH19" s="25"/>
      <c r="HMI19" s="25"/>
      <c r="HMJ19" s="25"/>
      <c r="HMK19" s="25"/>
      <c r="HML19" s="25"/>
      <c r="HMM19" s="25"/>
      <c r="HMN19" s="25"/>
      <c r="HMO19" s="25"/>
      <c r="HMP19" s="25"/>
      <c r="HMQ19" s="25"/>
      <c r="HMR19" s="25"/>
      <c r="HMS19" s="25"/>
      <c r="HMT19" s="25"/>
      <c r="HMU19" s="25"/>
      <c r="HMV19" s="25"/>
      <c r="HMW19" s="25"/>
      <c r="HMX19" s="25"/>
      <c r="HMY19" s="25"/>
      <c r="HMZ19" s="25"/>
      <c r="HNA19" s="25"/>
      <c r="HNB19" s="25"/>
      <c r="HNC19" s="25"/>
      <c r="HND19" s="25"/>
      <c r="HNE19" s="25"/>
      <c r="HNF19" s="25"/>
      <c r="HNG19" s="25"/>
      <c r="HNH19" s="25"/>
      <c r="HNI19" s="25"/>
      <c r="HNJ19" s="25"/>
      <c r="HNK19" s="25"/>
      <c r="HNL19" s="25"/>
      <c r="HNM19" s="25"/>
      <c r="HNN19" s="25"/>
      <c r="HNO19" s="25"/>
      <c r="HNP19" s="25"/>
      <c r="HNQ19" s="25"/>
      <c r="HNR19" s="25"/>
      <c r="HNS19" s="25"/>
      <c r="HNT19" s="25"/>
      <c r="HNU19" s="25"/>
      <c r="HNV19" s="25"/>
      <c r="HNW19" s="25"/>
      <c r="HNX19" s="25"/>
      <c r="HNY19" s="25"/>
      <c r="HNZ19" s="25"/>
      <c r="HOA19" s="25"/>
      <c r="HOB19" s="25"/>
      <c r="HOC19" s="25"/>
      <c r="HOD19" s="25"/>
      <c r="HOE19" s="25"/>
      <c r="HOF19" s="25"/>
      <c r="HOG19" s="25"/>
      <c r="HOH19" s="25"/>
      <c r="HOI19" s="25"/>
      <c r="HOJ19" s="25"/>
      <c r="HOK19" s="25"/>
      <c r="HOL19" s="25"/>
      <c r="HOM19" s="25"/>
      <c r="HON19" s="25"/>
      <c r="HOO19" s="25"/>
      <c r="HOP19" s="25"/>
      <c r="HOQ19" s="25"/>
      <c r="HOR19" s="25"/>
      <c r="HOS19" s="25"/>
      <c r="HOT19" s="25"/>
      <c r="HOU19" s="25"/>
      <c r="HOV19" s="25"/>
      <c r="HOW19" s="25"/>
      <c r="HOX19" s="25"/>
      <c r="HOY19" s="25"/>
      <c r="HOZ19" s="25"/>
      <c r="HPA19" s="25"/>
      <c r="HPB19" s="25"/>
      <c r="HPC19" s="25"/>
      <c r="HPD19" s="25"/>
      <c r="HPE19" s="25"/>
      <c r="HPF19" s="25"/>
      <c r="HPG19" s="25"/>
      <c r="HPH19" s="25"/>
      <c r="HPI19" s="25"/>
      <c r="HPJ19" s="25"/>
      <c r="HPK19" s="25"/>
      <c r="HPL19" s="25"/>
      <c r="HPM19" s="25"/>
      <c r="HPN19" s="25"/>
      <c r="HPO19" s="25"/>
      <c r="HPP19" s="25"/>
      <c r="HPQ19" s="25"/>
      <c r="HPR19" s="25"/>
      <c r="HPS19" s="25"/>
      <c r="HPT19" s="25"/>
      <c r="HPU19" s="25"/>
      <c r="HPV19" s="25"/>
      <c r="HPW19" s="25"/>
      <c r="HPX19" s="25"/>
      <c r="HPY19" s="25"/>
      <c r="HPZ19" s="25"/>
      <c r="HQA19" s="25"/>
      <c r="HQB19" s="25"/>
      <c r="HQC19" s="25"/>
      <c r="HQD19" s="25"/>
      <c r="HQE19" s="25"/>
      <c r="HQF19" s="25"/>
      <c r="HQG19" s="25"/>
      <c r="HQH19" s="25"/>
      <c r="HQI19" s="25"/>
      <c r="HQJ19" s="25"/>
      <c r="HQK19" s="25"/>
      <c r="HQL19" s="25"/>
      <c r="HQM19" s="25"/>
      <c r="HQN19" s="25"/>
      <c r="HQO19" s="25"/>
      <c r="HQP19" s="25"/>
      <c r="HQQ19" s="25"/>
      <c r="HQR19" s="25"/>
      <c r="HQS19" s="25"/>
      <c r="HQT19" s="25"/>
      <c r="HQU19" s="25"/>
      <c r="HQV19" s="25"/>
      <c r="HQW19" s="25"/>
      <c r="HQX19" s="25"/>
      <c r="HQY19" s="25"/>
      <c r="HQZ19" s="25"/>
      <c r="HRA19" s="25"/>
      <c r="HRB19" s="25"/>
      <c r="HRC19" s="25"/>
      <c r="HRD19" s="25"/>
      <c r="HRE19" s="25"/>
      <c r="HRF19" s="25"/>
      <c r="HRG19" s="25"/>
      <c r="HRH19" s="25"/>
      <c r="HRI19" s="25"/>
      <c r="HRJ19" s="25"/>
      <c r="HRK19" s="25"/>
      <c r="HRL19" s="25"/>
      <c r="HRM19" s="25"/>
      <c r="HRN19" s="25"/>
      <c r="HRO19" s="25"/>
      <c r="HRP19" s="25"/>
      <c r="HRQ19" s="25"/>
      <c r="HRR19" s="25"/>
      <c r="HRS19" s="25"/>
      <c r="HRT19" s="25"/>
      <c r="HRU19" s="25"/>
      <c r="HRV19" s="25"/>
      <c r="HRW19" s="25"/>
      <c r="HRX19" s="25"/>
      <c r="HRY19" s="25"/>
      <c r="HRZ19" s="25"/>
      <c r="HSA19" s="25"/>
      <c r="HSB19" s="25"/>
      <c r="HSC19" s="25"/>
      <c r="HSD19" s="25"/>
      <c r="HSE19" s="25"/>
      <c r="HSF19" s="25"/>
      <c r="HSG19" s="25"/>
      <c r="HSH19" s="25"/>
      <c r="HSI19" s="25"/>
      <c r="HSJ19" s="25"/>
      <c r="HSK19" s="25"/>
      <c r="HSL19" s="25"/>
      <c r="HSM19" s="25"/>
      <c r="HSN19" s="25"/>
      <c r="HSO19" s="25"/>
      <c r="HSP19" s="25"/>
      <c r="HSQ19" s="25"/>
      <c r="HSR19" s="25"/>
      <c r="HSS19" s="25"/>
      <c r="HST19" s="25"/>
      <c r="HSU19" s="25"/>
      <c r="HSV19" s="25"/>
      <c r="HSW19" s="25"/>
      <c r="HSX19" s="25"/>
      <c r="HSY19" s="25"/>
      <c r="HSZ19" s="25"/>
      <c r="HTA19" s="25"/>
      <c r="HTB19" s="25"/>
      <c r="HTC19" s="25"/>
      <c r="HTD19" s="25"/>
      <c r="HTE19" s="25"/>
      <c r="HTF19" s="25"/>
      <c r="HTG19" s="25"/>
      <c r="HTH19" s="25"/>
      <c r="HTI19" s="25"/>
      <c r="HTJ19" s="25"/>
      <c r="HTK19" s="25"/>
      <c r="HTL19" s="25"/>
      <c r="HTM19" s="25"/>
      <c r="HTN19" s="25"/>
      <c r="HTO19" s="25"/>
      <c r="HTP19" s="25"/>
      <c r="HTQ19" s="25"/>
      <c r="HTR19" s="25"/>
      <c r="HTS19" s="25"/>
      <c r="HTT19" s="25"/>
      <c r="HTU19" s="25"/>
      <c r="HTV19" s="25"/>
      <c r="HTW19" s="25"/>
      <c r="HTX19" s="25"/>
      <c r="HTY19" s="25"/>
      <c r="HTZ19" s="25"/>
      <c r="HUA19" s="25"/>
      <c r="HUB19" s="25"/>
      <c r="HUC19" s="25"/>
      <c r="HUD19" s="25"/>
      <c r="HUE19" s="25"/>
      <c r="HUF19" s="25"/>
      <c r="HUG19" s="25"/>
      <c r="HUH19" s="25"/>
      <c r="HUI19" s="25"/>
      <c r="HUJ19" s="25"/>
      <c r="HUK19" s="25"/>
      <c r="HUL19" s="25"/>
      <c r="HUM19" s="25"/>
      <c r="HUN19" s="25"/>
      <c r="HUO19" s="25"/>
      <c r="HUP19" s="25"/>
      <c r="HUQ19" s="25"/>
      <c r="HUR19" s="25"/>
      <c r="HUS19" s="25"/>
      <c r="HUT19" s="25"/>
      <c r="HUU19" s="25"/>
      <c r="HUV19" s="25"/>
      <c r="HUW19" s="25"/>
      <c r="HUX19" s="25"/>
      <c r="HUY19" s="25"/>
      <c r="HUZ19" s="25"/>
      <c r="HVA19" s="25"/>
      <c r="HVB19" s="25"/>
      <c r="HVC19" s="25"/>
      <c r="HVD19" s="25"/>
      <c r="HVE19" s="25"/>
      <c r="HVF19" s="25"/>
      <c r="HVG19" s="25"/>
      <c r="HVH19" s="25"/>
      <c r="HVI19" s="25"/>
      <c r="HVJ19" s="25"/>
      <c r="HVK19" s="25"/>
      <c r="HVL19" s="25"/>
      <c r="HVM19" s="25"/>
      <c r="HVN19" s="25"/>
      <c r="HVO19" s="25"/>
      <c r="HVP19" s="25"/>
      <c r="HVQ19" s="25"/>
      <c r="HVR19" s="25"/>
      <c r="HVS19" s="25"/>
      <c r="HVT19" s="25"/>
      <c r="HVU19" s="25"/>
      <c r="HVV19" s="25"/>
      <c r="HVW19" s="25"/>
      <c r="HVX19" s="25"/>
      <c r="HVY19" s="25"/>
      <c r="HVZ19" s="25"/>
      <c r="HWA19" s="25"/>
      <c r="HWB19" s="25"/>
      <c r="HWC19" s="25"/>
      <c r="HWD19" s="25"/>
      <c r="HWE19" s="25"/>
      <c r="HWF19" s="25"/>
      <c r="HWG19" s="25"/>
      <c r="HWH19" s="25"/>
      <c r="HWI19" s="25"/>
      <c r="HWJ19" s="25"/>
      <c r="HWK19" s="25"/>
      <c r="HWL19" s="25"/>
      <c r="HWM19" s="25"/>
      <c r="HWN19" s="25"/>
      <c r="HWO19" s="25"/>
      <c r="HWP19" s="25"/>
      <c r="HWQ19" s="25"/>
      <c r="HWR19" s="25"/>
      <c r="HWS19" s="25"/>
      <c r="HWT19" s="25"/>
      <c r="HWU19" s="25"/>
      <c r="HWV19" s="25"/>
      <c r="HWW19" s="25"/>
      <c r="HWX19" s="25"/>
      <c r="HWY19" s="25"/>
      <c r="HWZ19" s="25"/>
      <c r="HXA19" s="25"/>
      <c r="HXB19" s="25"/>
      <c r="HXC19" s="25"/>
      <c r="HXD19" s="25"/>
      <c r="HXE19" s="25"/>
      <c r="HXF19" s="25"/>
      <c r="HXG19" s="25"/>
      <c r="HXH19" s="25"/>
      <c r="HXI19" s="25"/>
      <c r="HXJ19" s="25"/>
      <c r="HXK19" s="25"/>
      <c r="HXL19" s="25"/>
      <c r="HXM19" s="25"/>
      <c r="HXN19" s="25"/>
      <c r="HXO19" s="25"/>
      <c r="HXP19" s="25"/>
      <c r="HXQ19" s="25"/>
      <c r="HXR19" s="25"/>
      <c r="HXS19" s="25"/>
      <c r="HXT19" s="25"/>
      <c r="HXU19" s="25"/>
      <c r="HXV19" s="25"/>
      <c r="HXW19" s="25"/>
      <c r="HXX19" s="25"/>
      <c r="HXY19" s="25"/>
      <c r="HXZ19" s="25"/>
      <c r="HYA19" s="25"/>
      <c r="HYB19" s="25"/>
      <c r="HYC19" s="25"/>
      <c r="HYD19" s="25"/>
      <c r="HYE19" s="25"/>
      <c r="HYF19" s="25"/>
      <c r="HYG19" s="25"/>
      <c r="HYH19" s="25"/>
      <c r="HYI19" s="25"/>
      <c r="HYJ19" s="25"/>
      <c r="HYK19" s="25"/>
      <c r="HYL19" s="25"/>
      <c r="HYM19" s="25"/>
      <c r="HYN19" s="25"/>
      <c r="HYO19" s="25"/>
      <c r="HYP19" s="25"/>
      <c r="HYQ19" s="25"/>
      <c r="HYR19" s="25"/>
      <c r="HYS19" s="25"/>
      <c r="HYT19" s="25"/>
      <c r="HYU19" s="25"/>
      <c r="HYV19" s="25"/>
      <c r="HYW19" s="25"/>
      <c r="HYX19" s="25"/>
      <c r="HYY19" s="25"/>
      <c r="HYZ19" s="25"/>
      <c r="HZA19" s="25"/>
      <c r="HZB19" s="25"/>
      <c r="HZC19" s="25"/>
      <c r="HZD19" s="25"/>
      <c r="HZE19" s="25"/>
      <c r="HZF19" s="25"/>
      <c r="HZG19" s="25"/>
      <c r="HZH19" s="25"/>
      <c r="HZI19" s="25"/>
      <c r="HZJ19" s="25"/>
      <c r="HZK19" s="25"/>
      <c r="HZL19" s="25"/>
      <c r="HZM19" s="25"/>
      <c r="HZN19" s="25"/>
      <c r="HZO19" s="25"/>
      <c r="HZP19" s="25"/>
      <c r="HZQ19" s="25"/>
      <c r="HZR19" s="25"/>
      <c r="HZS19" s="25"/>
      <c r="HZT19" s="25"/>
      <c r="HZU19" s="25"/>
      <c r="HZV19" s="25"/>
      <c r="HZW19" s="25"/>
      <c r="HZX19" s="25"/>
      <c r="HZY19" s="25"/>
      <c r="HZZ19" s="25"/>
      <c r="IAA19" s="25"/>
      <c r="IAB19" s="25"/>
      <c r="IAC19" s="25"/>
      <c r="IAD19" s="25"/>
      <c r="IAE19" s="25"/>
      <c r="IAF19" s="25"/>
      <c r="IAG19" s="25"/>
      <c r="IAH19" s="25"/>
      <c r="IAI19" s="25"/>
      <c r="IAJ19" s="25"/>
      <c r="IAK19" s="25"/>
      <c r="IAL19" s="25"/>
      <c r="IAM19" s="25"/>
      <c r="IAN19" s="25"/>
      <c r="IAO19" s="25"/>
      <c r="IAP19" s="25"/>
      <c r="IAQ19" s="25"/>
      <c r="IAR19" s="25"/>
      <c r="IAS19" s="25"/>
      <c r="IAT19" s="25"/>
      <c r="IAU19" s="25"/>
      <c r="IAV19" s="25"/>
      <c r="IAW19" s="25"/>
      <c r="IAX19" s="25"/>
      <c r="IAY19" s="25"/>
      <c r="IAZ19" s="25"/>
      <c r="IBA19" s="25"/>
      <c r="IBB19" s="25"/>
      <c r="IBC19" s="25"/>
      <c r="IBD19" s="25"/>
      <c r="IBE19" s="25"/>
      <c r="IBF19" s="25"/>
      <c r="IBG19" s="25"/>
      <c r="IBH19" s="25"/>
      <c r="IBI19" s="25"/>
      <c r="IBJ19" s="25"/>
      <c r="IBK19" s="25"/>
      <c r="IBL19" s="25"/>
      <c r="IBM19" s="25"/>
      <c r="IBN19" s="25"/>
      <c r="IBO19" s="25"/>
      <c r="IBP19" s="25"/>
      <c r="IBQ19" s="25"/>
      <c r="IBR19" s="25"/>
      <c r="IBS19" s="25"/>
      <c r="IBT19" s="25"/>
      <c r="IBU19" s="25"/>
      <c r="IBV19" s="25"/>
      <c r="IBW19" s="25"/>
      <c r="IBX19" s="25"/>
      <c r="IBY19" s="25"/>
      <c r="IBZ19" s="25"/>
      <c r="ICA19" s="25"/>
      <c r="ICB19" s="25"/>
      <c r="ICC19" s="25"/>
      <c r="ICD19" s="25"/>
      <c r="ICE19" s="25"/>
      <c r="ICF19" s="25"/>
      <c r="ICG19" s="25"/>
      <c r="ICH19" s="25"/>
      <c r="ICI19" s="25"/>
      <c r="ICJ19" s="25"/>
      <c r="ICK19" s="25"/>
      <c r="ICL19" s="25"/>
      <c r="ICM19" s="25"/>
      <c r="ICN19" s="25"/>
      <c r="ICO19" s="25"/>
      <c r="ICP19" s="25"/>
      <c r="ICQ19" s="25"/>
      <c r="ICR19" s="25"/>
      <c r="ICS19" s="25"/>
      <c r="ICT19" s="25"/>
      <c r="ICU19" s="25"/>
      <c r="ICV19" s="25"/>
      <c r="ICW19" s="25"/>
      <c r="ICX19" s="25"/>
      <c r="ICY19" s="25"/>
      <c r="ICZ19" s="25"/>
      <c r="IDA19" s="25"/>
      <c r="IDB19" s="25"/>
      <c r="IDC19" s="25"/>
      <c r="IDD19" s="25"/>
      <c r="IDE19" s="25"/>
      <c r="IDF19" s="25"/>
      <c r="IDG19" s="25"/>
      <c r="IDH19" s="25"/>
      <c r="IDI19" s="25"/>
      <c r="IDJ19" s="25"/>
      <c r="IDK19" s="25"/>
      <c r="IDL19" s="25"/>
      <c r="IDM19" s="25"/>
      <c r="IDN19" s="25"/>
      <c r="IDO19" s="25"/>
      <c r="IDP19" s="25"/>
      <c r="IDQ19" s="25"/>
      <c r="IDR19" s="25"/>
      <c r="IDS19" s="25"/>
      <c r="IDT19" s="25"/>
      <c r="IDU19" s="25"/>
      <c r="IDV19" s="25"/>
      <c r="IDW19" s="25"/>
      <c r="IDX19" s="25"/>
      <c r="IDY19" s="25"/>
      <c r="IDZ19" s="25"/>
      <c r="IEA19" s="25"/>
      <c r="IEB19" s="25"/>
      <c r="IEC19" s="25"/>
      <c r="IED19" s="25"/>
      <c r="IEE19" s="25"/>
      <c r="IEF19" s="25"/>
      <c r="IEG19" s="25"/>
      <c r="IEH19" s="25"/>
      <c r="IEI19" s="25"/>
      <c r="IEJ19" s="25"/>
      <c r="IEK19" s="25"/>
      <c r="IEL19" s="25"/>
      <c r="IEM19" s="25"/>
      <c r="IEN19" s="25"/>
      <c r="IEO19" s="25"/>
      <c r="IEP19" s="25"/>
      <c r="IEQ19" s="25"/>
      <c r="IER19" s="25"/>
      <c r="IES19" s="25"/>
      <c r="IET19" s="25"/>
      <c r="IEU19" s="25"/>
      <c r="IEV19" s="25"/>
      <c r="IEW19" s="25"/>
      <c r="IEX19" s="25"/>
      <c r="IEY19" s="25"/>
      <c r="IEZ19" s="25"/>
      <c r="IFA19" s="25"/>
      <c r="IFB19" s="25"/>
      <c r="IFC19" s="25"/>
      <c r="IFD19" s="25"/>
      <c r="IFE19" s="25"/>
      <c r="IFF19" s="25"/>
      <c r="IFG19" s="25"/>
      <c r="IFH19" s="25"/>
      <c r="IFI19" s="25"/>
      <c r="IFJ19" s="25"/>
      <c r="IFK19" s="25"/>
      <c r="IFL19" s="25"/>
      <c r="IFM19" s="25"/>
      <c r="IFN19" s="25"/>
      <c r="IFO19" s="25"/>
      <c r="IFP19" s="25"/>
      <c r="IFQ19" s="25"/>
      <c r="IFR19" s="25"/>
      <c r="IFS19" s="25"/>
      <c r="IFT19" s="25"/>
      <c r="IFU19" s="25"/>
      <c r="IFV19" s="25"/>
      <c r="IFW19" s="25"/>
      <c r="IFX19" s="25"/>
      <c r="IFY19" s="25"/>
      <c r="IFZ19" s="25"/>
      <c r="IGA19" s="25"/>
      <c r="IGB19" s="25"/>
      <c r="IGC19" s="25"/>
      <c r="IGD19" s="25"/>
      <c r="IGE19" s="25"/>
      <c r="IGF19" s="25"/>
      <c r="IGG19" s="25"/>
      <c r="IGH19" s="25"/>
      <c r="IGI19" s="25"/>
      <c r="IGJ19" s="25"/>
      <c r="IGK19" s="25"/>
      <c r="IGL19" s="25"/>
      <c r="IGM19" s="25"/>
      <c r="IGN19" s="25"/>
      <c r="IGO19" s="25"/>
      <c r="IGP19" s="25"/>
      <c r="IGQ19" s="25"/>
      <c r="IGR19" s="25"/>
      <c r="IGS19" s="25"/>
      <c r="IGT19" s="25"/>
      <c r="IGU19" s="25"/>
      <c r="IGV19" s="25"/>
      <c r="IGW19" s="25"/>
      <c r="IGX19" s="25"/>
      <c r="IGY19" s="25"/>
      <c r="IGZ19" s="25"/>
      <c r="IHA19" s="25"/>
      <c r="IHB19" s="25"/>
      <c r="IHC19" s="25"/>
      <c r="IHD19" s="25"/>
      <c r="IHE19" s="25"/>
      <c r="IHF19" s="25"/>
      <c r="IHG19" s="25"/>
      <c r="IHH19" s="25"/>
      <c r="IHI19" s="25"/>
      <c r="IHJ19" s="25"/>
      <c r="IHK19" s="25"/>
      <c r="IHL19" s="25"/>
      <c r="IHM19" s="25"/>
      <c r="IHN19" s="25"/>
      <c r="IHO19" s="25"/>
      <c r="IHP19" s="25"/>
      <c r="IHQ19" s="25"/>
      <c r="IHR19" s="25"/>
      <c r="IHS19" s="25"/>
      <c r="IHT19" s="25"/>
      <c r="IHU19" s="25"/>
      <c r="IHV19" s="25"/>
      <c r="IHW19" s="25"/>
      <c r="IHX19" s="25"/>
      <c r="IHY19" s="25"/>
      <c r="IHZ19" s="25"/>
      <c r="IIA19" s="25"/>
      <c r="IIB19" s="25"/>
      <c r="IIC19" s="25"/>
      <c r="IID19" s="25"/>
      <c r="IIE19" s="25"/>
      <c r="IIF19" s="25"/>
      <c r="IIG19" s="25"/>
      <c r="IIH19" s="25"/>
      <c r="III19" s="25"/>
      <c r="IIJ19" s="25"/>
      <c r="IIK19" s="25"/>
      <c r="IIL19" s="25"/>
      <c r="IIM19" s="25"/>
      <c r="IIN19" s="25"/>
      <c r="IIO19" s="25"/>
      <c r="IIP19" s="25"/>
      <c r="IIQ19" s="25"/>
      <c r="IIR19" s="25"/>
      <c r="IIS19" s="25"/>
      <c r="IIT19" s="25"/>
      <c r="IIU19" s="25"/>
      <c r="IIV19" s="25"/>
      <c r="IIW19" s="25"/>
      <c r="IIX19" s="25"/>
      <c r="IIY19" s="25"/>
      <c r="IIZ19" s="25"/>
      <c r="IJA19" s="25"/>
      <c r="IJB19" s="25"/>
      <c r="IJC19" s="25"/>
      <c r="IJD19" s="25"/>
      <c r="IJE19" s="25"/>
      <c r="IJF19" s="25"/>
      <c r="IJG19" s="25"/>
      <c r="IJH19" s="25"/>
      <c r="IJI19" s="25"/>
      <c r="IJJ19" s="25"/>
      <c r="IJK19" s="25"/>
      <c r="IJL19" s="25"/>
      <c r="IJM19" s="25"/>
      <c r="IJN19" s="25"/>
      <c r="IJO19" s="25"/>
      <c r="IJP19" s="25"/>
      <c r="IJQ19" s="25"/>
      <c r="IJR19" s="25"/>
      <c r="IJS19" s="25"/>
      <c r="IJT19" s="25"/>
      <c r="IJU19" s="25"/>
      <c r="IJV19" s="25"/>
      <c r="IJW19" s="25"/>
      <c r="IJX19" s="25"/>
      <c r="IJY19" s="25"/>
      <c r="IJZ19" s="25"/>
      <c r="IKA19" s="25"/>
      <c r="IKB19" s="25"/>
      <c r="IKC19" s="25"/>
      <c r="IKD19" s="25"/>
      <c r="IKE19" s="25"/>
      <c r="IKF19" s="25"/>
      <c r="IKG19" s="25"/>
      <c r="IKH19" s="25"/>
      <c r="IKI19" s="25"/>
      <c r="IKJ19" s="25"/>
      <c r="IKK19" s="25"/>
      <c r="IKL19" s="25"/>
      <c r="IKM19" s="25"/>
      <c r="IKN19" s="25"/>
      <c r="IKO19" s="25"/>
      <c r="IKP19" s="25"/>
      <c r="IKQ19" s="25"/>
      <c r="IKR19" s="25"/>
      <c r="IKS19" s="25"/>
      <c r="IKT19" s="25"/>
      <c r="IKU19" s="25"/>
      <c r="IKV19" s="25"/>
      <c r="IKW19" s="25"/>
      <c r="IKX19" s="25"/>
      <c r="IKY19" s="25"/>
      <c r="IKZ19" s="25"/>
      <c r="ILA19" s="25"/>
      <c r="ILB19" s="25"/>
      <c r="ILC19" s="25"/>
      <c r="ILD19" s="25"/>
      <c r="ILE19" s="25"/>
      <c r="ILF19" s="25"/>
      <c r="ILG19" s="25"/>
      <c r="ILH19" s="25"/>
      <c r="ILI19" s="25"/>
      <c r="ILJ19" s="25"/>
      <c r="ILK19" s="25"/>
      <c r="ILL19" s="25"/>
      <c r="ILM19" s="25"/>
      <c r="ILN19" s="25"/>
      <c r="ILO19" s="25"/>
      <c r="ILP19" s="25"/>
      <c r="ILQ19" s="25"/>
      <c r="ILR19" s="25"/>
      <c r="ILS19" s="25"/>
      <c r="ILT19" s="25"/>
      <c r="ILU19" s="25"/>
      <c r="ILV19" s="25"/>
      <c r="ILW19" s="25"/>
      <c r="ILX19" s="25"/>
      <c r="ILY19" s="25"/>
      <c r="ILZ19" s="25"/>
      <c r="IMA19" s="25"/>
      <c r="IMB19" s="25"/>
      <c r="IMC19" s="25"/>
      <c r="IMD19" s="25"/>
      <c r="IME19" s="25"/>
      <c r="IMF19" s="25"/>
      <c r="IMG19" s="25"/>
      <c r="IMH19" s="25"/>
      <c r="IMI19" s="25"/>
      <c r="IMJ19" s="25"/>
      <c r="IMK19" s="25"/>
      <c r="IML19" s="25"/>
      <c r="IMM19" s="25"/>
      <c r="IMN19" s="25"/>
      <c r="IMO19" s="25"/>
      <c r="IMP19" s="25"/>
      <c r="IMQ19" s="25"/>
      <c r="IMR19" s="25"/>
      <c r="IMS19" s="25"/>
      <c r="IMT19" s="25"/>
      <c r="IMU19" s="25"/>
      <c r="IMV19" s="25"/>
      <c r="IMW19" s="25"/>
      <c r="IMX19" s="25"/>
      <c r="IMY19" s="25"/>
      <c r="IMZ19" s="25"/>
      <c r="INA19" s="25"/>
      <c r="INB19" s="25"/>
      <c r="INC19" s="25"/>
      <c r="IND19" s="25"/>
      <c r="INE19" s="25"/>
      <c r="INF19" s="25"/>
      <c r="ING19" s="25"/>
      <c r="INH19" s="25"/>
      <c r="INI19" s="25"/>
      <c r="INJ19" s="25"/>
      <c r="INK19" s="25"/>
      <c r="INL19" s="25"/>
      <c r="INM19" s="25"/>
      <c r="INN19" s="25"/>
      <c r="INO19" s="25"/>
      <c r="INP19" s="25"/>
      <c r="INQ19" s="25"/>
      <c r="INR19" s="25"/>
      <c r="INS19" s="25"/>
      <c r="INT19" s="25"/>
      <c r="INU19" s="25"/>
      <c r="INV19" s="25"/>
      <c r="INW19" s="25"/>
      <c r="INX19" s="25"/>
      <c r="INY19" s="25"/>
      <c r="INZ19" s="25"/>
      <c r="IOA19" s="25"/>
      <c r="IOB19" s="25"/>
      <c r="IOC19" s="25"/>
      <c r="IOD19" s="25"/>
      <c r="IOE19" s="25"/>
      <c r="IOF19" s="25"/>
      <c r="IOG19" s="25"/>
      <c r="IOH19" s="25"/>
      <c r="IOI19" s="25"/>
      <c r="IOJ19" s="25"/>
      <c r="IOK19" s="25"/>
      <c r="IOL19" s="25"/>
      <c r="IOM19" s="25"/>
      <c r="ION19" s="25"/>
      <c r="IOO19" s="25"/>
      <c r="IOP19" s="25"/>
      <c r="IOQ19" s="25"/>
      <c r="IOR19" s="25"/>
      <c r="IOS19" s="25"/>
      <c r="IOT19" s="25"/>
      <c r="IOU19" s="25"/>
      <c r="IOV19" s="25"/>
      <c r="IOW19" s="25"/>
      <c r="IOX19" s="25"/>
      <c r="IOY19" s="25"/>
      <c r="IOZ19" s="25"/>
      <c r="IPA19" s="25"/>
      <c r="IPB19" s="25"/>
      <c r="IPC19" s="25"/>
      <c r="IPD19" s="25"/>
      <c r="IPE19" s="25"/>
      <c r="IPF19" s="25"/>
      <c r="IPG19" s="25"/>
      <c r="IPH19" s="25"/>
      <c r="IPI19" s="25"/>
      <c r="IPJ19" s="25"/>
      <c r="IPK19" s="25"/>
      <c r="IPL19" s="25"/>
      <c r="IPM19" s="25"/>
      <c r="IPN19" s="25"/>
      <c r="IPO19" s="25"/>
      <c r="IPP19" s="25"/>
      <c r="IPQ19" s="25"/>
      <c r="IPR19" s="25"/>
      <c r="IPS19" s="25"/>
      <c r="IPT19" s="25"/>
      <c r="IPU19" s="25"/>
      <c r="IPV19" s="25"/>
      <c r="IPW19" s="25"/>
      <c r="IPX19" s="25"/>
      <c r="IPY19" s="25"/>
      <c r="IPZ19" s="25"/>
      <c r="IQA19" s="25"/>
      <c r="IQB19" s="25"/>
      <c r="IQC19" s="25"/>
      <c r="IQD19" s="25"/>
      <c r="IQE19" s="25"/>
      <c r="IQF19" s="25"/>
      <c r="IQG19" s="25"/>
      <c r="IQH19" s="25"/>
      <c r="IQI19" s="25"/>
      <c r="IQJ19" s="25"/>
      <c r="IQK19" s="25"/>
      <c r="IQL19" s="25"/>
      <c r="IQM19" s="25"/>
      <c r="IQN19" s="25"/>
      <c r="IQO19" s="25"/>
      <c r="IQP19" s="25"/>
      <c r="IQQ19" s="25"/>
      <c r="IQR19" s="25"/>
      <c r="IQS19" s="25"/>
      <c r="IQT19" s="25"/>
      <c r="IQU19" s="25"/>
      <c r="IQV19" s="25"/>
      <c r="IQW19" s="25"/>
      <c r="IQX19" s="25"/>
      <c r="IQY19" s="25"/>
      <c r="IQZ19" s="25"/>
      <c r="IRA19" s="25"/>
      <c r="IRB19" s="25"/>
      <c r="IRC19" s="25"/>
      <c r="IRD19" s="25"/>
      <c r="IRE19" s="25"/>
      <c r="IRF19" s="25"/>
      <c r="IRG19" s="25"/>
      <c r="IRH19" s="25"/>
      <c r="IRI19" s="25"/>
      <c r="IRJ19" s="25"/>
      <c r="IRK19" s="25"/>
      <c r="IRL19" s="25"/>
      <c r="IRM19" s="25"/>
      <c r="IRN19" s="25"/>
      <c r="IRO19" s="25"/>
      <c r="IRP19" s="25"/>
      <c r="IRQ19" s="25"/>
      <c r="IRR19" s="25"/>
      <c r="IRS19" s="25"/>
      <c r="IRT19" s="25"/>
      <c r="IRU19" s="25"/>
      <c r="IRV19" s="25"/>
      <c r="IRW19" s="25"/>
      <c r="IRX19" s="25"/>
      <c r="IRY19" s="25"/>
      <c r="IRZ19" s="25"/>
      <c r="ISA19" s="25"/>
      <c r="ISB19" s="25"/>
      <c r="ISC19" s="25"/>
      <c r="ISD19" s="25"/>
      <c r="ISE19" s="25"/>
      <c r="ISF19" s="25"/>
      <c r="ISG19" s="25"/>
      <c r="ISH19" s="25"/>
      <c r="ISI19" s="25"/>
      <c r="ISJ19" s="25"/>
      <c r="ISK19" s="25"/>
      <c r="ISL19" s="25"/>
      <c r="ISM19" s="25"/>
      <c r="ISN19" s="25"/>
      <c r="ISO19" s="25"/>
      <c r="ISP19" s="25"/>
      <c r="ISQ19" s="25"/>
      <c r="ISR19" s="25"/>
      <c r="ISS19" s="25"/>
      <c r="IST19" s="25"/>
      <c r="ISU19" s="25"/>
      <c r="ISV19" s="25"/>
      <c r="ISW19" s="25"/>
      <c r="ISX19" s="25"/>
      <c r="ISY19" s="25"/>
      <c r="ISZ19" s="25"/>
      <c r="ITA19" s="25"/>
      <c r="ITB19" s="25"/>
      <c r="ITC19" s="25"/>
      <c r="ITD19" s="25"/>
      <c r="ITE19" s="25"/>
      <c r="ITF19" s="25"/>
      <c r="ITG19" s="25"/>
      <c r="ITH19" s="25"/>
      <c r="ITI19" s="25"/>
      <c r="ITJ19" s="25"/>
      <c r="ITK19" s="25"/>
      <c r="ITL19" s="25"/>
      <c r="ITM19" s="25"/>
      <c r="ITN19" s="25"/>
      <c r="ITO19" s="25"/>
      <c r="ITP19" s="25"/>
      <c r="ITQ19" s="25"/>
      <c r="ITR19" s="25"/>
      <c r="ITS19" s="25"/>
      <c r="ITT19" s="25"/>
      <c r="ITU19" s="25"/>
      <c r="ITV19" s="25"/>
      <c r="ITW19" s="25"/>
      <c r="ITX19" s="25"/>
      <c r="ITY19" s="25"/>
      <c r="ITZ19" s="25"/>
      <c r="IUA19" s="25"/>
      <c r="IUB19" s="25"/>
      <c r="IUC19" s="25"/>
      <c r="IUD19" s="25"/>
      <c r="IUE19" s="25"/>
      <c r="IUF19" s="25"/>
      <c r="IUG19" s="25"/>
      <c r="IUH19" s="25"/>
      <c r="IUI19" s="25"/>
      <c r="IUJ19" s="25"/>
      <c r="IUK19" s="25"/>
      <c r="IUL19" s="25"/>
      <c r="IUM19" s="25"/>
      <c r="IUN19" s="25"/>
      <c r="IUO19" s="25"/>
      <c r="IUP19" s="25"/>
      <c r="IUQ19" s="25"/>
      <c r="IUR19" s="25"/>
      <c r="IUS19" s="25"/>
      <c r="IUT19" s="25"/>
      <c r="IUU19" s="25"/>
      <c r="IUV19" s="25"/>
      <c r="IUW19" s="25"/>
      <c r="IUX19" s="25"/>
      <c r="IUY19" s="25"/>
      <c r="IUZ19" s="25"/>
      <c r="IVA19" s="25"/>
      <c r="IVB19" s="25"/>
      <c r="IVC19" s="25"/>
      <c r="IVD19" s="25"/>
      <c r="IVE19" s="25"/>
      <c r="IVF19" s="25"/>
      <c r="IVG19" s="25"/>
      <c r="IVH19" s="25"/>
      <c r="IVI19" s="25"/>
      <c r="IVJ19" s="25"/>
      <c r="IVK19" s="25"/>
      <c r="IVL19" s="25"/>
      <c r="IVM19" s="25"/>
      <c r="IVN19" s="25"/>
      <c r="IVO19" s="25"/>
      <c r="IVP19" s="25"/>
      <c r="IVQ19" s="25"/>
      <c r="IVR19" s="25"/>
      <c r="IVS19" s="25"/>
      <c r="IVT19" s="25"/>
      <c r="IVU19" s="25"/>
      <c r="IVV19" s="25"/>
      <c r="IVW19" s="25"/>
      <c r="IVX19" s="25"/>
      <c r="IVY19" s="25"/>
      <c r="IVZ19" s="25"/>
      <c r="IWA19" s="25"/>
      <c r="IWB19" s="25"/>
      <c r="IWC19" s="25"/>
      <c r="IWD19" s="25"/>
      <c r="IWE19" s="25"/>
      <c r="IWF19" s="25"/>
      <c r="IWG19" s="25"/>
      <c r="IWH19" s="25"/>
      <c r="IWI19" s="25"/>
      <c r="IWJ19" s="25"/>
      <c r="IWK19" s="25"/>
      <c r="IWL19" s="25"/>
      <c r="IWM19" s="25"/>
      <c r="IWN19" s="25"/>
      <c r="IWO19" s="25"/>
      <c r="IWP19" s="25"/>
      <c r="IWQ19" s="25"/>
      <c r="IWR19" s="25"/>
      <c r="IWS19" s="25"/>
      <c r="IWT19" s="25"/>
      <c r="IWU19" s="25"/>
      <c r="IWV19" s="25"/>
      <c r="IWW19" s="25"/>
      <c r="IWX19" s="25"/>
      <c r="IWY19" s="25"/>
      <c r="IWZ19" s="25"/>
      <c r="IXA19" s="25"/>
      <c r="IXB19" s="25"/>
      <c r="IXC19" s="25"/>
      <c r="IXD19" s="25"/>
      <c r="IXE19" s="25"/>
      <c r="IXF19" s="25"/>
      <c r="IXG19" s="25"/>
      <c r="IXH19" s="25"/>
      <c r="IXI19" s="25"/>
      <c r="IXJ19" s="25"/>
      <c r="IXK19" s="25"/>
      <c r="IXL19" s="25"/>
      <c r="IXM19" s="25"/>
      <c r="IXN19" s="25"/>
      <c r="IXO19" s="25"/>
      <c r="IXP19" s="25"/>
      <c r="IXQ19" s="25"/>
      <c r="IXR19" s="25"/>
      <c r="IXS19" s="25"/>
      <c r="IXT19" s="25"/>
      <c r="IXU19" s="25"/>
      <c r="IXV19" s="25"/>
      <c r="IXW19" s="25"/>
      <c r="IXX19" s="25"/>
      <c r="IXY19" s="25"/>
      <c r="IXZ19" s="25"/>
      <c r="IYA19" s="25"/>
      <c r="IYB19" s="25"/>
      <c r="IYC19" s="25"/>
      <c r="IYD19" s="25"/>
      <c r="IYE19" s="25"/>
      <c r="IYF19" s="25"/>
      <c r="IYG19" s="25"/>
      <c r="IYH19" s="25"/>
      <c r="IYI19" s="25"/>
      <c r="IYJ19" s="25"/>
      <c r="IYK19" s="25"/>
      <c r="IYL19" s="25"/>
      <c r="IYM19" s="25"/>
      <c r="IYN19" s="25"/>
      <c r="IYO19" s="25"/>
      <c r="IYP19" s="25"/>
      <c r="IYQ19" s="25"/>
      <c r="IYR19" s="25"/>
      <c r="IYS19" s="25"/>
      <c r="IYT19" s="25"/>
      <c r="IYU19" s="25"/>
      <c r="IYV19" s="25"/>
      <c r="IYW19" s="25"/>
      <c r="IYX19" s="25"/>
      <c r="IYY19" s="25"/>
      <c r="IYZ19" s="25"/>
      <c r="IZA19" s="25"/>
      <c r="IZB19" s="25"/>
      <c r="IZC19" s="25"/>
      <c r="IZD19" s="25"/>
      <c r="IZE19" s="25"/>
      <c r="IZF19" s="25"/>
      <c r="IZG19" s="25"/>
      <c r="IZH19" s="25"/>
      <c r="IZI19" s="25"/>
      <c r="IZJ19" s="25"/>
      <c r="IZK19" s="25"/>
      <c r="IZL19" s="25"/>
      <c r="IZM19" s="25"/>
      <c r="IZN19" s="25"/>
      <c r="IZO19" s="25"/>
      <c r="IZP19" s="25"/>
      <c r="IZQ19" s="25"/>
      <c r="IZR19" s="25"/>
      <c r="IZS19" s="25"/>
      <c r="IZT19" s="25"/>
      <c r="IZU19" s="25"/>
      <c r="IZV19" s="25"/>
      <c r="IZW19" s="25"/>
      <c r="IZX19" s="25"/>
      <c r="IZY19" s="25"/>
      <c r="IZZ19" s="25"/>
      <c r="JAA19" s="25"/>
      <c r="JAB19" s="25"/>
      <c r="JAC19" s="25"/>
      <c r="JAD19" s="25"/>
      <c r="JAE19" s="25"/>
      <c r="JAF19" s="25"/>
      <c r="JAG19" s="25"/>
      <c r="JAH19" s="25"/>
      <c r="JAI19" s="25"/>
      <c r="JAJ19" s="25"/>
      <c r="JAK19" s="25"/>
      <c r="JAL19" s="25"/>
      <c r="JAM19" s="25"/>
      <c r="JAN19" s="25"/>
      <c r="JAO19" s="25"/>
      <c r="JAP19" s="25"/>
      <c r="JAQ19" s="25"/>
      <c r="JAR19" s="25"/>
      <c r="JAS19" s="25"/>
      <c r="JAT19" s="25"/>
      <c r="JAU19" s="25"/>
      <c r="JAV19" s="25"/>
      <c r="JAW19" s="25"/>
      <c r="JAX19" s="25"/>
      <c r="JAY19" s="25"/>
      <c r="JAZ19" s="25"/>
      <c r="JBA19" s="25"/>
      <c r="JBB19" s="25"/>
      <c r="JBC19" s="25"/>
      <c r="JBD19" s="25"/>
      <c r="JBE19" s="25"/>
      <c r="JBF19" s="25"/>
      <c r="JBG19" s="25"/>
      <c r="JBH19" s="25"/>
      <c r="JBI19" s="25"/>
      <c r="JBJ19" s="25"/>
      <c r="JBK19" s="25"/>
      <c r="JBL19" s="25"/>
      <c r="JBM19" s="25"/>
      <c r="JBN19" s="25"/>
      <c r="JBO19" s="25"/>
      <c r="JBP19" s="25"/>
      <c r="JBQ19" s="25"/>
      <c r="JBR19" s="25"/>
      <c r="JBS19" s="25"/>
      <c r="JBT19" s="25"/>
      <c r="JBU19" s="25"/>
      <c r="JBV19" s="25"/>
      <c r="JBW19" s="25"/>
      <c r="JBX19" s="25"/>
      <c r="JBY19" s="25"/>
      <c r="JBZ19" s="25"/>
      <c r="JCA19" s="25"/>
      <c r="JCB19" s="25"/>
      <c r="JCC19" s="25"/>
      <c r="JCD19" s="25"/>
      <c r="JCE19" s="25"/>
      <c r="JCF19" s="25"/>
      <c r="JCG19" s="25"/>
      <c r="JCH19" s="25"/>
      <c r="JCI19" s="25"/>
      <c r="JCJ19" s="25"/>
      <c r="JCK19" s="25"/>
      <c r="JCL19" s="25"/>
      <c r="JCM19" s="25"/>
      <c r="JCN19" s="25"/>
      <c r="JCO19" s="25"/>
      <c r="JCP19" s="25"/>
      <c r="JCQ19" s="25"/>
      <c r="JCR19" s="25"/>
      <c r="JCS19" s="25"/>
      <c r="JCT19" s="25"/>
      <c r="JCU19" s="25"/>
      <c r="JCV19" s="25"/>
      <c r="JCW19" s="25"/>
      <c r="JCX19" s="25"/>
      <c r="JCY19" s="25"/>
      <c r="JCZ19" s="25"/>
      <c r="JDA19" s="25"/>
      <c r="JDB19" s="25"/>
      <c r="JDC19" s="25"/>
      <c r="JDD19" s="25"/>
      <c r="JDE19" s="25"/>
      <c r="JDF19" s="25"/>
      <c r="JDG19" s="25"/>
      <c r="JDH19" s="25"/>
      <c r="JDI19" s="25"/>
      <c r="JDJ19" s="25"/>
      <c r="JDK19" s="25"/>
      <c r="JDL19" s="25"/>
      <c r="JDM19" s="25"/>
      <c r="JDN19" s="25"/>
      <c r="JDO19" s="25"/>
      <c r="JDP19" s="25"/>
      <c r="JDQ19" s="25"/>
      <c r="JDR19" s="25"/>
      <c r="JDS19" s="25"/>
      <c r="JDT19" s="25"/>
      <c r="JDU19" s="25"/>
      <c r="JDV19" s="25"/>
      <c r="JDW19" s="25"/>
      <c r="JDX19" s="25"/>
      <c r="JDY19" s="25"/>
      <c r="JDZ19" s="25"/>
      <c r="JEA19" s="25"/>
      <c r="JEB19" s="25"/>
      <c r="JEC19" s="25"/>
      <c r="JED19" s="25"/>
      <c r="JEE19" s="25"/>
      <c r="JEF19" s="25"/>
      <c r="JEG19" s="25"/>
      <c r="JEH19" s="25"/>
      <c r="JEI19" s="25"/>
      <c r="JEJ19" s="25"/>
      <c r="JEK19" s="25"/>
      <c r="JEL19" s="25"/>
      <c r="JEM19" s="25"/>
      <c r="JEN19" s="25"/>
      <c r="JEO19" s="25"/>
      <c r="JEP19" s="25"/>
      <c r="JEQ19" s="25"/>
      <c r="JER19" s="25"/>
      <c r="JES19" s="25"/>
      <c r="JET19" s="25"/>
      <c r="JEU19" s="25"/>
      <c r="JEV19" s="25"/>
      <c r="JEW19" s="25"/>
      <c r="JEX19" s="25"/>
      <c r="JEY19" s="25"/>
      <c r="JEZ19" s="25"/>
      <c r="JFA19" s="25"/>
      <c r="JFB19" s="25"/>
      <c r="JFC19" s="25"/>
      <c r="JFD19" s="25"/>
      <c r="JFE19" s="25"/>
      <c r="JFF19" s="25"/>
      <c r="JFG19" s="25"/>
      <c r="JFH19" s="25"/>
      <c r="JFI19" s="25"/>
      <c r="JFJ19" s="25"/>
      <c r="JFK19" s="25"/>
      <c r="JFL19" s="25"/>
      <c r="JFM19" s="25"/>
      <c r="JFN19" s="25"/>
      <c r="JFO19" s="25"/>
      <c r="JFP19" s="25"/>
      <c r="JFQ19" s="25"/>
      <c r="JFR19" s="25"/>
      <c r="JFS19" s="25"/>
      <c r="JFT19" s="25"/>
      <c r="JFU19" s="25"/>
      <c r="JFV19" s="25"/>
      <c r="JFW19" s="25"/>
      <c r="JFX19" s="25"/>
      <c r="JFY19" s="25"/>
      <c r="JFZ19" s="25"/>
      <c r="JGA19" s="25"/>
      <c r="JGB19" s="25"/>
      <c r="JGC19" s="25"/>
      <c r="JGD19" s="25"/>
      <c r="JGE19" s="25"/>
      <c r="JGF19" s="25"/>
      <c r="JGG19" s="25"/>
      <c r="JGH19" s="25"/>
      <c r="JGI19" s="25"/>
      <c r="JGJ19" s="25"/>
      <c r="JGK19" s="25"/>
      <c r="JGL19" s="25"/>
      <c r="JGM19" s="25"/>
      <c r="JGN19" s="25"/>
      <c r="JGO19" s="25"/>
      <c r="JGP19" s="25"/>
      <c r="JGQ19" s="25"/>
      <c r="JGR19" s="25"/>
      <c r="JGS19" s="25"/>
      <c r="JGT19" s="25"/>
      <c r="JGU19" s="25"/>
      <c r="JGV19" s="25"/>
      <c r="JGW19" s="25"/>
      <c r="JGX19" s="25"/>
      <c r="JGY19" s="25"/>
      <c r="JGZ19" s="25"/>
      <c r="JHA19" s="25"/>
      <c r="JHB19" s="25"/>
      <c r="JHC19" s="25"/>
      <c r="JHD19" s="25"/>
      <c r="JHE19" s="25"/>
      <c r="JHF19" s="25"/>
      <c r="JHG19" s="25"/>
      <c r="JHH19" s="25"/>
      <c r="JHI19" s="25"/>
      <c r="JHJ19" s="25"/>
      <c r="JHK19" s="25"/>
      <c r="JHL19" s="25"/>
      <c r="JHM19" s="25"/>
      <c r="JHN19" s="25"/>
      <c r="JHO19" s="25"/>
      <c r="JHP19" s="25"/>
      <c r="JHQ19" s="25"/>
      <c r="JHR19" s="25"/>
      <c r="JHS19" s="25"/>
      <c r="JHT19" s="25"/>
      <c r="JHU19" s="25"/>
      <c r="JHV19" s="25"/>
      <c r="JHW19" s="25"/>
      <c r="JHX19" s="25"/>
      <c r="JHY19" s="25"/>
      <c r="JHZ19" s="25"/>
      <c r="JIA19" s="25"/>
      <c r="JIB19" s="25"/>
      <c r="JIC19" s="25"/>
      <c r="JID19" s="25"/>
      <c r="JIE19" s="25"/>
      <c r="JIF19" s="25"/>
      <c r="JIG19" s="25"/>
      <c r="JIH19" s="25"/>
      <c r="JII19" s="25"/>
      <c r="JIJ19" s="25"/>
      <c r="JIK19" s="25"/>
      <c r="JIL19" s="25"/>
      <c r="JIM19" s="25"/>
      <c r="JIN19" s="25"/>
      <c r="JIO19" s="25"/>
      <c r="JIP19" s="25"/>
      <c r="JIQ19" s="25"/>
      <c r="JIR19" s="25"/>
      <c r="JIS19" s="25"/>
      <c r="JIT19" s="25"/>
      <c r="JIU19" s="25"/>
      <c r="JIV19" s="25"/>
      <c r="JIW19" s="25"/>
      <c r="JIX19" s="25"/>
      <c r="JIY19" s="25"/>
      <c r="JIZ19" s="25"/>
      <c r="JJA19" s="25"/>
      <c r="JJB19" s="25"/>
      <c r="JJC19" s="25"/>
      <c r="JJD19" s="25"/>
      <c r="JJE19" s="25"/>
      <c r="JJF19" s="25"/>
      <c r="JJG19" s="25"/>
      <c r="JJH19" s="25"/>
      <c r="JJI19" s="25"/>
      <c r="JJJ19" s="25"/>
      <c r="JJK19" s="25"/>
      <c r="JJL19" s="25"/>
      <c r="JJM19" s="25"/>
      <c r="JJN19" s="25"/>
      <c r="JJO19" s="25"/>
      <c r="JJP19" s="25"/>
      <c r="JJQ19" s="25"/>
      <c r="JJR19" s="25"/>
      <c r="JJS19" s="25"/>
      <c r="JJT19" s="25"/>
      <c r="JJU19" s="25"/>
      <c r="JJV19" s="25"/>
      <c r="JJW19" s="25"/>
      <c r="JJX19" s="25"/>
      <c r="JJY19" s="25"/>
      <c r="JJZ19" s="25"/>
      <c r="JKA19" s="25"/>
      <c r="JKB19" s="25"/>
      <c r="JKC19" s="25"/>
      <c r="JKD19" s="25"/>
      <c r="JKE19" s="25"/>
      <c r="JKF19" s="25"/>
      <c r="JKG19" s="25"/>
      <c r="JKH19" s="25"/>
      <c r="JKI19" s="25"/>
      <c r="JKJ19" s="25"/>
      <c r="JKK19" s="25"/>
      <c r="JKL19" s="25"/>
      <c r="JKM19" s="25"/>
      <c r="JKN19" s="25"/>
      <c r="JKO19" s="25"/>
      <c r="JKP19" s="25"/>
      <c r="JKQ19" s="25"/>
      <c r="JKR19" s="25"/>
      <c r="JKS19" s="25"/>
      <c r="JKT19" s="25"/>
      <c r="JKU19" s="25"/>
      <c r="JKV19" s="25"/>
      <c r="JKW19" s="25"/>
      <c r="JKX19" s="25"/>
      <c r="JKY19" s="25"/>
      <c r="JKZ19" s="25"/>
      <c r="JLA19" s="25"/>
      <c r="JLB19" s="25"/>
      <c r="JLC19" s="25"/>
      <c r="JLD19" s="25"/>
      <c r="JLE19" s="25"/>
      <c r="JLF19" s="25"/>
      <c r="JLG19" s="25"/>
      <c r="JLH19" s="25"/>
      <c r="JLI19" s="25"/>
      <c r="JLJ19" s="25"/>
      <c r="JLK19" s="25"/>
      <c r="JLL19" s="25"/>
      <c r="JLM19" s="25"/>
      <c r="JLN19" s="25"/>
      <c r="JLO19" s="25"/>
      <c r="JLP19" s="25"/>
      <c r="JLQ19" s="25"/>
      <c r="JLR19" s="25"/>
      <c r="JLS19" s="25"/>
      <c r="JLT19" s="25"/>
      <c r="JLU19" s="25"/>
      <c r="JLV19" s="25"/>
      <c r="JLW19" s="25"/>
      <c r="JLX19" s="25"/>
      <c r="JLY19" s="25"/>
      <c r="JLZ19" s="25"/>
      <c r="JMA19" s="25"/>
      <c r="JMB19" s="25"/>
      <c r="JMC19" s="25"/>
      <c r="JMD19" s="25"/>
      <c r="JME19" s="25"/>
      <c r="JMF19" s="25"/>
      <c r="JMG19" s="25"/>
      <c r="JMH19" s="25"/>
      <c r="JMI19" s="25"/>
      <c r="JMJ19" s="25"/>
      <c r="JMK19" s="25"/>
      <c r="JML19" s="25"/>
      <c r="JMM19" s="25"/>
      <c r="JMN19" s="25"/>
      <c r="JMO19" s="25"/>
      <c r="JMP19" s="25"/>
      <c r="JMQ19" s="25"/>
      <c r="JMR19" s="25"/>
      <c r="JMS19" s="25"/>
      <c r="JMT19" s="25"/>
      <c r="JMU19" s="25"/>
      <c r="JMV19" s="25"/>
      <c r="JMW19" s="25"/>
      <c r="JMX19" s="25"/>
      <c r="JMY19" s="25"/>
      <c r="JMZ19" s="25"/>
      <c r="JNA19" s="25"/>
      <c r="JNB19" s="25"/>
      <c r="JNC19" s="25"/>
      <c r="JND19" s="25"/>
      <c r="JNE19" s="25"/>
      <c r="JNF19" s="25"/>
      <c r="JNG19" s="25"/>
      <c r="JNH19" s="25"/>
      <c r="JNI19" s="25"/>
      <c r="JNJ19" s="25"/>
      <c r="JNK19" s="25"/>
      <c r="JNL19" s="25"/>
      <c r="JNM19" s="25"/>
      <c r="JNN19" s="25"/>
      <c r="JNO19" s="25"/>
      <c r="JNP19" s="25"/>
      <c r="JNQ19" s="25"/>
      <c r="JNR19" s="25"/>
      <c r="JNS19" s="25"/>
      <c r="JNT19" s="25"/>
      <c r="JNU19" s="25"/>
      <c r="JNV19" s="25"/>
      <c r="JNW19" s="25"/>
      <c r="JNX19" s="25"/>
      <c r="JNY19" s="25"/>
      <c r="JNZ19" s="25"/>
      <c r="JOA19" s="25"/>
      <c r="JOB19" s="25"/>
      <c r="JOC19" s="25"/>
      <c r="JOD19" s="25"/>
      <c r="JOE19" s="25"/>
      <c r="JOF19" s="25"/>
      <c r="JOG19" s="25"/>
      <c r="JOH19" s="25"/>
      <c r="JOI19" s="25"/>
      <c r="JOJ19" s="25"/>
      <c r="JOK19" s="25"/>
      <c r="JOL19" s="25"/>
      <c r="JOM19" s="25"/>
      <c r="JON19" s="25"/>
      <c r="JOO19" s="25"/>
      <c r="JOP19" s="25"/>
      <c r="JOQ19" s="25"/>
      <c r="JOR19" s="25"/>
      <c r="JOS19" s="25"/>
      <c r="JOT19" s="25"/>
      <c r="JOU19" s="25"/>
      <c r="JOV19" s="25"/>
      <c r="JOW19" s="25"/>
      <c r="JOX19" s="25"/>
      <c r="JOY19" s="25"/>
      <c r="JOZ19" s="25"/>
      <c r="JPA19" s="25"/>
      <c r="JPB19" s="25"/>
      <c r="JPC19" s="25"/>
      <c r="JPD19" s="25"/>
      <c r="JPE19" s="25"/>
      <c r="JPF19" s="25"/>
      <c r="JPG19" s="25"/>
      <c r="JPH19" s="25"/>
      <c r="JPI19" s="25"/>
      <c r="JPJ19" s="25"/>
      <c r="JPK19" s="25"/>
      <c r="JPL19" s="25"/>
      <c r="JPM19" s="25"/>
      <c r="JPN19" s="25"/>
      <c r="JPO19" s="25"/>
      <c r="JPP19" s="25"/>
      <c r="JPQ19" s="25"/>
      <c r="JPR19" s="25"/>
      <c r="JPS19" s="25"/>
      <c r="JPT19" s="25"/>
      <c r="JPU19" s="25"/>
      <c r="JPV19" s="25"/>
      <c r="JPW19" s="25"/>
      <c r="JPX19" s="25"/>
      <c r="JPY19" s="25"/>
      <c r="JPZ19" s="25"/>
      <c r="JQA19" s="25"/>
      <c r="JQB19" s="25"/>
      <c r="JQC19" s="25"/>
      <c r="JQD19" s="25"/>
      <c r="JQE19" s="25"/>
      <c r="JQF19" s="25"/>
      <c r="JQG19" s="25"/>
      <c r="JQH19" s="25"/>
      <c r="JQI19" s="25"/>
      <c r="JQJ19" s="25"/>
      <c r="JQK19" s="25"/>
      <c r="JQL19" s="25"/>
      <c r="JQM19" s="25"/>
      <c r="JQN19" s="25"/>
      <c r="JQO19" s="25"/>
      <c r="JQP19" s="25"/>
      <c r="JQQ19" s="25"/>
      <c r="JQR19" s="25"/>
      <c r="JQS19" s="25"/>
      <c r="JQT19" s="25"/>
      <c r="JQU19" s="25"/>
      <c r="JQV19" s="25"/>
      <c r="JQW19" s="25"/>
      <c r="JQX19" s="25"/>
      <c r="JQY19" s="25"/>
      <c r="JQZ19" s="25"/>
      <c r="JRA19" s="25"/>
      <c r="JRB19" s="25"/>
      <c r="JRC19" s="25"/>
      <c r="JRD19" s="25"/>
      <c r="JRE19" s="25"/>
      <c r="JRF19" s="25"/>
      <c r="JRG19" s="25"/>
      <c r="JRH19" s="25"/>
      <c r="JRI19" s="25"/>
      <c r="JRJ19" s="25"/>
      <c r="JRK19" s="25"/>
      <c r="JRL19" s="25"/>
      <c r="JRM19" s="25"/>
      <c r="JRN19" s="25"/>
      <c r="JRO19" s="25"/>
      <c r="JRP19" s="25"/>
      <c r="JRQ19" s="25"/>
      <c r="JRR19" s="25"/>
      <c r="JRS19" s="25"/>
      <c r="JRT19" s="25"/>
      <c r="JRU19" s="25"/>
      <c r="JRV19" s="25"/>
      <c r="JRW19" s="25"/>
      <c r="JRX19" s="25"/>
      <c r="JRY19" s="25"/>
      <c r="JRZ19" s="25"/>
      <c r="JSA19" s="25"/>
      <c r="JSB19" s="25"/>
      <c r="JSC19" s="25"/>
      <c r="JSD19" s="25"/>
      <c r="JSE19" s="25"/>
      <c r="JSF19" s="25"/>
      <c r="JSG19" s="25"/>
      <c r="JSH19" s="25"/>
      <c r="JSI19" s="25"/>
      <c r="JSJ19" s="25"/>
      <c r="JSK19" s="25"/>
      <c r="JSL19" s="25"/>
      <c r="JSM19" s="25"/>
      <c r="JSN19" s="25"/>
      <c r="JSO19" s="25"/>
      <c r="JSP19" s="25"/>
      <c r="JSQ19" s="25"/>
      <c r="JSR19" s="25"/>
      <c r="JSS19" s="25"/>
      <c r="JST19" s="25"/>
      <c r="JSU19" s="25"/>
      <c r="JSV19" s="25"/>
      <c r="JSW19" s="25"/>
      <c r="JSX19" s="25"/>
      <c r="JSY19" s="25"/>
      <c r="JSZ19" s="25"/>
      <c r="JTA19" s="25"/>
      <c r="JTB19" s="25"/>
      <c r="JTC19" s="25"/>
      <c r="JTD19" s="25"/>
      <c r="JTE19" s="25"/>
      <c r="JTF19" s="25"/>
      <c r="JTG19" s="25"/>
      <c r="JTH19" s="25"/>
      <c r="JTI19" s="25"/>
      <c r="JTJ19" s="25"/>
      <c r="JTK19" s="25"/>
      <c r="JTL19" s="25"/>
      <c r="JTM19" s="25"/>
      <c r="JTN19" s="25"/>
      <c r="JTO19" s="25"/>
      <c r="JTP19" s="25"/>
      <c r="JTQ19" s="25"/>
      <c r="JTR19" s="25"/>
      <c r="JTS19" s="25"/>
      <c r="JTT19" s="25"/>
      <c r="JTU19" s="25"/>
      <c r="JTV19" s="25"/>
      <c r="JTW19" s="25"/>
      <c r="JTX19" s="25"/>
      <c r="JTY19" s="25"/>
      <c r="JTZ19" s="25"/>
      <c r="JUA19" s="25"/>
      <c r="JUB19" s="25"/>
      <c r="JUC19" s="25"/>
      <c r="JUD19" s="25"/>
      <c r="JUE19" s="25"/>
      <c r="JUF19" s="25"/>
      <c r="JUG19" s="25"/>
      <c r="JUH19" s="25"/>
      <c r="JUI19" s="25"/>
      <c r="JUJ19" s="25"/>
      <c r="JUK19" s="25"/>
      <c r="JUL19" s="25"/>
      <c r="JUM19" s="25"/>
      <c r="JUN19" s="25"/>
      <c r="JUO19" s="25"/>
      <c r="JUP19" s="25"/>
      <c r="JUQ19" s="25"/>
      <c r="JUR19" s="25"/>
      <c r="JUS19" s="25"/>
      <c r="JUT19" s="25"/>
      <c r="JUU19" s="25"/>
      <c r="JUV19" s="25"/>
      <c r="JUW19" s="25"/>
      <c r="JUX19" s="25"/>
      <c r="JUY19" s="25"/>
      <c r="JUZ19" s="25"/>
      <c r="JVA19" s="25"/>
      <c r="JVB19" s="25"/>
      <c r="JVC19" s="25"/>
      <c r="JVD19" s="25"/>
      <c r="JVE19" s="25"/>
      <c r="JVF19" s="25"/>
      <c r="JVG19" s="25"/>
      <c r="JVH19" s="25"/>
      <c r="JVI19" s="25"/>
      <c r="JVJ19" s="25"/>
      <c r="JVK19" s="25"/>
      <c r="JVL19" s="25"/>
      <c r="JVM19" s="25"/>
      <c r="JVN19" s="25"/>
      <c r="JVO19" s="25"/>
      <c r="JVP19" s="25"/>
      <c r="JVQ19" s="25"/>
      <c r="JVR19" s="25"/>
      <c r="JVS19" s="25"/>
      <c r="JVT19" s="25"/>
      <c r="JVU19" s="25"/>
      <c r="JVV19" s="25"/>
      <c r="JVW19" s="25"/>
      <c r="JVX19" s="25"/>
      <c r="JVY19" s="25"/>
      <c r="JVZ19" s="25"/>
      <c r="JWA19" s="25"/>
      <c r="JWB19" s="25"/>
      <c r="JWC19" s="25"/>
      <c r="JWD19" s="25"/>
      <c r="JWE19" s="25"/>
      <c r="JWF19" s="25"/>
      <c r="JWG19" s="25"/>
      <c r="JWH19" s="25"/>
      <c r="JWI19" s="25"/>
      <c r="JWJ19" s="25"/>
      <c r="JWK19" s="25"/>
      <c r="JWL19" s="25"/>
      <c r="JWM19" s="25"/>
      <c r="JWN19" s="25"/>
      <c r="JWO19" s="25"/>
      <c r="JWP19" s="25"/>
      <c r="JWQ19" s="25"/>
      <c r="JWR19" s="25"/>
      <c r="JWS19" s="25"/>
      <c r="JWT19" s="25"/>
      <c r="JWU19" s="25"/>
      <c r="JWV19" s="25"/>
      <c r="JWW19" s="25"/>
      <c r="JWX19" s="25"/>
      <c r="JWY19" s="25"/>
      <c r="JWZ19" s="25"/>
      <c r="JXA19" s="25"/>
      <c r="JXB19" s="25"/>
      <c r="JXC19" s="25"/>
      <c r="JXD19" s="25"/>
      <c r="JXE19" s="25"/>
      <c r="JXF19" s="25"/>
      <c r="JXG19" s="25"/>
      <c r="JXH19" s="25"/>
      <c r="JXI19" s="25"/>
      <c r="JXJ19" s="25"/>
      <c r="JXK19" s="25"/>
      <c r="JXL19" s="25"/>
      <c r="JXM19" s="25"/>
      <c r="JXN19" s="25"/>
      <c r="JXO19" s="25"/>
      <c r="JXP19" s="25"/>
      <c r="JXQ19" s="25"/>
      <c r="JXR19" s="25"/>
      <c r="JXS19" s="25"/>
      <c r="JXT19" s="25"/>
      <c r="JXU19" s="25"/>
      <c r="JXV19" s="25"/>
      <c r="JXW19" s="25"/>
      <c r="JXX19" s="25"/>
      <c r="JXY19" s="25"/>
      <c r="JXZ19" s="25"/>
      <c r="JYA19" s="25"/>
      <c r="JYB19" s="25"/>
      <c r="JYC19" s="25"/>
      <c r="JYD19" s="25"/>
      <c r="JYE19" s="25"/>
      <c r="JYF19" s="25"/>
      <c r="JYG19" s="25"/>
      <c r="JYH19" s="25"/>
      <c r="JYI19" s="25"/>
      <c r="JYJ19" s="25"/>
      <c r="JYK19" s="25"/>
      <c r="JYL19" s="25"/>
      <c r="JYM19" s="25"/>
      <c r="JYN19" s="25"/>
      <c r="JYO19" s="25"/>
      <c r="JYP19" s="25"/>
      <c r="JYQ19" s="25"/>
      <c r="JYR19" s="25"/>
      <c r="JYS19" s="25"/>
      <c r="JYT19" s="25"/>
      <c r="JYU19" s="25"/>
      <c r="JYV19" s="25"/>
      <c r="JYW19" s="25"/>
      <c r="JYX19" s="25"/>
      <c r="JYY19" s="25"/>
      <c r="JYZ19" s="25"/>
      <c r="JZA19" s="25"/>
      <c r="JZB19" s="25"/>
      <c r="JZC19" s="25"/>
      <c r="JZD19" s="25"/>
      <c r="JZE19" s="25"/>
      <c r="JZF19" s="25"/>
      <c r="JZG19" s="25"/>
      <c r="JZH19" s="25"/>
      <c r="JZI19" s="25"/>
      <c r="JZJ19" s="25"/>
      <c r="JZK19" s="25"/>
      <c r="JZL19" s="25"/>
      <c r="JZM19" s="25"/>
      <c r="JZN19" s="25"/>
      <c r="JZO19" s="25"/>
      <c r="JZP19" s="25"/>
      <c r="JZQ19" s="25"/>
      <c r="JZR19" s="25"/>
      <c r="JZS19" s="25"/>
      <c r="JZT19" s="25"/>
      <c r="JZU19" s="25"/>
      <c r="JZV19" s="25"/>
      <c r="JZW19" s="25"/>
      <c r="JZX19" s="25"/>
      <c r="JZY19" s="25"/>
      <c r="JZZ19" s="25"/>
      <c r="KAA19" s="25"/>
      <c r="KAB19" s="25"/>
      <c r="KAC19" s="25"/>
      <c r="KAD19" s="25"/>
      <c r="KAE19" s="25"/>
      <c r="KAF19" s="25"/>
      <c r="KAG19" s="25"/>
      <c r="KAH19" s="25"/>
      <c r="KAI19" s="25"/>
      <c r="KAJ19" s="25"/>
      <c r="KAK19" s="25"/>
      <c r="KAL19" s="25"/>
      <c r="KAM19" s="25"/>
      <c r="KAN19" s="25"/>
      <c r="KAO19" s="25"/>
      <c r="KAP19" s="25"/>
      <c r="KAQ19" s="25"/>
      <c r="KAR19" s="25"/>
      <c r="KAS19" s="25"/>
      <c r="KAT19" s="25"/>
      <c r="KAU19" s="25"/>
      <c r="KAV19" s="25"/>
      <c r="KAW19" s="25"/>
      <c r="KAX19" s="25"/>
      <c r="KAY19" s="25"/>
      <c r="KAZ19" s="25"/>
      <c r="KBA19" s="25"/>
      <c r="KBB19" s="25"/>
      <c r="KBC19" s="25"/>
      <c r="KBD19" s="25"/>
      <c r="KBE19" s="25"/>
      <c r="KBF19" s="25"/>
      <c r="KBG19" s="25"/>
      <c r="KBH19" s="25"/>
      <c r="KBI19" s="25"/>
      <c r="KBJ19" s="25"/>
      <c r="KBK19" s="25"/>
      <c r="KBL19" s="25"/>
      <c r="KBM19" s="25"/>
      <c r="KBN19" s="25"/>
      <c r="KBO19" s="25"/>
      <c r="KBP19" s="25"/>
      <c r="KBQ19" s="25"/>
      <c r="KBR19" s="25"/>
      <c r="KBS19" s="25"/>
      <c r="KBT19" s="25"/>
      <c r="KBU19" s="25"/>
      <c r="KBV19" s="25"/>
      <c r="KBW19" s="25"/>
      <c r="KBX19" s="25"/>
      <c r="KBY19" s="25"/>
      <c r="KBZ19" s="25"/>
      <c r="KCA19" s="25"/>
      <c r="KCB19" s="25"/>
      <c r="KCC19" s="25"/>
      <c r="KCD19" s="25"/>
      <c r="KCE19" s="25"/>
      <c r="KCF19" s="25"/>
      <c r="KCG19" s="25"/>
      <c r="KCH19" s="25"/>
      <c r="KCI19" s="25"/>
      <c r="KCJ19" s="25"/>
      <c r="KCK19" s="25"/>
      <c r="KCL19" s="25"/>
      <c r="KCM19" s="25"/>
      <c r="KCN19" s="25"/>
      <c r="KCO19" s="25"/>
      <c r="KCP19" s="25"/>
      <c r="KCQ19" s="25"/>
      <c r="KCR19" s="25"/>
      <c r="KCS19" s="25"/>
      <c r="KCT19" s="25"/>
      <c r="KCU19" s="25"/>
      <c r="KCV19" s="25"/>
      <c r="KCW19" s="25"/>
      <c r="KCX19" s="25"/>
      <c r="KCY19" s="25"/>
      <c r="KCZ19" s="25"/>
      <c r="KDA19" s="25"/>
      <c r="KDB19" s="25"/>
      <c r="KDC19" s="25"/>
      <c r="KDD19" s="25"/>
      <c r="KDE19" s="25"/>
      <c r="KDF19" s="25"/>
      <c r="KDG19" s="25"/>
      <c r="KDH19" s="25"/>
      <c r="KDI19" s="25"/>
      <c r="KDJ19" s="25"/>
      <c r="KDK19" s="25"/>
      <c r="KDL19" s="25"/>
      <c r="KDM19" s="25"/>
      <c r="KDN19" s="25"/>
      <c r="KDO19" s="25"/>
      <c r="KDP19" s="25"/>
      <c r="KDQ19" s="25"/>
      <c r="KDR19" s="25"/>
      <c r="KDS19" s="25"/>
      <c r="KDT19" s="25"/>
      <c r="KDU19" s="25"/>
      <c r="KDV19" s="25"/>
      <c r="KDW19" s="25"/>
      <c r="KDX19" s="25"/>
      <c r="KDY19" s="25"/>
      <c r="KDZ19" s="25"/>
      <c r="KEA19" s="25"/>
      <c r="KEB19" s="25"/>
      <c r="KEC19" s="25"/>
      <c r="KED19" s="25"/>
      <c r="KEE19" s="25"/>
      <c r="KEF19" s="25"/>
      <c r="KEG19" s="25"/>
      <c r="KEH19" s="25"/>
      <c r="KEI19" s="25"/>
      <c r="KEJ19" s="25"/>
      <c r="KEK19" s="25"/>
      <c r="KEL19" s="25"/>
      <c r="KEM19" s="25"/>
      <c r="KEN19" s="25"/>
      <c r="KEO19" s="25"/>
      <c r="KEP19" s="25"/>
      <c r="KEQ19" s="25"/>
      <c r="KER19" s="25"/>
      <c r="KES19" s="25"/>
      <c r="KET19" s="25"/>
      <c r="KEU19" s="25"/>
      <c r="KEV19" s="25"/>
      <c r="KEW19" s="25"/>
      <c r="KEX19" s="25"/>
      <c r="KEY19" s="25"/>
      <c r="KEZ19" s="25"/>
      <c r="KFA19" s="25"/>
      <c r="KFB19" s="25"/>
      <c r="KFC19" s="25"/>
      <c r="KFD19" s="25"/>
      <c r="KFE19" s="25"/>
      <c r="KFF19" s="25"/>
      <c r="KFG19" s="25"/>
      <c r="KFH19" s="25"/>
      <c r="KFI19" s="25"/>
      <c r="KFJ19" s="25"/>
      <c r="KFK19" s="25"/>
      <c r="KFL19" s="25"/>
      <c r="KFM19" s="25"/>
      <c r="KFN19" s="25"/>
      <c r="KFO19" s="25"/>
      <c r="KFP19" s="25"/>
      <c r="KFQ19" s="25"/>
      <c r="KFR19" s="25"/>
      <c r="KFS19" s="25"/>
      <c r="KFT19" s="25"/>
      <c r="KFU19" s="25"/>
      <c r="KFV19" s="25"/>
      <c r="KFW19" s="25"/>
      <c r="KFX19" s="25"/>
      <c r="KFY19" s="25"/>
      <c r="KFZ19" s="25"/>
      <c r="KGA19" s="25"/>
      <c r="KGB19" s="25"/>
      <c r="KGC19" s="25"/>
      <c r="KGD19" s="25"/>
      <c r="KGE19" s="25"/>
      <c r="KGF19" s="25"/>
      <c r="KGG19" s="25"/>
      <c r="KGH19" s="25"/>
      <c r="KGI19" s="25"/>
      <c r="KGJ19" s="25"/>
      <c r="KGK19" s="25"/>
      <c r="KGL19" s="25"/>
      <c r="KGM19" s="25"/>
      <c r="KGN19" s="25"/>
      <c r="KGO19" s="25"/>
      <c r="KGP19" s="25"/>
      <c r="KGQ19" s="25"/>
      <c r="KGR19" s="25"/>
      <c r="KGS19" s="25"/>
      <c r="KGT19" s="25"/>
      <c r="KGU19" s="25"/>
      <c r="KGV19" s="25"/>
      <c r="KGW19" s="25"/>
      <c r="KGX19" s="25"/>
      <c r="KGY19" s="25"/>
      <c r="KGZ19" s="25"/>
      <c r="KHA19" s="25"/>
      <c r="KHB19" s="25"/>
      <c r="KHC19" s="25"/>
      <c r="KHD19" s="25"/>
      <c r="KHE19" s="25"/>
      <c r="KHF19" s="25"/>
      <c r="KHG19" s="25"/>
      <c r="KHH19" s="25"/>
      <c r="KHI19" s="25"/>
      <c r="KHJ19" s="25"/>
      <c r="KHK19" s="25"/>
      <c r="KHL19" s="25"/>
      <c r="KHM19" s="25"/>
      <c r="KHN19" s="25"/>
      <c r="KHO19" s="25"/>
      <c r="KHP19" s="25"/>
      <c r="KHQ19" s="25"/>
      <c r="KHR19" s="25"/>
      <c r="KHS19" s="25"/>
      <c r="KHT19" s="25"/>
      <c r="KHU19" s="25"/>
      <c r="KHV19" s="25"/>
      <c r="KHW19" s="25"/>
      <c r="KHX19" s="25"/>
      <c r="KHY19" s="25"/>
      <c r="KHZ19" s="25"/>
      <c r="KIA19" s="25"/>
      <c r="KIB19" s="25"/>
      <c r="KIC19" s="25"/>
      <c r="KID19" s="25"/>
      <c r="KIE19" s="25"/>
      <c r="KIF19" s="25"/>
      <c r="KIG19" s="25"/>
      <c r="KIH19" s="25"/>
      <c r="KII19" s="25"/>
      <c r="KIJ19" s="25"/>
      <c r="KIK19" s="25"/>
      <c r="KIL19" s="25"/>
      <c r="KIM19" s="25"/>
      <c r="KIN19" s="25"/>
      <c r="KIO19" s="25"/>
      <c r="KIP19" s="25"/>
      <c r="KIQ19" s="25"/>
      <c r="KIR19" s="25"/>
      <c r="KIS19" s="25"/>
      <c r="KIT19" s="25"/>
      <c r="KIU19" s="25"/>
      <c r="KIV19" s="25"/>
      <c r="KIW19" s="25"/>
      <c r="KIX19" s="25"/>
      <c r="KIY19" s="25"/>
      <c r="KIZ19" s="25"/>
      <c r="KJA19" s="25"/>
      <c r="KJB19" s="25"/>
      <c r="KJC19" s="25"/>
      <c r="KJD19" s="25"/>
      <c r="KJE19" s="25"/>
      <c r="KJF19" s="25"/>
      <c r="KJG19" s="25"/>
      <c r="KJH19" s="25"/>
      <c r="KJI19" s="25"/>
      <c r="KJJ19" s="25"/>
      <c r="KJK19" s="25"/>
      <c r="KJL19" s="25"/>
      <c r="KJM19" s="25"/>
      <c r="KJN19" s="25"/>
      <c r="KJO19" s="25"/>
      <c r="KJP19" s="25"/>
      <c r="KJQ19" s="25"/>
      <c r="KJR19" s="25"/>
      <c r="KJS19" s="25"/>
      <c r="KJT19" s="25"/>
      <c r="KJU19" s="25"/>
      <c r="KJV19" s="25"/>
      <c r="KJW19" s="25"/>
      <c r="KJX19" s="25"/>
      <c r="KJY19" s="25"/>
      <c r="KJZ19" s="25"/>
      <c r="KKA19" s="25"/>
      <c r="KKB19" s="25"/>
      <c r="KKC19" s="25"/>
      <c r="KKD19" s="25"/>
      <c r="KKE19" s="25"/>
      <c r="KKF19" s="25"/>
      <c r="KKG19" s="25"/>
      <c r="KKH19" s="25"/>
      <c r="KKI19" s="25"/>
      <c r="KKJ19" s="25"/>
      <c r="KKK19" s="25"/>
      <c r="KKL19" s="25"/>
      <c r="KKM19" s="25"/>
      <c r="KKN19" s="25"/>
      <c r="KKO19" s="25"/>
      <c r="KKP19" s="25"/>
      <c r="KKQ19" s="25"/>
      <c r="KKR19" s="25"/>
      <c r="KKS19" s="25"/>
      <c r="KKT19" s="25"/>
      <c r="KKU19" s="25"/>
      <c r="KKV19" s="25"/>
      <c r="KKW19" s="25"/>
      <c r="KKX19" s="25"/>
      <c r="KKY19" s="25"/>
      <c r="KKZ19" s="25"/>
      <c r="KLA19" s="25"/>
      <c r="KLB19" s="25"/>
      <c r="KLC19" s="25"/>
      <c r="KLD19" s="25"/>
      <c r="KLE19" s="25"/>
      <c r="KLF19" s="25"/>
      <c r="KLG19" s="25"/>
      <c r="KLH19" s="25"/>
      <c r="KLI19" s="25"/>
      <c r="KLJ19" s="25"/>
      <c r="KLK19" s="25"/>
      <c r="KLL19" s="25"/>
      <c r="KLM19" s="25"/>
      <c r="KLN19" s="25"/>
      <c r="KLO19" s="25"/>
      <c r="KLP19" s="25"/>
      <c r="KLQ19" s="25"/>
      <c r="KLR19" s="25"/>
      <c r="KLS19" s="25"/>
      <c r="KLT19" s="25"/>
      <c r="KLU19" s="25"/>
      <c r="KLV19" s="25"/>
      <c r="KLW19" s="25"/>
      <c r="KLX19" s="25"/>
      <c r="KLY19" s="25"/>
      <c r="KLZ19" s="25"/>
      <c r="KMA19" s="25"/>
      <c r="KMB19" s="25"/>
      <c r="KMC19" s="25"/>
      <c r="KMD19" s="25"/>
      <c r="KME19" s="25"/>
      <c r="KMF19" s="25"/>
      <c r="KMG19" s="25"/>
      <c r="KMH19" s="25"/>
      <c r="KMI19" s="25"/>
      <c r="KMJ19" s="25"/>
      <c r="KMK19" s="25"/>
      <c r="KML19" s="25"/>
      <c r="KMM19" s="25"/>
      <c r="KMN19" s="25"/>
      <c r="KMO19" s="25"/>
      <c r="KMP19" s="25"/>
      <c r="KMQ19" s="25"/>
      <c r="KMR19" s="25"/>
      <c r="KMS19" s="25"/>
      <c r="KMT19" s="25"/>
      <c r="KMU19" s="25"/>
      <c r="KMV19" s="25"/>
      <c r="KMW19" s="25"/>
      <c r="KMX19" s="25"/>
      <c r="KMY19" s="25"/>
      <c r="KMZ19" s="25"/>
      <c r="KNA19" s="25"/>
      <c r="KNB19" s="25"/>
      <c r="KNC19" s="25"/>
      <c r="KND19" s="25"/>
      <c r="KNE19" s="25"/>
      <c r="KNF19" s="25"/>
      <c r="KNG19" s="25"/>
      <c r="KNH19" s="25"/>
      <c r="KNI19" s="25"/>
      <c r="KNJ19" s="25"/>
      <c r="KNK19" s="25"/>
      <c r="KNL19" s="25"/>
      <c r="KNM19" s="25"/>
      <c r="KNN19" s="25"/>
      <c r="KNO19" s="25"/>
      <c r="KNP19" s="25"/>
      <c r="KNQ19" s="25"/>
      <c r="KNR19" s="25"/>
      <c r="KNS19" s="25"/>
      <c r="KNT19" s="25"/>
      <c r="KNU19" s="25"/>
      <c r="KNV19" s="25"/>
      <c r="KNW19" s="25"/>
      <c r="KNX19" s="25"/>
      <c r="KNY19" s="25"/>
      <c r="KNZ19" s="25"/>
      <c r="KOA19" s="25"/>
      <c r="KOB19" s="25"/>
      <c r="KOC19" s="25"/>
      <c r="KOD19" s="25"/>
      <c r="KOE19" s="25"/>
      <c r="KOF19" s="25"/>
      <c r="KOG19" s="25"/>
      <c r="KOH19" s="25"/>
      <c r="KOI19" s="25"/>
      <c r="KOJ19" s="25"/>
      <c r="KOK19" s="25"/>
      <c r="KOL19" s="25"/>
      <c r="KOM19" s="25"/>
      <c r="KON19" s="25"/>
      <c r="KOO19" s="25"/>
      <c r="KOP19" s="25"/>
      <c r="KOQ19" s="25"/>
      <c r="KOR19" s="25"/>
      <c r="KOS19" s="25"/>
      <c r="KOT19" s="25"/>
      <c r="KOU19" s="25"/>
      <c r="KOV19" s="25"/>
      <c r="KOW19" s="25"/>
      <c r="KOX19" s="25"/>
      <c r="KOY19" s="25"/>
      <c r="KOZ19" s="25"/>
      <c r="KPA19" s="25"/>
      <c r="KPB19" s="25"/>
      <c r="KPC19" s="25"/>
      <c r="KPD19" s="25"/>
      <c r="KPE19" s="25"/>
      <c r="KPF19" s="25"/>
      <c r="KPG19" s="25"/>
      <c r="KPH19" s="25"/>
      <c r="KPI19" s="25"/>
      <c r="KPJ19" s="25"/>
      <c r="KPK19" s="25"/>
      <c r="KPL19" s="25"/>
      <c r="KPM19" s="25"/>
      <c r="KPN19" s="25"/>
      <c r="KPO19" s="25"/>
      <c r="KPP19" s="25"/>
      <c r="KPQ19" s="25"/>
      <c r="KPR19" s="25"/>
      <c r="KPS19" s="25"/>
      <c r="KPT19" s="25"/>
      <c r="KPU19" s="25"/>
      <c r="KPV19" s="25"/>
      <c r="KPW19" s="25"/>
      <c r="KPX19" s="25"/>
      <c r="KPY19" s="25"/>
      <c r="KPZ19" s="25"/>
      <c r="KQA19" s="25"/>
      <c r="KQB19" s="25"/>
      <c r="KQC19" s="25"/>
      <c r="KQD19" s="25"/>
      <c r="KQE19" s="25"/>
      <c r="KQF19" s="25"/>
      <c r="KQG19" s="25"/>
      <c r="KQH19" s="25"/>
      <c r="KQI19" s="25"/>
      <c r="KQJ19" s="25"/>
      <c r="KQK19" s="25"/>
      <c r="KQL19" s="25"/>
      <c r="KQM19" s="25"/>
      <c r="KQN19" s="25"/>
      <c r="KQO19" s="25"/>
      <c r="KQP19" s="25"/>
      <c r="KQQ19" s="25"/>
      <c r="KQR19" s="25"/>
      <c r="KQS19" s="25"/>
      <c r="KQT19" s="25"/>
      <c r="KQU19" s="25"/>
      <c r="KQV19" s="25"/>
      <c r="KQW19" s="25"/>
      <c r="KQX19" s="25"/>
      <c r="KQY19" s="25"/>
      <c r="KQZ19" s="25"/>
      <c r="KRA19" s="25"/>
      <c r="KRB19" s="25"/>
      <c r="KRC19" s="25"/>
      <c r="KRD19" s="25"/>
      <c r="KRE19" s="25"/>
      <c r="KRF19" s="25"/>
      <c r="KRG19" s="25"/>
      <c r="KRH19" s="25"/>
      <c r="KRI19" s="25"/>
      <c r="KRJ19" s="25"/>
      <c r="KRK19" s="25"/>
      <c r="KRL19" s="25"/>
      <c r="KRM19" s="25"/>
      <c r="KRN19" s="25"/>
      <c r="KRO19" s="25"/>
      <c r="KRP19" s="25"/>
      <c r="KRQ19" s="25"/>
      <c r="KRR19" s="25"/>
      <c r="KRS19" s="25"/>
      <c r="KRT19" s="25"/>
      <c r="KRU19" s="25"/>
      <c r="KRV19" s="25"/>
      <c r="KRW19" s="25"/>
      <c r="KRX19" s="25"/>
      <c r="KRY19" s="25"/>
      <c r="KRZ19" s="25"/>
      <c r="KSA19" s="25"/>
      <c r="KSB19" s="25"/>
      <c r="KSC19" s="25"/>
      <c r="KSD19" s="25"/>
      <c r="KSE19" s="25"/>
      <c r="KSF19" s="25"/>
      <c r="KSG19" s="25"/>
      <c r="KSH19" s="25"/>
      <c r="KSI19" s="25"/>
      <c r="KSJ19" s="25"/>
      <c r="KSK19" s="25"/>
      <c r="KSL19" s="25"/>
      <c r="KSM19" s="25"/>
      <c r="KSN19" s="25"/>
      <c r="KSO19" s="25"/>
      <c r="KSP19" s="25"/>
      <c r="KSQ19" s="25"/>
      <c r="KSR19" s="25"/>
      <c r="KSS19" s="25"/>
      <c r="KST19" s="25"/>
      <c r="KSU19" s="25"/>
      <c r="KSV19" s="25"/>
      <c r="KSW19" s="25"/>
      <c r="KSX19" s="25"/>
      <c r="KSY19" s="25"/>
      <c r="KSZ19" s="25"/>
      <c r="KTA19" s="25"/>
      <c r="KTB19" s="25"/>
      <c r="KTC19" s="25"/>
      <c r="KTD19" s="25"/>
      <c r="KTE19" s="25"/>
      <c r="KTF19" s="25"/>
      <c r="KTG19" s="25"/>
      <c r="KTH19" s="25"/>
      <c r="KTI19" s="25"/>
      <c r="KTJ19" s="25"/>
      <c r="KTK19" s="25"/>
      <c r="KTL19" s="25"/>
      <c r="KTM19" s="25"/>
      <c r="KTN19" s="25"/>
      <c r="KTO19" s="25"/>
      <c r="KTP19" s="25"/>
      <c r="KTQ19" s="25"/>
      <c r="KTR19" s="25"/>
      <c r="KTS19" s="25"/>
      <c r="KTT19" s="25"/>
      <c r="KTU19" s="25"/>
      <c r="KTV19" s="25"/>
      <c r="KTW19" s="25"/>
      <c r="KTX19" s="25"/>
      <c r="KTY19" s="25"/>
      <c r="KTZ19" s="25"/>
      <c r="KUA19" s="25"/>
      <c r="KUB19" s="25"/>
      <c r="KUC19" s="25"/>
      <c r="KUD19" s="25"/>
      <c r="KUE19" s="25"/>
      <c r="KUF19" s="25"/>
      <c r="KUG19" s="25"/>
      <c r="KUH19" s="25"/>
      <c r="KUI19" s="25"/>
      <c r="KUJ19" s="25"/>
      <c r="KUK19" s="25"/>
      <c r="KUL19" s="25"/>
      <c r="KUM19" s="25"/>
      <c r="KUN19" s="25"/>
      <c r="KUO19" s="25"/>
      <c r="KUP19" s="25"/>
      <c r="KUQ19" s="25"/>
      <c r="KUR19" s="25"/>
      <c r="KUS19" s="25"/>
      <c r="KUT19" s="25"/>
      <c r="KUU19" s="25"/>
      <c r="KUV19" s="25"/>
      <c r="KUW19" s="25"/>
      <c r="KUX19" s="25"/>
      <c r="KUY19" s="25"/>
      <c r="KUZ19" s="25"/>
      <c r="KVA19" s="25"/>
      <c r="KVB19" s="25"/>
      <c r="KVC19" s="25"/>
      <c r="KVD19" s="25"/>
      <c r="KVE19" s="25"/>
      <c r="KVF19" s="25"/>
      <c r="KVG19" s="25"/>
      <c r="KVH19" s="25"/>
      <c r="KVI19" s="25"/>
      <c r="KVJ19" s="25"/>
      <c r="KVK19" s="25"/>
      <c r="KVL19" s="25"/>
      <c r="KVM19" s="25"/>
      <c r="KVN19" s="25"/>
      <c r="KVO19" s="25"/>
      <c r="KVP19" s="25"/>
      <c r="KVQ19" s="25"/>
      <c r="KVR19" s="25"/>
      <c r="KVS19" s="25"/>
      <c r="KVT19" s="25"/>
      <c r="KVU19" s="25"/>
      <c r="KVV19" s="25"/>
      <c r="KVW19" s="25"/>
      <c r="KVX19" s="25"/>
      <c r="KVY19" s="25"/>
      <c r="KVZ19" s="25"/>
      <c r="KWA19" s="25"/>
      <c r="KWB19" s="25"/>
      <c r="KWC19" s="25"/>
      <c r="KWD19" s="25"/>
      <c r="KWE19" s="25"/>
      <c r="KWF19" s="25"/>
      <c r="KWG19" s="25"/>
      <c r="KWH19" s="25"/>
      <c r="KWI19" s="25"/>
      <c r="KWJ19" s="25"/>
      <c r="KWK19" s="25"/>
      <c r="KWL19" s="25"/>
      <c r="KWM19" s="25"/>
      <c r="KWN19" s="25"/>
      <c r="KWO19" s="25"/>
      <c r="KWP19" s="25"/>
      <c r="KWQ19" s="25"/>
      <c r="KWR19" s="25"/>
      <c r="KWS19" s="25"/>
      <c r="KWT19" s="25"/>
      <c r="KWU19" s="25"/>
      <c r="KWV19" s="25"/>
      <c r="KWW19" s="25"/>
      <c r="KWX19" s="25"/>
      <c r="KWY19" s="25"/>
      <c r="KWZ19" s="25"/>
      <c r="KXA19" s="25"/>
      <c r="KXB19" s="25"/>
      <c r="KXC19" s="25"/>
      <c r="KXD19" s="25"/>
      <c r="KXE19" s="25"/>
      <c r="KXF19" s="25"/>
      <c r="KXG19" s="25"/>
      <c r="KXH19" s="25"/>
      <c r="KXI19" s="25"/>
      <c r="KXJ19" s="25"/>
      <c r="KXK19" s="25"/>
      <c r="KXL19" s="25"/>
      <c r="KXM19" s="25"/>
      <c r="KXN19" s="25"/>
      <c r="KXO19" s="25"/>
      <c r="KXP19" s="25"/>
      <c r="KXQ19" s="25"/>
      <c r="KXR19" s="25"/>
      <c r="KXS19" s="25"/>
      <c r="KXT19" s="25"/>
      <c r="KXU19" s="25"/>
      <c r="KXV19" s="25"/>
      <c r="KXW19" s="25"/>
      <c r="KXX19" s="25"/>
      <c r="KXY19" s="25"/>
      <c r="KXZ19" s="25"/>
      <c r="KYA19" s="25"/>
      <c r="KYB19" s="25"/>
      <c r="KYC19" s="25"/>
      <c r="KYD19" s="25"/>
      <c r="KYE19" s="25"/>
      <c r="KYF19" s="25"/>
      <c r="KYG19" s="25"/>
      <c r="KYH19" s="25"/>
      <c r="KYI19" s="25"/>
      <c r="KYJ19" s="25"/>
      <c r="KYK19" s="25"/>
      <c r="KYL19" s="25"/>
      <c r="KYM19" s="25"/>
      <c r="KYN19" s="25"/>
      <c r="KYO19" s="25"/>
      <c r="KYP19" s="25"/>
      <c r="KYQ19" s="25"/>
      <c r="KYR19" s="25"/>
      <c r="KYS19" s="25"/>
      <c r="KYT19" s="25"/>
      <c r="KYU19" s="25"/>
      <c r="KYV19" s="25"/>
      <c r="KYW19" s="25"/>
      <c r="KYX19" s="25"/>
      <c r="KYY19" s="25"/>
      <c r="KYZ19" s="25"/>
      <c r="KZA19" s="25"/>
      <c r="KZB19" s="25"/>
      <c r="KZC19" s="25"/>
      <c r="KZD19" s="25"/>
      <c r="KZE19" s="25"/>
      <c r="KZF19" s="25"/>
      <c r="KZG19" s="25"/>
      <c r="KZH19" s="25"/>
      <c r="KZI19" s="25"/>
      <c r="KZJ19" s="25"/>
      <c r="KZK19" s="25"/>
      <c r="KZL19" s="25"/>
      <c r="KZM19" s="25"/>
      <c r="KZN19" s="25"/>
      <c r="KZO19" s="25"/>
      <c r="KZP19" s="25"/>
      <c r="KZQ19" s="25"/>
      <c r="KZR19" s="25"/>
      <c r="KZS19" s="25"/>
      <c r="KZT19" s="25"/>
      <c r="KZU19" s="25"/>
      <c r="KZV19" s="25"/>
      <c r="KZW19" s="25"/>
      <c r="KZX19" s="25"/>
      <c r="KZY19" s="25"/>
      <c r="KZZ19" s="25"/>
      <c r="LAA19" s="25"/>
      <c r="LAB19" s="25"/>
      <c r="LAC19" s="25"/>
      <c r="LAD19" s="25"/>
      <c r="LAE19" s="25"/>
      <c r="LAF19" s="25"/>
      <c r="LAG19" s="25"/>
      <c r="LAH19" s="25"/>
      <c r="LAI19" s="25"/>
      <c r="LAJ19" s="25"/>
      <c r="LAK19" s="25"/>
      <c r="LAL19" s="25"/>
      <c r="LAM19" s="25"/>
      <c r="LAN19" s="25"/>
      <c r="LAO19" s="25"/>
      <c r="LAP19" s="25"/>
      <c r="LAQ19" s="25"/>
      <c r="LAR19" s="25"/>
      <c r="LAS19" s="25"/>
      <c r="LAT19" s="25"/>
      <c r="LAU19" s="25"/>
      <c r="LAV19" s="25"/>
      <c r="LAW19" s="25"/>
      <c r="LAX19" s="25"/>
      <c r="LAY19" s="25"/>
      <c r="LAZ19" s="25"/>
      <c r="LBA19" s="25"/>
      <c r="LBB19" s="25"/>
      <c r="LBC19" s="25"/>
      <c r="LBD19" s="25"/>
      <c r="LBE19" s="25"/>
      <c r="LBF19" s="25"/>
      <c r="LBG19" s="25"/>
      <c r="LBH19" s="25"/>
      <c r="LBI19" s="25"/>
      <c r="LBJ19" s="25"/>
      <c r="LBK19" s="25"/>
      <c r="LBL19" s="25"/>
      <c r="LBM19" s="25"/>
      <c r="LBN19" s="25"/>
      <c r="LBO19" s="25"/>
      <c r="LBP19" s="25"/>
      <c r="LBQ19" s="25"/>
      <c r="LBR19" s="25"/>
      <c r="LBS19" s="25"/>
      <c r="LBT19" s="25"/>
      <c r="LBU19" s="25"/>
      <c r="LBV19" s="25"/>
      <c r="LBW19" s="25"/>
      <c r="LBX19" s="25"/>
      <c r="LBY19" s="25"/>
      <c r="LBZ19" s="25"/>
      <c r="LCA19" s="25"/>
      <c r="LCB19" s="25"/>
      <c r="LCC19" s="25"/>
      <c r="LCD19" s="25"/>
      <c r="LCE19" s="25"/>
      <c r="LCF19" s="25"/>
      <c r="LCG19" s="25"/>
      <c r="LCH19" s="25"/>
      <c r="LCI19" s="25"/>
      <c r="LCJ19" s="25"/>
      <c r="LCK19" s="25"/>
      <c r="LCL19" s="25"/>
      <c r="LCM19" s="25"/>
      <c r="LCN19" s="25"/>
      <c r="LCO19" s="25"/>
      <c r="LCP19" s="25"/>
      <c r="LCQ19" s="25"/>
      <c r="LCR19" s="25"/>
      <c r="LCS19" s="25"/>
      <c r="LCT19" s="25"/>
      <c r="LCU19" s="25"/>
      <c r="LCV19" s="25"/>
      <c r="LCW19" s="25"/>
      <c r="LCX19" s="25"/>
      <c r="LCY19" s="25"/>
      <c r="LCZ19" s="25"/>
      <c r="LDA19" s="25"/>
      <c r="LDB19" s="25"/>
      <c r="LDC19" s="25"/>
      <c r="LDD19" s="25"/>
      <c r="LDE19" s="25"/>
      <c r="LDF19" s="25"/>
      <c r="LDG19" s="25"/>
      <c r="LDH19" s="25"/>
      <c r="LDI19" s="25"/>
      <c r="LDJ19" s="25"/>
      <c r="LDK19" s="25"/>
      <c r="LDL19" s="25"/>
      <c r="LDM19" s="25"/>
      <c r="LDN19" s="25"/>
      <c r="LDO19" s="25"/>
      <c r="LDP19" s="25"/>
      <c r="LDQ19" s="25"/>
      <c r="LDR19" s="25"/>
      <c r="LDS19" s="25"/>
      <c r="LDT19" s="25"/>
      <c r="LDU19" s="25"/>
      <c r="LDV19" s="25"/>
      <c r="LDW19" s="25"/>
      <c r="LDX19" s="25"/>
      <c r="LDY19" s="25"/>
      <c r="LDZ19" s="25"/>
      <c r="LEA19" s="25"/>
      <c r="LEB19" s="25"/>
      <c r="LEC19" s="25"/>
      <c r="LED19" s="25"/>
      <c r="LEE19" s="25"/>
      <c r="LEF19" s="25"/>
      <c r="LEG19" s="25"/>
      <c r="LEH19" s="25"/>
      <c r="LEI19" s="25"/>
      <c r="LEJ19" s="25"/>
      <c r="LEK19" s="25"/>
      <c r="LEL19" s="25"/>
      <c r="LEM19" s="25"/>
      <c r="LEN19" s="25"/>
      <c r="LEO19" s="25"/>
      <c r="LEP19" s="25"/>
      <c r="LEQ19" s="25"/>
      <c r="LER19" s="25"/>
      <c r="LES19" s="25"/>
      <c r="LET19" s="25"/>
      <c r="LEU19" s="25"/>
      <c r="LEV19" s="25"/>
      <c r="LEW19" s="25"/>
      <c r="LEX19" s="25"/>
      <c r="LEY19" s="25"/>
      <c r="LEZ19" s="25"/>
      <c r="LFA19" s="25"/>
      <c r="LFB19" s="25"/>
      <c r="LFC19" s="25"/>
      <c r="LFD19" s="25"/>
      <c r="LFE19" s="25"/>
      <c r="LFF19" s="25"/>
      <c r="LFG19" s="25"/>
      <c r="LFH19" s="25"/>
      <c r="LFI19" s="25"/>
      <c r="LFJ19" s="25"/>
      <c r="LFK19" s="25"/>
      <c r="LFL19" s="25"/>
      <c r="LFM19" s="25"/>
      <c r="LFN19" s="25"/>
      <c r="LFO19" s="25"/>
      <c r="LFP19" s="25"/>
      <c r="LFQ19" s="25"/>
      <c r="LFR19" s="25"/>
      <c r="LFS19" s="25"/>
      <c r="LFT19" s="25"/>
      <c r="LFU19" s="25"/>
      <c r="LFV19" s="25"/>
      <c r="LFW19" s="25"/>
      <c r="LFX19" s="25"/>
      <c r="LFY19" s="25"/>
      <c r="LFZ19" s="25"/>
      <c r="LGA19" s="25"/>
      <c r="LGB19" s="25"/>
      <c r="LGC19" s="25"/>
      <c r="LGD19" s="25"/>
      <c r="LGE19" s="25"/>
      <c r="LGF19" s="25"/>
      <c r="LGG19" s="25"/>
      <c r="LGH19" s="25"/>
      <c r="LGI19" s="25"/>
      <c r="LGJ19" s="25"/>
      <c r="LGK19" s="25"/>
      <c r="LGL19" s="25"/>
      <c r="LGM19" s="25"/>
      <c r="LGN19" s="25"/>
      <c r="LGO19" s="25"/>
      <c r="LGP19" s="25"/>
      <c r="LGQ19" s="25"/>
      <c r="LGR19" s="25"/>
      <c r="LGS19" s="25"/>
      <c r="LGT19" s="25"/>
      <c r="LGU19" s="25"/>
      <c r="LGV19" s="25"/>
      <c r="LGW19" s="25"/>
      <c r="LGX19" s="25"/>
      <c r="LGY19" s="25"/>
      <c r="LGZ19" s="25"/>
      <c r="LHA19" s="25"/>
      <c r="LHB19" s="25"/>
      <c r="LHC19" s="25"/>
      <c r="LHD19" s="25"/>
      <c r="LHE19" s="25"/>
      <c r="LHF19" s="25"/>
      <c r="LHG19" s="25"/>
      <c r="LHH19" s="25"/>
      <c r="LHI19" s="25"/>
      <c r="LHJ19" s="25"/>
      <c r="LHK19" s="25"/>
      <c r="LHL19" s="25"/>
      <c r="LHM19" s="25"/>
      <c r="LHN19" s="25"/>
      <c r="LHO19" s="25"/>
      <c r="LHP19" s="25"/>
      <c r="LHQ19" s="25"/>
      <c r="LHR19" s="25"/>
      <c r="LHS19" s="25"/>
      <c r="LHT19" s="25"/>
      <c r="LHU19" s="25"/>
      <c r="LHV19" s="25"/>
      <c r="LHW19" s="25"/>
      <c r="LHX19" s="25"/>
      <c r="LHY19" s="25"/>
      <c r="LHZ19" s="25"/>
      <c r="LIA19" s="25"/>
      <c r="LIB19" s="25"/>
      <c r="LIC19" s="25"/>
      <c r="LID19" s="25"/>
      <c r="LIE19" s="25"/>
      <c r="LIF19" s="25"/>
      <c r="LIG19" s="25"/>
      <c r="LIH19" s="25"/>
      <c r="LII19" s="25"/>
      <c r="LIJ19" s="25"/>
      <c r="LIK19" s="25"/>
      <c r="LIL19" s="25"/>
      <c r="LIM19" s="25"/>
      <c r="LIN19" s="25"/>
      <c r="LIO19" s="25"/>
      <c r="LIP19" s="25"/>
      <c r="LIQ19" s="25"/>
      <c r="LIR19" s="25"/>
      <c r="LIS19" s="25"/>
      <c r="LIT19" s="25"/>
      <c r="LIU19" s="25"/>
      <c r="LIV19" s="25"/>
      <c r="LIW19" s="25"/>
      <c r="LIX19" s="25"/>
      <c r="LIY19" s="25"/>
      <c r="LIZ19" s="25"/>
      <c r="LJA19" s="25"/>
      <c r="LJB19" s="25"/>
      <c r="LJC19" s="25"/>
      <c r="LJD19" s="25"/>
      <c r="LJE19" s="25"/>
      <c r="LJF19" s="25"/>
      <c r="LJG19" s="25"/>
      <c r="LJH19" s="25"/>
      <c r="LJI19" s="25"/>
      <c r="LJJ19" s="25"/>
      <c r="LJK19" s="25"/>
      <c r="LJL19" s="25"/>
      <c r="LJM19" s="25"/>
      <c r="LJN19" s="25"/>
      <c r="LJO19" s="25"/>
      <c r="LJP19" s="25"/>
      <c r="LJQ19" s="25"/>
      <c r="LJR19" s="25"/>
      <c r="LJS19" s="25"/>
      <c r="LJT19" s="25"/>
      <c r="LJU19" s="25"/>
      <c r="LJV19" s="25"/>
      <c r="LJW19" s="25"/>
      <c r="LJX19" s="25"/>
      <c r="LJY19" s="25"/>
      <c r="LJZ19" s="25"/>
      <c r="LKA19" s="25"/>
      <c r="LKB19" s="25"/>
      <c r="LKC19" s="25"/>
      <c r="LKD19" s="25"/>
      <c r="LKE19" s="25"/>
      <c r="LKF19" s="25"/>
      <c r="LKG19" s="25"/>
      <c r="LKH19" s="25"/>
      <c r="LKI19" s="25"/>
      <c r="LKJ19" s="25"/>
      <c r="LKK19" s="25"/>
      <c r="LKL19" s="25"/>
      <c r="LKM19" s="25"/>
      <c r="LKN19" s="25"/>
      <c r="LKO19" s="25"/>
      <c r="LKP19" s="25"/>
      <c r="LKQ19" s="25"/>
      <c r="LKR19" s="25"/>
      <c r="LKS19" s="25"/>
      <c r="LKT19" s="25"/>
      <c r="LKU19" s="25"/>
      <c r="LKV19" s="25"/>
      <c r="LKW19" s="25"/>
      <c r="LKX19" s="25"/>
      <c r="LKY19" s="25"/>
      <c r="LKZ19" s="25"/>
      <c r="LLA19" s="25"/>
      <c r="LLB19" s="25"/>
      <c r="LLC19" s="25"/>
      <c r="LLD19" s="25"/>
      <c r="LLE19" s="25"/>
      <c r="LLF19" s="25"/>
      <c r="LLG19" s="25"/>
      <c r="LLH19" s="25"/>
      <c r="LLI19" s="25"/>
      <c r="LLJ19" s="25"/>
      <c r="LLK19" s="25"/>
      <c r="LLL19" s="25"/>
      <c r="LLM19" s="25"/>
      <c r="LLN19" s="25"/>
      <c r="LLO19" s="25"/>
      <c r="LLP19" s="25"/>
      <c r="LLQ19" s="25"/>
      <c r="LLR19" s="25"/>
      <c r="LLS19" s="25"/>
      <c r="LLT19" s="25"/>
      <c r="LLU19" s="25"/>
      <c r="LLV19" s="25"/>
      <c r="LLW19" s="25"/>
      <c r="LLX19" s="25"/>
      <c r="LLY19" s="25"/>
      <c r="LLZ19" s="25"/>
      <c r="LMA19" s="25"/>
      <c r="LMB19" s="25"/>
      <c r="LMC19" s="25"/>
      <c r="LMD19" s="25"/>
      <c r="LME19" s="25"/>
      <c r="LMF19" s="25"/>
      <c r="LMG19" s="25"/>
      <c r="LMH19" s="25"/>
      <c r="LMI19" s="25"/>
      <c r="LMJ19" s="25"/>
      <c r="LMK19" s="25"/>
      <c r="LML19" s="25"/>
      <c r="LMM19" s="25"/>
      <c r="LMN19" s="25"/>
      <c r="LMO19" s="25"/>
      <c r="LMP19" s="25"/>
      <c r="LMQ19" s="25"/>
      <c r="LMR19" s="25"/>
      <c r="LMS19" s="25"/>
      <c r="LMT19" s="25"/>
      <c r="LMU19" s="25"/>
      <c r="LMV19" s="25"/>
      <c r="LMW19" s="25"/>
      <c r="LMX19" s="25"/>
      <c r="LMY19" s="25"/>
      <c r="LMZ19" s="25"/>
      <c r="LNA19" s="25"/>
      <c r="LNB19" s="25"/>
      <c r="LNC19" s="25"/>
      <c r="LND19" s="25"/>
      <c r="LNE19" s="25"/>
      <c r="LNF19" s="25"/>
      <c r="LNG19" s="25"/>
      <c r="LNH19" s="25"/>
      <c r="LNI19" s="25"/>
      <c r="LNJ19" s="25"/>
      <c r="LNK19" s="25"/>
      <c r="LNL19" s="25"/>
      <c r="LNM19" s="25"/>
      <c r="LNN19" s="25"/>
      <c r="LNO19" s="25"/>
      <c r="LNP19" s="25"/>
      <c r="LNQ19" s="25"/>
      <c r="LNR19" s="25"/>
      <c r="LNS19" s="25"/>
      <c r="LNT19" s="25"/>
      <c r="LNU19" s="25"/>
      <c r="LNV19" s="25"/>
      <c r="LNW19" s="25"/>
      <c r="LNX19" s="25"/>
      <c r="LNY19" s="25"/>
      <c r="LNZ19" s="25"/>
      <c r="LOA19" s="25"/>
      <c r="LOB19" s="25"/>
      <c r="LOC19" s="25"/>
      <c r="LOD19" s="25"/>
      <c r="LOE19" s="25"/>
      <c r="LOF19" s="25"/>
      <c r="LOG19" s="25"/>
      <c r="LOH19" s="25"/>
      <c r="LOI19" s="25"/>
      <c r="LOJ19" s="25"/>
      <c r="LOK19" s="25"/>
      <c r="LOL19" s="25"/>
      <c r="LOM19" s="25"/>
      <c r="LON19" s="25"/>
      <c r="LOO19" s="25"/>
      <c r="LOP19" s="25"/>
      <c r="LOQ19" s="25"/>
      <c r="LOR19" s="25"/>
      <c r="LOS19" s="25"/>
      <c r="LOT19" s="25"/>
      <c r="LOU19" s="25"/>
      <c r="LOV19" s="25"/>
      <c r="LOW19" s="25"/>
      <c r="LOX19" s="25"/>
      <c r="LOY19" s="25"/>
      <c r="LOZ19" s="25"/>
      <c r="LPA19" s="25"/>
      <c r="LPB19" s="25"/>
      <c r="LPC19" s="25"/>
      <c r="LPD19" s="25"/>
      <c r="LPE19" s="25"/>
      <c r="LPF19" s="25"/>
      <c r="LPG19" s="25"/>
      <c r="LPH19" s="25"/>
      <c r="LPI19" s="25"/>
      <c r="LPJ19" s="25"/>
      <c r="LPK19" s="25"/>
      <c r="LPL19" s="25"/>
      <c r="LPM19" s="25"/>
      <c r="LPN19" s="25"/>
      <c r="LPO19" s="25"/>
      <c r="LPP19" s="25"/>
      <c r="LPQ19" s="25"/>
      <c r="LPR19" s="25"/>
      <c r="LPS19" s="25"/>
      <c r="LPT19" s="25"/>
      <c r="LPU19" s="25"/>
      <c r="LPV19" s="25"/>
      <c r="LPW19" s="25"/>
      <c r="LPX19" s="25"/>
      <c r="LPY19" s="25"/>
      <c r="LPZ19" s="25"/>
      <c r="LQA19" s="25"/>
      <c r="LQB19" s="25"/>
      <c r="LQC19" s="25"/>
      <c r="LQD19" s="25"/>
      <c r="LQE19" s="25"/>
      <c r="LQF19" s="25"/>
      <c r="LQG19" s="25"/>
      <c r="LQH19" s="25"/>
      <c r="LQI19" s="25"/>
      <c r="LQJ19" s="25"/>
      <c r="LQK19" s="25"/>
      <c r="LQL19" s="25"/>
      <c r="LQM19" s="25"/>
      <c r="LQN19" s="25"/>
      <c r="LQO19" s="25"/>
      <c r="LQP19" s="25"/>
      <c r="LQQ19" s="25"/>
      <c r="LQR19" s="25"/>
      <c r="LQS19" s="25"/>
      <c r="LQT19" s="25"/>
      <c r="LQU19" s="25"/>
      <c r="LQV19" s="25"/>
      <c r="LQW19" s="25"/>
      <c r="LQX19" s="25"/>
      <c r="LQY19" s="25"/>
      <c r="LQZ19" s="25"/>
      <c r="LRA19" s="25"/>
      <c r="LRB19" s="25"/>
      <c r="LRC19" s="25"/>
      <c r="LRD19" s="25"/>
      <c r="LRE19" s="25"/>
      <c r="LRF19" s="25"/>
      <c r="LRG19" s="25"/>
      <c r="LRH19" s="25"/>
      <c r="LRI19" s="25"/>
      <c r="LRJ19" s="25"/>
      <c r="LRK19" s="25"/>
      <c r="LRL19" s="25"/>
      <c r="LRM19" s="25"/>
      <c r="LRN19" s="25"/>
      <c r="LRO19" s="25"/>
      <c r="LRP19" s="25"/>
      <c r="LRQ19" s="25"/>
      <c r="LRR19" s="25"/>
      <c r="LRS19" s="25"/>
      <c r="LRT19" s="25"/>
      <c r="LRU19" s="25"/>
      <c r="LRV19" s="25"/>
      <c r="LRW19" s="25"/>
      <c r="LRX19" s="25"/>
      <c r="LRY19" s="25"/>
      <c r="LRZ19" s="25"/>
      <c r="LSA19" s="25"/>
      <c r="LSB19" s="25"/>
      <c r="LSC19" s="25"/>
      <c r="LSD19" s="25"/>
      <c r="LSE19" s="25"/>
      <c r="LSF19" s="25"/>
      <c r="LSG19" s="25"/>
      <c r="LSH19" s="25"/>
      <c r="LSI19" s="25"/>
      <c r="LSJ19" s="25"/>
      <c r="LSK19" s="25"/>
      <c r="LSL19" s="25"/>
      <c r="LSM19" s="25"/>
      <c r="LSN19" s="25"/>
      <c r="LSO19" s="25"/>
      <c r="LSP19" s="25"/>
      <c r="LSQ19" s="25"/>
      <c r="LSR19" s="25"/>
      <c r="LSS19" s="25"/>
      <c r="LST19" s="25"/>
      <c r="LSU19" s="25"/>
      <c r="LSV19" s="25"/>
      <c r="LSW19" s="25"/>
      <c r="LSX19" s="25"/>
      <c r="LSY19" s="25"/>
      <c r="LSZ19" s="25"/>
      <c r="LTA19" s="25"/>
      <c r="LTB19" s="25"/>
      <c r="LTC19" s="25"/>
      <c r="LTD19" s="25"/>
      <c r="LTE19" s="25"/>
      <c r="LTF19" s="25"/>
      <c r="LTG19" s="25"/>
      <c r="LTH19" s="25"/>
      <c r="LTI19" s="25"/>
      <c r="LTJ19" s="25"/>
      <c r="LTK19" s="25"/>
      <c r="LTL19" s="25"/>
      <c r="LTM19" s="25"/>
      <c r="LTN19" s="25"/>
      <c r="LTO19" s="25"/>
      <c r="LTP19" s="25"/>
      <c r="LTQ19" s="25"/>
      <c r="LTR19" s="25"/>
      <c r="LTS19" s="25"/>
      <c r="LTT19" s="25"/>
      <c r="LTU19" s="25"/>
      <c r="LTV19" s="25"/>
      <c r="LTW19" s="25"/>
      <c r="LTX19" s="25"/>
      <c r="LTY19" s="25"/>
      <c r="LTZ19" s="25"/>
      <c r="LUA19" s="25"/>
      <c r="LUB19" s="25"/>
      <c r="LUC19" s="25"/>
      <c r="LUD19" s="25"/>
      <c r="LUE19" s="25"/>
      <c r="LUF19" s="25"/>
      <c r="LUG19" s="25"/>
      <c r="LUH19" s="25"/>
      <c r="LUI19" s="25"/>
      <c r="LUJ19" s="25"/>
      <c r="LUK19" s="25"/>
      <c r="LUL19" s="25"/>
      <c r="LUM19" s="25"/>
      <c r="LUN19" s="25"/>
      <c r="LUO19" s="25"/>
      <c r="LUP19" s="25"/>
      <c r="LUQ19" s="25"/>
      <c r="LUR19" s="25"/>
      <c r="LUS19" s="25"/>
      <c r="LUT19" s="25"/>
      <c r="LUU19" s="25"/>
      <c r="LUV19" s="25"/>
      <c r="LUW19" s="25"/>
      <c r="LUX19" s="25"/>
      <c r="LUY19" s="25"/>
      <c r="LUZ19" s="25"/>
      <c r="LVA19" s="25"/>
      <c r="LVB19" s="25"/>
      <c r="LVC19" s="25"/>
      <c r="LVD19" s="25"/>
      <c r="LVE19" s="25"/>
      <c r="LVF19" s="25"/>
      <c r="LVG19" s="25"/>
      <c r="LVH19" s="25"/>
      <c r="LVI19" s="25"/>
      <c r="LVJ19" s="25"/>
      <c r="LVK19" s="25"/>
      <c r="LVL19" s="25"/>
      <c r="LVM19" s="25"/>
      <c r="LVN19" s="25"/>
      <c r="LVO19" s="25"/>
      <c r="LVP19" s="25"/>
      <c r="LVQ19" s="25"/>
      <c r="LVR19" s="25"/>
      <c r="LVS19" s="25"/>
      <c r="LVT19" s="25"/>
      <c r="LVU19" s="25"/>
      <c r="LVV19" s="25"/>
      <c r="LVW19" s="25"/>
      <c r="LVX19" s="25"/>
      <c r="LVY19" s="25"/>
      <c r="LVZ19" s="25"/>
      <c r="LWA19" s="25"/>
      <c r="LWB19" s="25"/>
      <c r="LWC19" s="25"/>
      <c r="LWD19" s="25"/>
      <c r="LWE19" s="25"/>
      <c r="LWF19" s="25"/>
      <c r="LWG19" s="25"/>
      <c r="LWH19" s="25"/>
      <c r="LWI19" s="25"/>
      <c r="LWJ19" s="25"/>
      <c r="LWK19" s="25"/>
      <c r="LWL19" s="25"/>
      <c r="LWM19" s="25"/>
      <c r="LWN19" s="25"/>
      <c r="LWO19" s="25"/>
      <c r="LWP19" s="25"/>
      <c r="LWQ19" s="25"/>
      <c r="LWR19" s="25"/>
      <c r="LWS19" s="25"/>
      <c r="LWT19" s="25"/>
      <c r="LWU19" s="25"/>
      <c r="LWV19" s="25"/>
      <c r="LWW19" s="25"/>
      <c r="LWX19" s="25"/>
      <c r="LWY19" s="25"/>
      <c r="LWZ19" s="25"/>
      <c r="LXA19" s="25"/>
      <c r="LXB19" s="25"/>
      <c r="LXC19" s="25"/>
      <c r="LXD19" s="25"/>
      <c r="LXE19" s="25"/>
      <c r="LXF19" s="25"/>
      <c r="LXG19" s="25"/>
      <c r="LXH19" s="25"/>
      <c r="LXI19" s="25"/>
      <c r="LXJ19" s="25"/>
      <c r="LXK19" s="25"/>
      <c r="LXL19" s="25"/>
      <c r="LXM19" s="25"/>
      <c r="LXN19" s="25"/>
      <c r="LXO19" s="25"/>
      <c r="LXP19" s="25"/>
      <c r="LXQ19" s="25"/>
      <c r="LXR19" s="25"/>
      <c r="LXS19" s="25"/>
      <c r="LXT19" s="25"/>
      <c r="LXU19" s="25"/>
      <c r="LXV19" s="25"/>
      <c r="LXW19" s="25"/>
      <c r="LXX19" s="25"/>
      <c r="LXY19" s="25"/>
      <c r="LXZ19" s="25"/>
      <c r="LYA19" s="25"/>
      <c r="LYB19" s="25"/>
      <c r="LYC19" s="25"/>
      <c r="LYD19" s="25"/>
      <c r="LYE19" s="25"/>
      <c r="LYF19" s="25"/>
      <c r="LYG19" s="25"/>
      <c r="LYH19" s="25"/>
      <c r="LYI19" s="25"/>
      <c r="LYJ19" s="25"/>
      <c r="LYK19" s="25"/>
      <c r="LYL19" s="25"/>
      <c r="LYM19" s="25"/>
      <c r="LYN19" s="25"/>
      <c r="LYO19" s="25"/>
      <c r="LYP19" s="25"/>
      <c r="LYQ19" s="25"/>
      <c r="LYR19" s="25"/>
      <c r="LYS19" s="25"/>
      <c r="LYT19" s="25"/>
      <c r="LYU19" s="25"/>
      <c r="LYV19" s="25"/>
      <c r="LYW19" s="25"/>
      <c r="LYX19" s="25"/>
      <c r="LYY19" s="25"/>
      <c r="LYZ19" s="25"/>
      <c r="LZA19" s="25"/>
      <c r="LZB19" s="25"/>
      <c r="LZC19" s="25"/>
      <c r="LZD19" s="25"/>
      <c r="LZE19" s="25"/>
      <c r="LZF19" s="25"/>
      <c r="LZG19" s="25"/>
      <c r="LZH19" s="25"/>
      <c r="LZI19" s="25"/>
      <c r="LZJ19" s="25"/>
      <c r="LZK19" s="25"/>
      <c r="LZL19" s="25"/>
      <c r="LZM19" s="25"/>
      <c r="LZN19" s="25"/>
      <c r="LZO19" s="25"/>
      <c r="LZP19" s="25"/>
      <c r="LZQ19" s="25"/>
      <c r="LZR19" s="25"/>
      <c r="LZS19" s="25"/>
      <c r="LZT19" s="25"/>
      <c r="LZU19" s="25"/>
      <c r="LZV19" s="25"/>
      <c r="LZW19" s="25"/>
      <c r="LZX19" s="25"/>
      <c r="LZY19" s="25"/>
      <c r="LZZ19" s="25"/>
      <c r="MAA19" s="25"/>
      <c r="MAB19" s="25"/>
      <c r="MAC19" s="25"/>
      <c r="MAD19" s="25"/>
      <c r="MAE19" s="25"/>
      <c r="MAF19" s="25"/>
      <c r="MAG19" s="25"/>
      <c r="MAH19" s="25"/>
      <c r="MAI19" s="25"/>
      <c r="MAJ19" s="25"/>
      <c r="MAK19" s="25"/>
      <c r="MAL19" s="25"/>
      <c r="MAM19" s="25"/>
      <c r="MAN19" s="25"/>
      <c r="MAO19" s="25"/>
      <c r="MAP19" s="25"/>
      <c r="MAQ19" s="25"/>
      <c r="MAR19" s="25"/>
      <c r="MAS19" s="25"/>
      <c r="MAT19" s="25"/>
      <c r="MAU19" s="25"/>
      <c r="MAV19" s="25"/>
      <c r="MAW19" s="25"/>
      <c r="MAX19" s="25"/>
      <c r="MAY19" s="25"/>
      <c r="MAZ19" s="25"/>
      <c r="MBA19" s="25"/>
      <c r="MBB19" s="25"/>
      <c r="MBC19" s="25"/>
      <c r="MBD19" s="25"/>
      <c r="MBE19" s="25"/>
      <c r="MBF19" s="25"/>
      <c r="MBG19" s="25"/>
      <c r="MBH19" s="25"/>
      <c r="MBI19" s="25"/>
      <c r="MBJ19" s="25"/>
      <c r="MBK19" s="25"/>
      <c r="MBL19" s="25"/>
      <c r="MBM19" s="25"/>
      <c r="MBN19" s="25"/>
      <c r="MBO19" s="25"/>
      <c r="MBP19" s="25"/>
      <c r="MBQ19" s="25"/>
      <c r="MBR19" s="25"/>
      <c r="MBS19" s="25"/>
      <c r="MBT19" s="25"/>
      <c r="MBU19" s="25"/>
      <c r="MBV19" s="25"/>
      <c r="MBW19" s="25"/>
      <c r="MBX19" s="25"/>
      <c r="MBY19" s="25"/>
      <c r="MBZ19" s="25"/>
      <c r="MCA19" s="25"/>
      <c r="MCB19" s="25"/>
      <c r="MCC19" s="25"/>
      <c r="MCD19" s="25"/>
      <c r="MCE19" s="25"/>
      <c r="MCF19" s="25"/>
      <c r="MCG19" s="25"/>
      <c r="MCH19" s="25"/>
      <c r="MCI19" s="25"/>
      <c r="MCJ19" s="25"/>
      <c r="MCK19" s="25"/>
      <c r="MCL19" s="25"/>
      <c r="MCM19" s="25"/>
      <c r="MCN19" s="25"/>
      <c r="MCO19" s="25"/>
      <c r="MCP19" s="25"/>
      <c r="MCQ19" s="25"/>
      <c r="MCR19" s="25"/>
      <c r="MCS19" s="25"/>
      <c r="MCT19" s="25"/>
      <c r="MCU19" s="25"/>
      <c r="MCV19" s="25"/>
      <c r="MCW19" s="25"/>
      <c r="MCX19" s="25"/>
      <c r="MCY19" s="25"/>
      <c r="MCZ19" s="25"/>
      <c r="MDA19" s="25"/>
      <c r="MDB19" s="25"/>
      <c r="MDC19" s="25"/>
      <c r="MDD19" s="25"/>
      <c r="MDE19" s="25"/>
      <c r="MDF19" s="25"/>
      <c r="MDG19" s="25"/>
      <c r="MDH19" s="25"/>
      <c r="MDI19" s="25"/>
      <c r="MDJ19" s="25"/>
      <c r="MDK19" s="25"/>
      <c r="MDL19" s="25"/>
      <c r="MDM19" s="25"/>
      <c r="MDN19" s="25"/>
      <c r="MDO19" s="25"/>
      <c r="MDP19" s="25"/>
      <c r="MDQ19" s="25"/>
      <c r="MDR19" s="25"/>
      <c r="MDS19" s="25"/>
      <c r="MDT19" s="25"/>
      <c r="MDU19" s="25"/>
      <c r="MDV19" s="25"/>
      <c r="MDW19" s="25"/>
      <c r="MDX19" s="25"/>
      <c r="MDY19" s="25"/>
      <c r="MDZ19" s="25"/>
      <c r="MEA19" s="25"/>
      <c r="MEB19" s="25"/>
      <c r="MEC19" s="25"/>
      <c r="MED19" s="25"/>
      <c r="MEE19" s="25"/>
      <c r="MEF19" s="25"/>
      <c r="MEG19" s="25"/>
      <c r="MEH19" s="25"/>
      <c r="MEI19" s="25"/>
      <c r="MEJ19" s="25"/>
      <c r="MEK19" s="25"/>
      <c r="MEL19" s="25"/>
      <c r="MEM19" s="25"/>
      <c r="MEN19" s="25"/>
      <c r="MEO19" s="25"/>
      <c r="MEP19" s="25"/>
      <c r="MEQ19" s="25"/>
      <c r="MER19" s="25"/>
      <c r="MES19" s="25"/>
      <c r="MET19" s="25"/>
      <c r="MEU19" s="25"/>
      <c r="MEV19" s="25"/>
      <c r="MEW19" s="25"/>
      <c r="MEX19" s="25"/>
      <c r="MEY19" s="25"/>
      <c r="MEZ19" s="25"/>
      <c r="MFA19" s="25"/>
      <c r="MFB19" s="25"/>
      <c r="MFC19" s="25"/>
      <c r="MFD19" s="25"/>
      <c r="MFE19" s="25"/>
      <c r="MFF19" s="25"/>
      <c r="MFG19" s="25"/>
      <c r="MFH19" s="25"/>
      <c r="MFI19" s="25"/>
      <c r="MFJ19" s="25"/>
      <c r="MFK19" s="25"/>
      <c r="MFL19" s="25"/>
      <c r="MFM19" s="25"/>
      <c r="MFN19" s="25"/>
      <c r="MFO19" s="25"/>
      <c r="MFP19" s="25"/>
      <c r="MFQ19" s="25"/>
      <c r="MFR19" s="25"/>
      <c r="MFS19" s="25"/>
      <c r="MFT19" s="25"/>
      <c r="MFU19" s="25"/>
      <c r="MFV19" s="25"/>
      <c r="MFW19" s="25"/>
      <c r="MFX19" s="25"/>
      <c r="MFY19" s="25"/>
      <c r="MFZ19" s="25"/>
      <c r="MGA19" s="25"/>
      <c r="MGB19" s="25"/>
      <c r="MGC19" s="25"/>
      <c r="MGD19" s="25"/>
      <c r="MGE19" s="25"/>
      <c r="MGF19" s="25"/>
      <c r="MGG19" s="25"/>
      <c r="MGH19" s="25"/>
      <c r="MGI19" s="25"/>
      <c r="MGJ19" s="25"/>
      <c r="MGK19" s="25"/>
      <c r="MGL19" s="25"/>
      <c r="MGM19" s="25"/>
      <c r="MGN19" s="25"/>
      <c r="MGO19" s="25"/>
      <c r="MGP19" s="25"/>
      <c r="MGQ19" s="25"/>
      <c r="MGR19" s="25"/>
      <c r="MGS19" s="25"/>
      <c r="MGT19" s="25"/>
      <c r="MGU19" s="25"/>
      <c r="MGV19" s="25"/>
      <c r="MGW19" s="25"/>
      <c r="MGX19" s="25"/>
      <c r="MGY19" s="25"/>
      <c r="MGZ19" s="25"/>
      <c r="MHA19" s="25"/>
      <c r="MHB19" s="25"/>
      <c r="MHC19" s="25"/>
      <c r="MHD19" s="25"/>
      <c r="MHE19" s="25"/>
      <c r="MHF19" s="25"/>
      <c r="MHG19" s="25"/>
      <c r="MHH19" s="25"/>
      <c r="MHI19" s="25"/>
      <c r="MHJ19" s="25"/>
      <c r="MHK19" s="25"/>
      <c r="MHL19" s="25"/>
      <c r="MHM19" s="25"/>
      <c r="MHN19" s="25"/>
      <c r="MHO19" s="25"/>
      <c r="MHP19" s="25"/>
      <c r="MHQ19" s="25"/>
      <c r="MHR19" s="25"/>
      <c r="MHS19" s="25"/>
      <c r="MHT19" s="25"/>
      <c r="MHU19" s="25"/>
      <c r="MHV19" s="25"/>
      <c r="MHW19" s="25"/>
      <c r="MHX19" s="25"/>
      <c r="MHY19" s="25"/>
      <c r="MHZ19" s="25"/>
      <c r="MIA19" s="25"/>
      <c r="MIB19" s="25"/>
      <c r="MIC19" s="25"/>
      <c r="MID19" s="25"/>
      <c r="MIE19" s="25"/>
      <c r="MIF19" s="25"/>
      <c r="MIG19" s="25"/>
      <c r="MIH19" s="25"/>
      <c r="MII19" s="25"/>
      <c r="MIJ19" s="25"/>
      <c r="MIK19" s="25"/>
      <c r="MIL19" s="25"/>
      <c r="MIM19" s="25"/>
      <c r="MIN19" s="25"/>
      <c r="MIO19" s="25"/>
      <c r="MIP19" s="25"/>
      <c r="MIQ19" s="25"/>
      <c r="MIR19" s="25"/>
      <c r="MIS19" s="25"/>
      <c r="MIT19" s="25"/>
      <c r="MIU19" s="25"/>
      <c r="MIV19" s="25"/>
      <c r="MIW19" s="25"/>
      <c r="MIX19" s="25"/>
      <c r="MIY19" s="25"/>
      <c r="MIZ19" s="25"/>
      <c r="MJA19" s="25"/>
      <c r="MJB19" s="25"/>
      <c r="MJC19" s="25"/>
      <c r="MJD19" s="25"/>
      <c r="MJE19" s="25"/>
      <c r="MJF19" s="25"/>
      <c r="MJG19" s="25"/>
      <c r="MJH19" s="25"/>
      <c r="MJI19" s="25"/>
      <c r="MJJ19" s="25"/>
      <c r="MJK19" s="25"/>
      <c r="MJL19" s="25"/>
      <c r="MJM19" s="25"/>
      <c r="MJN19" s="25"/>
      <c r="MJO19" s="25"/>
      <c r="MJP19" s="25"/>
      <c r="MJQ19" s="25"/>
      <c r="MJR19" s="25"/>
      <c r="MJS19" s="25"/>
      <c r="MJT19" s="25"/>
      <c r="MJU19" s="25"/>
      <c r="MJV19" s="25"/>
      <c r="MJW19" s="25"/>
      <c r="MJX19" s="25"/>
      <c r="MJY19" s="25"/>
      <c r="MJZ19" s="25"/>
      <c r="MKA19" s="25"/>
      <c r="MKB19" s="25"/>
      <c r="MKC19" s="25"/>
      <c r="MKD19" s="25"/>
      <c r="MKE19" s="25"/>
      <c r="MKF19" s="25"/>
      <c r="MKG19" s="25"/>
      <c r="MKH19" s="25"/>
      <c r="MKI19" s="25"/>
      <c r="MKJ19" s="25"/>
      <c r="MKK19" s="25"/>
      <c r="MKL19" s="25"/>
      <c r="MKM19" s="25"/>
      <c r="MKN19" s="25"/>
      <c r="MKO19" s="25"/>
      <c r="MKP19" s="25"/>
      <c r="MKQ19" s="25"/>
      <c r="MKR19" s="25"/>
      <c r="MKS19" s="25"/>
      <c r="MKT19" s="25"/>
      <c r="MKU19" s="25"/>
      <c r="MKV19" s="25"/>
      <c r="MKW19" s="25"/>
      <c r="MKX19" s="25"/>
      <c r="MKY19" s="25"/>
      <c r="MKZ19" s="25"/>
      <c r="MLA19" s="25"/>
      <c r="MLB19" s="25"/>
      <c r="MLC19" s="25"/>
      <c r="MLD19" s="25"/>
      <c r="MLE19" s="25"/>
      <c r="MLF19" s="25"/>
      <c r="MLG19" s="25"/>
      <c r="MLH19" s="25"/>
      <c r="MLI19" s="25"/>
      <c r="MLJ19" s="25"/>
      <c r="MLK19" s="25"/>
      <c r="MLL19" s="25"/>
      <c r="MLM19" s="25"/>
      <c r="MLN19" s="25"/>
      <c r="MLO19" s="25"/>
      <c r="MLP19" s="25"/>
      <c r="MLQ19" s="25"/>
      <c r="MLR19" s="25"/>
      <c r="MLS19" s="25"/>
      <c r="MLT19" s="25"/>
      <c r="MLU19" s="25"/>
      <c r="MLV19" s="25"/>
      <c r="MLW19" s="25"/>
      <c r="MLX19" s="25"/>
      <c r="MLY19" s="25"/>
      <c r="MLZ19" s="25"/>
      <c r="MMA19" s="25"/>
      <c r="MMB19" s="25"/>
      <c r="MMC19" s="25"/>
      <c r="MMD19" s="25"/>
      <c r="MME19" s="25"/>
      <c r="MMF19" s="25"/>
      <c r="MMG19" s="25"/>
      <c r="MMH19" s="25"/>
      <c r="MMI19" s="25"/>
      <c r="MMJ19" s="25"/>
      <c r="MMK19" s="25"/>
      <c r="MML19" s="25"/>
      <c r="MMM19" s="25"/>
      <c r="MMN19" s="25"/>
      <c r="MMO19" s="25"/>
      <c r="MMP19" s="25"/>
      <c r="MMQ19" s="25"/>
      <c r="MMR19" s="25"/>
      <c r="MMS19" s="25"/>
      <c r="MMT19" s="25"/>
      <c r="MMU19" s="25"/>
      <c r="MMV19" s="25"/>
      <c r="MMW19" s="25"/>
      <c r="MMX19" s="25"/>
      <c r="MMY19" s="25"/>
      <c r="MMZ19" s="25"/>
      <c r="MNA19" s="25"/>
      <c r="MNB19" s="25"/>
      <c r="MNC19" s="25"/>
      <c r="MND19" s="25"/>
      <c r="MNE19" s="25"/>
      <c r="MNF19" s="25"/>
      <c r="MNG19" s="25"/>
      <c r="MNH19" s="25"/>
      <c r="MNI19" s="25"/>
      <c r="MNJ19" s="25"/>
      <c r="MNK19" s="25"/>
      <c r="MNL19" s="25"/>
      <c r="MNM19" s="25"/>
      <c r="MNN19" s="25"/>
      <c r="MNO19" s="25"/>
      <c r="MNP19" s="25"/>
      <c r="MNQ19" s="25"/>
      <c r="MNR19" s="25"/>
      <c r="MNS19" s="25"/>
      <c r="MNT19" s="25"/>
      <c r="MNU19" s="25"/>
      <c r="MNV19" s="25"/>
      <c r="MNW19" s="25"/>
      <c r="MNX19" s="25"/>
      <c r="MNY19" s="25"/>
      <c r="MNZ19" s="25"/>
      <c r="MOA19" s="25"/>
      <c r="MOB19" s="25"/>
      <c r="MOC19" s="25"/>
      <c r="MOD19" s="25"/>
      <c r="MOE19" s="25"/>
      <c r="MOF19" s="25"/>
      <c r="MOG19" s="25"/>
      <c r="MOH19" s="25"/>
      <c r="MOI19" s="25"/>
      <c r="MOJ19" s="25"/>
      <c r="MOK19" s="25"/>
      <c r="MOL19" s="25"/>
      <c r="MOM19" s="25"/>
      <c r="MON19" s="25"/>
      <c r="MOO19" s="25"/>
      <c r="MOP19" s="25"/>
      <c r="MOQ19" s="25"/>
      <c r="MOR19" s="25"/>
      <c r="MOS19" s="25"/>
      <c r="MOT19" s="25"/>
      <c r="MOU19" s="25"/>
      <c r="MOV19" s="25"/>
      <c r="MOW19" s="25"/>
      <c r="MOX19" s="25"/>
      <c r="MOY19" s="25"/>
      <c r="MOZ19" s="25"/>
      <c r="MPA19" s="25"/>
      <c r="MPB19" s="25"/>
      <c r="MPC19" s="25"/>
      <c r="MPD19" s="25"/>
      <c r="MPE19" s="25"/>
      <c r="MPF19" s="25"/>
      <c r="MPG19" s="25"/>
      <c r="MPH19" s="25"/>
      <c r="MPI19" s="25"/>
      <c r="MPJ19" s="25"/>
      <c r="MPK19" s="25"/>
      <c r="MPL19" s="25"/>
      <c r="MPM19" s="25"/>
      <c r="MPN19" s="25"/>
      <c r="MPO19" s="25"/>
      <c r="MPP19" s="25"/>
      <c r="MPQ19" s="25"/>
      <c r="MPR19" s="25"/>
      <c r="MPS19" s="25"/>
      <c r="MPT19" s="25"/>
      <c r="MPU19" s="25"/>
      <c r="MPV19" s="25"/>
      <c r="MPW19" s="25"/>
      <c r="MPX19" s="25"/>
      <c r="MPY19" s="25"/>
      <c r="MPZ19" s="25"/>
      <c r="MQA19" s="25"/>
      <c r="MQB19" s="25"/>
      <c r="MQC19" s="25"/>
      <c r="MQD19" s="25"/>
      <c r="MQE19" s="25"/>
      <c r="MQF19" s="25"/>
      <c r="MQG19" s="25"/>
      <c r="MQH19" s="25"/>
      <c r="MQI19" s="25"/>
      <c r="MQJ19" s="25"/>
      <c r="MQK19" s="25"/>
      <c r="MQL19" s="25"/>
      <c r="MQM19" s="25"/>
      <c r="MQN19" s="25"/>
      <c r="MQO19" s="25"/>
      <c r="MQP19" s="25"/>
      <c r="MQQ19" s="25"/>
      <c r="MQR19" s="25"/>
      <c r="MQS19" s="25"/>
      <c r="MQT19" s="25"/>
      <c r="MQU19" s="25"/>
      <c r="MQV19" s="25"/>
      <c r="MQW19" s="25"/>
      <c r="MQX19" s="25"/>
      <c r="MQY19" s="25"/>
      <c r="MQZ19" s="25"/>
      <c r="MRA19" s="25"/>
      <c r="MRB19" s="25"/>
      <c r="MRC19" s="25"/>
      <c r="MRD19" s="25"/>
      <c r="MRE19" s="25"/>
      <c r="MRF19" s="25"/>
      <c r="MRG19" s="25"/>
      <c r="MRH19" s="25"/>
      <c r="MRI19" s="25"/>
      <c r="MRJ19" s="25"/>
      <c r="MRK19" s="25"/>
      <c r="MRL19" s="25"/>
      <c r="MRM19" s="25"/>
      <c r="MRN19" s="25"/>
      <c r="MRO19" s="25"/>
      <c r="MRP19" s="25"/>
      <c r="MRQ19" s="25"/>
      <c r="MRR19" s="25"/>
      <c r="MRS19" s="25"/>
      <c r="MRT19" s="25"/>
      <c r="MRU19" s="25"/>
      <c r="MRV19" s="25"/>
      <c r="MRW19" s="25"/>
      <c r="MRX19" s="25"/>
      <c r="MRY19" s="25"/>
      <c r="MRZ19" s="25"/>
      <c r="MSA19" s="25"/>
      <c r="MSB19" s="25"/>
      <c r="MSC19" s="25"/>
      <c r="MSD19" s="25"/>
      <c r="MSE19" s="25"/>
      <c r="MSF19" s="25"/>
      <c r="MSG19" s="25"/>
      <c r="MSH19" s="25"/>
      <c r="MSI19" s="25"/>
      <c r="MSJ19" s="25"/>
      <c r="MSK19" s="25"/>
      <c r="MSL19" s="25"/>
      <c r="MSM19" s="25"/>
      <c r="MSN19" s="25"/>
      <c r="MSO19" s="25"/>
      <c r="MSP19" s="25"/>
      <c r="MSQ19" s="25"/>
      <c r="MSR19" s="25"/>
      <c r="MSS19" s="25"/>
      <c r="MST19" s="25"/>
      <c r="MSU19" s="25"/>
      <c r="MSV19" s="25"/>
      <c r="MSW19" s="25"/>
      <c r="MSX19" s="25"/>
      <c r="MSY19" s="25"/>
      <c r="MSZ19" s="25"/>
      <c r="MTA19" s="25"/>
      <c r="MTB19" s="25"/>
      <c r="MTC19" s="25"/>
      <c r="MTD19" s="25"/>
      <c r="MTE19" s="25"/>
      <c r="MTF19" s="25"/>
      <c r="MTG19" s="25"/>
      <c r="MTH19" s="25"/>
      <c r="MTI19" s="25"/>
      <c r="MTJ19" s="25"/>
      <c r="MTK19" s="25"/>
      <c r="MTL19" s="25"/>
      <c r="MTM19" s="25"/>
      <c r="MTN19" s="25"/>
      <c r="MTO19" s="25"/>
      <c r="MTP19" s="25"/>
      <c r="MTQ19" s="25"/>
      <c r="MTR19" s="25"/>
      <c r="MTS19" s="25"/>
      <c r="MTT19" s="25"/>
      <c r="MTU19" s="25"/>
      <c r="MTV19" s="25"/>
      <c r="MTW19" s="25"/>
      <c r="MTX19" s="25"/>
      <c r="MTY19" s="25"/>
      <c r="MTZ19" s="25"/>
      <c r="MUA19" s="25"/>
      <c r="MUB19" s="25"/>
      <c r="MUC19" s="25"/>
      <c r="MUD19" s="25"/>
      <c r="MUE19" s="25"/>
      <c r="MUF19" s="25"/>
      <c r="MUG19" s="25"/>
      <c r="MUH19" s="25"/>
      <c r="MUI19" s="25"/>
      <c r="MUJ19" s="25"/>
      <c r="MUK19" s="25"/>
      <c r="MUL19" s="25"/>
      <c r="MUM19" s="25"/>
      <c r="MUN19" s="25"/>
      <c r="MUO19" s="25"/>
      <c r="MUP19" s="25"/>
      <c r="MUQ19" s="25"/>
      <c r="MUR19" s="25"/>
      <c r="MUS19" s="25"/>
      <c r="MUT19" s="25"/>
      <c r="MUU19" s="25"/>
      <c r="MUV19" s="25"/>
      <c r="MUW19" s="25"/>
      <c r="MUX19" s="25"/>
      <c r="MUY19" s="25"/>
      <c r="MUZ19" s="25"/>
      <c r="MVA19" s="25"/>
      <c r="MVB19" s="25"/>
      <c r="MVC19" s="25"/>
      <c r="MVD19" s="25"/>
      <c r="MVE19" s="25"/>
      <c r="MVF19" s="25"/>
      <c r="MVG19" s="25"/>
      <c r="MVH19" s="25"/>
      <c r="MVI19" s="25"/>
      <c r="MVJ19" s="25"/>
      <c r="MVK19" s="25"/>
      <c r="MVL19" s="25"/>
      <c r="MVM19" s="25"/>
      <c r="MVN19" s="25"/>
      <c r="MVO19" s="25"/>
      <c r="MVP19" s="25"/>
      <c r="MVQ19" s="25"/>
      <c r="MVR19" s="25"/>
      <c r="MVS19" s="25"/>
      <c r="MVT19" s="25"/>
      <c r="MVU19" s="25"/>
      <c r="MVV19" s="25"/>
      <c r="MVW19" s="25"/>
      <c r="MVX19" s="25"/>
      <c r="MVY19" s="25"/>
      <c r="MVZ19" s="25"/>
      <c r="MWA19" s="25"/>
      <c r="MWB19" s="25"/>
      <c r="MWC19" s="25"/>
      <c r="MWD19" s="25"/>
      <c r="MWE19" s="25"/>
      <c r="MWF19" s="25"/>
      <c r="MWG19" s="25"/>
      <c r="MWH19" s="25"/>
      <c r="MWI19" s="25"/>
      <c r="MWJ19" s="25"/>
      <c r="MWK19" s="25"/>
      <c r="MWL19" s="25"/>
      <c r="MWM19" s="25"/>
      <c r="MWN19" s="25"/>
      <c r="MWO19" s="25"/>
      <c r="MWP19" s="25"/>
      <c r="MWQ19" s="25"/>
      <c r="MWR19" s="25"/>
      <c r="MWS19" s="25"/>
      <c r="MWT19" s="25"/>
      <c r="MWU19" s="25"/>
      <c r="MWV19" s="25"/>
      <c r="MWW19" s="25"/>
      <c r="MWX19" s="25"/>
      <c r="MWY19" s="25"/>
      <c r="MWZ19" s="25"/>
      <c r="MXA19" s="25"/>
      <c r="MXB19" s="25"/>
      <c r="MXC19" s="25"/>
      <c r="MXD19" s="25"/>
      <c r="MXE19" s="25"/>
      <c r="MXF19" s="25"/>
      <c r="MXG19" s="25"/>
      <c r="MXH19" s="25"/>
      <c r="MXI19" s="25"/>
      <c r="MXJ19" s="25"/>
      <c r="MXK19" s="25"/>
      <c r="MXL19" s="25"/>
      <c r="MXM19" s="25"/>
      <c r="MXN19" s="25"/>
      <c r="MXO19" s="25"/>
      <c r="MXP19" s="25"/>
      <c r="MXQ19" s="25"/>
      <c r="MXR19" s="25"/>
      <c r="MXS19" s="25"/>
      <c r="MXT19" s="25"/>
      <c r="MXU19" s="25"/>
      <c r="MXV19" s="25"/>
      <c r="MXW19" s="25"/>
      <c r="MXX19" s="25"/>
      <c r="MXY19" s="25"/>
      <c r="MXZ19" s="25"/>
      <c r="MYA19" s="25"/>
      <c r="MYB19" s="25"/>
      <c r="MYC19" s="25"/>
      <c r="MYD19" s="25"/>
      <c r="MYE19" s="25"/>
      <c r="MYF19" s="25"/>
      <c r="MYG19" s="25"/>
      <c r="MYH19" s="25"/>
      <c r="MYI19" s="25"/>
      <c r="MYJ19" s="25"/>
      <c r="MYK19" s="25"/>
      <c r="MYL19" s="25"/>
      <c r="MYM19" s="25"/>
      <c r="MYN19" s="25"/>
      <c r="MYO19" s="25"/>
      <c r="MYP19" s="25"/>
      <c r="MYQ19" s="25"/>
      <c r="MYR19" s="25"/>
      <c r="MYS19" s="25"/>
      <c r="MYT19" s="25"/>
      <c r="MYU19" s="25"/>
      <c r="MYV19" s="25"/>
      <c r="MYW19" s="25"/>
      <c r="MYX19" s="25"/>
      <c r="MYY19" s="25"/>
      <c r="MYZ19" s="25"/>
      <c r="MZA19" s="25"/>
      <c r="MZB19" s="25"/>
      <c r="MZC19" s="25"/>
      <c r="MZD19" s="25"/>
      <c r="MZE19" s="25"/>
      <c r="MZF19" s="25"/>
      <c r="MZG19" s="25"/>
      <c r="MZH19" s="25"/>
      <c r="MZI19" s="25"/>
      <c r="MZJ19" s="25"/>
      <c r="MZK19" s="25"/>
      <c r="MZL19" s="25"/>
      <c r="MZM19" s="25"/>
      <c r="MZN19" s="25"/>
      <c r="MZO19" s="25"/>
      <c r="MZP19" s="25"/>
      <c r="MZQ19" s="25"/>
      <c r="MZR19" s="25"/>
      <c r="MZS19" s="25"/>
      <c r="MZT19" s="25"/>
      <c r="MZU19" s="25"/>
      <c r="MZV19" s="25"/>
      <c r="MZW19" s="25"/>
      <c r="MZX19" s="25"/>
      <c r="MZY19" s="25"/>
      <c r="MZZ19" s="25"/>
      <c r="NAA19" s="25"/>
      <c r="NAB19" s="25"/>
      <c r="NAC19" s="25"/>
      <c r="NAD19" s="25"/>
      <c r="NAE19" s="25"/>
      <c r="NAF19" s="25"/>
      <c r="NAG19" s="25"/>
      <c r="NAH19" s="25"/>
      <c r="NAI19" s="25"/>
      <c r="NAJ19" s="25"/>
      <c r="NAK19" s="25"/>
      <c r="NAL19" s="25"/>
      <c r="NAM19" s="25"/>
      <c r="NAN19" s="25"/>
      <c r="NAO19" s="25"/>
      <c r="NAP19" s="25"/>
      <c r="NAQ19" s="25"/>
      <c r="NAR19" s="25"/>
      <c r="NAS19" s="25"/>
      <c r="NAT19" s="25"/>
      <c r="NAU19" s="25"/>
      <c r="NAV19" s="25"/>
      <c r="NAW19" s="25"/>
      <c r="NAX19" s="25"/>
      <c r="NAY19" s="25"/>
      <c r="NAZ19" s="25"/>
      <c r="NBA19" s="25"/>
      <c r="NBB19" s="25"/>
      <c r="NBC19" s="25"/>
      <c r="NBD19" s="25"/>
      <c r="NBE19" s="25"/>
      <c r="NBF19" s="25"/>
      <c r="NBG19" s="25"/>
      <c r="NBH19" s="25"/>
      <c r="NBI19" s="25"/>
      <c r="NBJ19" s="25"/>
      <c r="NBK19" s="25"/>
      <c r="NBL19" s="25"/>
      <c r="NBM19" s="25"/>
      <c r="NBN19" s="25"/>
      <c r="NBO19" s="25"/>
      <c r="NBP19" s="25"/>
      <c r="NBQ19" s="25"/>
      <c r="NBR19" s="25"/>
      <c r="NBS19" s="25"/>
      <c r="NBT19" s="25"/>
      <c r="NBU19" s="25"/>
      <c r="NBV19" s="25"/>
      <c r="NBW19" s="25"/>
      <c r="NBX19" s="25"/>
      <c r="NBY19" s="25"/>
      <c r="NBZ19" s="25"/>
      <c r="NCA19" s="25"/>
      <c r="NCB19" s="25"/>
      <c r="NCC19" s="25"/>
      <c r="NCD19" s="25"/>
      <c r="NCE19" s="25"/>
      <c r="NCF19" s="25"/>
      <c r="NCG19" s="25"/>
      <c r="NCH19" s="25"/>
      <c r="NCI19" s="25"/>
      <c r="NCJ19" s="25"/>
      <c r="NCK19" s="25"/>
      <c r="NCL19" s="25"/>
      <c r="NCM19" s="25"/>
      <c r="NCN19" s="25"/>
      <c r="NCO19" s="25"/>
      <c r="NCP19" s="25"/>
      <c r="NCQ19" s="25"/>
      <c r="NCR19" s="25"/>
      <c r="NCS19" s="25"/>
      <c r="NCT19" s="25"/>
      <c r="NCU19" s="25"/>
      <c r="NCV19" s="25"/>
      <c r="NCW19" s="25"/>
      <c r="NCX19" s="25"/>
      <c r="NCY19" s="25"/>
      <c r="NCZ19" s="25"/>
      <c r="NDA19" s="25"/>
      <c r="NDB19" s="25"/>
      <c r="NDC19" s="25"/>
      <c r="NDD19" s="25"/>
      <c r="NDE19" s="25"/>
      <c r="NDF19" s="25"/>
      <c r="NDG19" s="25"/>
      <c r="NDH19" s="25"/>
      <c r="NDI19" s="25"/>
      <c r="NDJ19" s="25"/>
      <c r="NDK19" s="25"/>
      <c r="NDL19" s="25"/>
      <c r="NDM19" s="25"/>
      <c r="NDN19" s="25"/>
      <c r="NDO19" s="25"/>
      <c r="NDP19" s="25"/>
      <c r="NDQ19" s="25"/>
      <c r="NDR19" s="25"/>
      <c r="NDS19" s="25"/>
      <c r="NDT19" s="25"/>
      <c r="NDU19" s="25"/>
      <c r="NDV19" s="25"/>
      <c r="NDW19" s="25"/>
      <c r="NDX19" s="25"/>
      <c r="NDY19" s="25"/>
      <c r="NDZ19" s="25"/>
      <c r="NEA19" s="25"/>
      <c r="NEB19" s="25"/>
      <c r="NEC19" s="25"/>
      <c r="NED19" s="25"/>
      <c r="NEE19" s="25"/>
      <c r="NEF19" s="25"/>
      <c r="NEG19" s="25"/>
      <c r="NEH19" s="25"/>
      <c r="NEI19" s="25"/>
      <c r="NEJ19" s="25"/>
      <c r="NEK19" s="25"/>
      <c r="NEL19" s="25"/>
      <c r="NEM19" s="25"/>
      <c r="NEN19" s="25"/>
      <c r="NEO19" s="25"/>
      <c r="NEP19" s="25"/>
      <c r="NEQ19" s="25"/>
      <c r="NER19" s="25"/>
      <c r="NES19" s="25"/>
      <c r="NET19" s="25"/>
      <c r="NEU19" s="25"/>
      <c r="NEV19" s="25"/>
      <c r="NEW19" s="25"/>
      <c r="NEX19" s="25"/>
      <c r="NEY19" s="25"/>
      <c r="NEZ19" s="25"/>
      <c r="NFA19" s="25"/>
      <c r="NFB19" s="25"/>
      <c r="NFC19" s="25"/>
      <c r="NFD19" s="25"/>
      <c r="NFE19" s="25"/>
      <c r="NFF19" s="25"/>
      <c r="NFG19" s="25"/>
      <c r="NFH19" s="25"/>
      <c r="NFI19" s="25"/>
      <c r="NFJ19" s="25"/>
      <c r="NFK19" s="25"/>
      <c r="NFL19" s="25"/>
      <c r="NFM19" s="25"/>
      <c r="NFN19" s="25"/>
      <c r="NFO19" s="25"/>
      <c r="NFP19" s="25"/>
      <c r="NFQ19" s="25"/>
      <c r="NFR19" s="25"/>
      <c r="NFS19" s="25"/>
      <c r="NFT19" s="25"/>
      <c r="NFU19" s="25"/>
      <c r="NFV19" s="25"/>
      <c r="NFW19" s="25"/>
      <c r="NFX19" s="25"/>
      <c r="NFY19" s="25"/>
      <c r="NFZ19" s="25"/>
      <c r="NGA19" s="25"/>
      <c r="NGB19" s="25"/>
      <c r="NGC19" s="25"/>
      <c r="NGD19" s="25"/>
      <c r="NGE19" s="25"/>
      <c r="NGF19" s="25"/>
      <c r="NGG19" s="25"/>
      <c r="NGH19" s="25"/>
      <c r="NGI19" s="25"/>
      <c r="NGJ19" s="25"/>
      <c r="NGK19" s="25"/>
      <c r="NGL19" s="25"/>
      <c r="NGM19" s="25"/>
      <c r="NGN19" s="25"/>
      <c r="NGO19" s="25"/>
      <c r="NGP19" s="25"/>
      <c r="NGQ19" s="25"/>
      <c r="NGR19" s="25"/>
      <c r="NGS19" s="25"/>
      <c r="NGT19" s="25"/>
      <c r="NGU19" s="25"/>
      <c r="NGV19" s="25"/>
      <c r="NGW19" s="25"/>
      <c r="NGX19" s="25"/>
      <c r="NGY19" s="25"/>
      <c r="NGZ19" s="25"/>
      <c r="NHA19" s="25"/>
      <c r="NHB19" s="25"/>
      <c r="NHC19" s="25"/>
      <c r="NHD19" s="25"/>
      <c r="NHE19" s="25"/>
      <c r="NHF19" s="25"/>
      <c r="NHG19" s="25"/>
      <c r="NHH19" s="25"/>
      <c r="NHI19" s="25"/>
      <c r="NHJ19" s="25"/>
      <c r="NHK19" s="25"/>
      <c r="NHL19" s="25"/>
      <c r="NHM19" s="25"/>
      <c r="NHN19" s="25"/>
      <c r="NHO19" s="25"/>
      <c r="NHP19" s="25"/>
      <c r="NHQ19" s="25"/>
      <c r="NHR19" s="25"/>
      <c r="NHS19" s="25"/>
      <c r="NHT19" s="25"/>
      <c r="NHU19" s="25"/>
      <c r="NHV19" s="25"/>
      <c r="NHW19" s="25"/>
      <c r="NHX19" s="25"/>
      <c r="NHY19" s="25"/>
      <c r="NHZ19" s="25"/>
      <c r="NIA19" s="25"/>
      <c r="NIB19" s="25"/>
      <c r="NIC19" s="25"/>
      <c r="NID19" s="25"/>
      <c r="NIE19" s="25"/>
      <c r="NIF19" s="25"/>
      <c r="NIG19" s="25"/>
      <c r="NIH19" s="25"/>
      <c r="NII19" s="25"/>
      <c r="NIJ19" s="25"/>
      <c r="NIK19" s="25"/>
      <c r="NIL19" s="25"/>
      <c r="NIM19" s="25"/>
      <c r="NIN19" s="25"/>
      <c r="NIO19" s="25"/>
      <c r="NIP19" s="25"/>
      <c r="NIQ19" s="25"/>
      <c r="NIR19" s="25"/>
      <c r="NIS19" s="25"/>
      <c r="NIT19" s="25"/>
      <c r="NIU19" s="25"/>
      <c r="NIV19" s="25"/>
      <c r="NIW19" s="25"/>
      <c r="NIX19" s="25"/>
      <c r="NIY19" s="25"/>
      <c r="NIZ19" s="25"/>
      <c r="NJA19" s="25"/>
      <c r="NJB19" s="25"/>
      <c r="NJC19" s="25"/>
      <c r="NJD19" s="25"/>
      <c r="NJE19" s="25"/>
      <c r="NJF19" s="25"/>
      <c r="NJG19" s="25"/>
      <c r="NJH19" s="25"/>
      <c r="NJI19" s="25"/>
      <c r="NJJ19" s="25"/>
      <c r="NJK19" s="25"/>
      <c r="NJL19" s="25"/>
      <c r="NJM19" s="25"/>
      <c r="NJN19" s="25"/>
      <c r="NJO19" s="25"/>
      <c r="NJP19" s="25"/>
      <c r="NJQ19" s="25"/>
      <c r="NJR19" s="25"/>
      <c r="NJS19" s="25"/>
      <c r="NJT19" s="25"/>
      <c r="NJU19" s="25"/>
      <c r="NJV19" s="25"/>
      <c r="NJW19" s="25"/>
      <c r="NJX19" s="25"/>
      <c r="NJY19" s="25"/>
      <c r="NJZ19" s="25"/>
      <c r="NKA19" s="25"/>
      <c r="NKB19" s="25"/>
      <c r="NKC19" s="25"/>
      <c r="NKD19" s="25"/>
      <c r="NKE19" s="25"/>
      <c r="NKF19" s="25"/>
      <c r="NKG19" s="25"/>
      <c r="NKH19" s="25"/>
      <c r="NKI19" s="25"/>
      <c r="NKJ19" s="25"/>
      <c r="NKK19" s="25"/>
      <c r="NKL19" s="25"/>
      <c r="NKM19" s="25"/>
      <c r="NKN19" s="25"/>
      <c r="NKO19" s="25"/>
      <c r="NKP19" s="25"/>
      <c r="NKQ19" s="25"/>
      <c r="NKR19" s="25"/>
      <c r="NKS19" s="25"/>
      <c r="NKT19" s="25"/>
      <c r="NKU19" s="25"/>
      <c r="NKV19" s="25"/>
      <c r="NKW19" s="25"/>
      <c r="NKX19" s="25"/>
      <c r="NKY19" s="25"/>
      <c r="NKZ19" s="25"/>
      <c r="NLA19" s="25"/>
      <c r="NLB19" s="25"/>
      <c r="NLC19" s="25"/>
      <c r="NLD19" s="25"/>
      <c r="NLE19" s="25"/>
      <c r="NLF19" s="25"/>
      <c r="NLG19" s="25"/>
      <c r="NLH19" s="25"/>
      <c r="NLI19" s="25"/>
      <c r="NLJ19" s="25"/>
      <c r="NLK19" s="25"/>
      <c r="NLL19" s="25"/>
      <c r="NLM19" s="25"/>
      <c r="NLN19" s="25"/>
      <c r="NLO19" s="25"/>
      <c r="NLP19" s="25"/>
      <c r="NLQ19" s="25"/>
      <c r="NLR19" s="25"/>
      <c r="NLS19" s="25"/>
      <c r="NLT19" s="25"/>
      <c r="NLU19" s="25"/>
      <c r="NLV19" s="25"/>
      <c r="NLW19" s="25"/>
      <c r="NLX19" s="25"/>
      <c r="NLY19" s="25"/>
      <c r="NLZ19" s="25"/>
      <c r="NMA19" s="25"/>
      <c r="NMB19" s="25"/>
      <c r="NMC19" s="25"/>
      <c r="NMD19" s="25"/>
      <c r="NME19" s="25"/>
      <c r="NMF19" s="25"/>
      <c r="NMG19" s="25"/>
      <c r="NMH19" s="25"/>
      <c r="NMI19" s="25"/>
      <c r="NMJ19" s="25"/>
      <c r="NMK19" s="25"/>
      <c r="NML19" s="25"/>
      <c r="NMM19" s="25"/>
      <c r="NMN19" s="25"/>
      <c r="NMO19" s="25"/>
      <c r="NMP19" s="25"/>
      <c r="NMQ19" s="25"/>
      <c r="NMR19" s="25"/>
      <c r="NMS19" s="25"/>
      <c r="NMT19" s="25"/>
      <c r="NMU19" s="25"/>
      <c r="NMV19" s="25"/>
      <c r="NMW19" s="25"/>
      <c r="NMX19" s="25"/>
      <c r="NMY19" s="25"/>
      <c r="NMZ19" s="25"/>
      <c r="NNA19" s="25"/>
      <c r="NNB19" s="25"/>
      <c r="NNC19" s="25"/>
      <c r="NND19" s="25"/>
      <c r="NNE19" s="25"/>
      <c r="NNF19" s="25"/>
      <c r="NNG19" s="25"/>
      <c r="NNH19" s="25"/>
      <c r="NNI19" s="25"/>
      <c r="NNJ19" s="25"/>
      <c r="NNK19" s="25"/>
      <c r="NNL19" s="25"/>
      <c r="NNM19" s="25"/>
      <c r="NNN19" s="25"/>
      <c r="NNO19" s="25"/>
      <c r="NNP19" s="25"/>
      <c r="NNQ19" s="25"/>
      <c r="NNR19" s="25"/>
      <c r="NNS19" s="25"/>
      <c r="NNT19" s="25"/>
      <c r="NNU19" s="25"/>
      <c r="NNV19" s="25"/>
      <c r="NNW19" s="25"/>
      <c r="NNX19" s="25"/>
      <c r="NNY19" s="25"/>
      <c r="NNZ19" s="25"/>
      <c r="NOA19" s="25"/>
      <c r="NOB19" s="25"/>
      <c r="NOC19" s="25"/>
      <c r="NOD19" s="25"/>
      <c r="NOE19" s="25"/>
      <c r="NOF19" s="25"/>
      <c r="NOG19" s="25"/>
      <c r="NOH19" s="25"/>
      <c r="NOI19" s="25"/>
      <c r="NOJ19" s="25"/>
      <c r="NOK19" s="25"/>
      <c r="NOL19" s="25"/>
      <c r="NOM19" s="25"/>
      <c r="NON19" s="25"/>
      <c r="NOO19" s="25"/>
      <c r="NOP19" s="25"/>
      <c r="NOQ19" s="25"/>
      <c r="NOR19" s="25"/>
      <c r="NOS19" s="25"/>
      <c r="NOT19" s="25"/>
      <c r="NOU19" s="25"/>
      <c r="NOV19" s="25"/>
      <c r="NOW19" s="25"/>
      <c r="NOX19" s="25"/>
      <c r="NOY19" s="25"/>
      <c r="NOZ19" s="25"/>
      <c r="NPA19" s="25"/>
      <c r="NPB19" s="25"/>
      <c r="NPC19" s="25"/>
      <c r="NPD19" s="25"/>
      <c r="NPE19" s="25"/>
      <c r="NPF19" s="25"/>
      <c r="NPG19" s="25"/>
      <c r="NPH19" s="25"/>
      <c r="NPI19" s="25"/>
      <c r="NPJ19" s="25"/>
      <c r="NPK19" s="25"/>
      <c r="NPL19" s="25"/>
      <c r="NPM19" s="25"/>
      <c r="NPN19" s="25"/>
      <c r="NPO19" s="25"/>
      <c r="NPP19" s="25"/>
      <c r="NPQ19" s="25"/>
      <c r="NPR19" s="25"/>
      <c r="NPS19" s="25"/>
      <c r="NPT19" s="25"/>
      <c r="NPU19" s="25"/>
      <c r="NPV19" s="25"/>
      <c r="NPW19" s="25"/>
      <c r="NPX19" s="25"/>
      <c r="NPY19" s="25"/>
      <c r="NPZ19" s="25"/>
      <c r="NQA19" s="25"/>
      <c r="NQB19" s="25"/>
      <c r="NQC19" s="25"/>
      <c r="NQD19" s="25"/>
      <c r="NQE19" s="25"/>
      <c r="NQF19" s="25"/>
      <c r="NQG19" s="25"/>
      <c r="NQH19" s="25"/>
      <c r="NQI19" s="25"/>
      <c r="NQJ19" s="25"/>
      <c r="NQK19" s="25"/>
      <c r="NQL19" s="25"/>
      <c r="NQM19" s="25"/>
      <c r="NQN19" s="25"/>
      <c r="NQO19" s="25"/>
      <c r="NQP19" s="25"/>
      <c r="NQQ19" s="25"/>
      <c r="NQR19" s="25"/>
      <c r="NQS19" s="25"/>
      <c r="NQT19" s="25"/>
      <c r="NQU19" s="25"/>
      <c r="NQV19" s="25"/>
      <c r="NQW19" s="25"/>
      <c r="NQX19" s="25"/>
      <c r="NQY19" s="25"/>
      <c r="NQZ19" s="25"/>
      <c r="NRA19" s="25"/>
      <c r="NRB19" s="25"/>
      <c r="NRC19" s="25"/>
      <c r="NRD19" s="25"/>
      <c r="NRE19" s="25"/>
      <c r="NRF19" s="25"/>
      <c r="NRG19" s="25"/>
      <c r="NRH19" s="25"/>
      <c r="NRI19" s="25"/>
      <c r="NRJ19" s="25"/>
      <c r="NRK19" s="25"/>
      <c r="NRL19" s="25"/>
      <c r="NRM19" s="25"/>
      <c r="NRN19" s="25"/>
      <c r="NRO19" s="25"/>
      <c r="NRP19" s="25"/>
      <c r="NRQ19" s="25"/>
      <c r="NRR19" s="25"/>
      <c r="NRS19" s="25"/>
      <c r="NRT19" s="25"/>
      <c r="NRU19" s="25"/>
      <c r="NRV19" s="25"/>
      <c r="NRW19" s="25"/>
      <c r="NRX19" s="25"/>
      <c r="NRY19" s="25"/>
      <c r="NRZ19" s="25"/>
      <c r="NSA19" s="25"/>
      <c r="NSB19" s="25"/>
      <c r="NSC19" s="25"/>
      <c r="NSD19" s="25"/>
      <c r="NSE19" s="25"/>
      <c r="NSF19" s="25"/>
      <c r="NSG19" s="25"/>
      <c r="NSH19" s="25"/>
      <c r="NSI19" s="25"/>
      <c r="NSJ19" s="25"/>
      <c r="NSK19" s="25"/>
      <c r="NSL19" s="25"/>
      <c r="NSM19" s="25"/>
      <c r="NSN19" s="25"/>
      <c r="NSO19" s="25"/>
      <c r="NSP19" s="25"/>
      <c r="NSQ19" s="25"/>
      <c r="NSR19" s="25"/>
      <c r="NSS19" s="25"/>
      <c r="NST19" s="25"/>
      <c r="NSU19" s="25"/>
      <c r="NSV19" s="25"/>
      <c r="NSW19" s="25"/>
      <c r="NSX19" s="25"/>
      <c r="NSY19" s="25"/>
      <c r="NSZ19" s="25"/>
      <c r="NTA19" s="25"/>
      <c r="NTB19" s="25"/>
      <c r="NTC19" s="25"/>
      <c r="NTD19" s="25"/>
      <c r="NTE19" s="25"/>
      <c r="NTF19" s="25"/>
      <c r="NTG19" s="25"/>
      <c r="NTH19" s="25"/>
      <c r="NTI19" s="25"/>
      <c r="NTJ19" s="25"/>
      <c r="NTK19" s="25"/>
      <c r="NTL19" s="25"/>
      <c r="NTM19" s="25"/>
      <c r="NTN19" s="25"/>
      <c r="NTO19" s="25"/>
      <c r="NTP19" s="25"/>
      <c r="NTQ19" s="25"/>
      <c r="NTR19" s="25"/>
      <c r="NTS19" s="25"/>
      <c r="NTT19" s="25"/>
      <c r="NTU19" s="25"/>
      <c r="NTV19" s="25"/>
      <c r="NTW19" s="25"/>
      <c r="NTX19" s="25"/>
      <c r="NTY19" s="25"/>
      <c r="NTZ19" s="25"/>
      <c r="NUA19" s="25"/>
      <c r="NUB19" s="25"/>
      <c r="NUC19" s="25"/>
      <c r="NUD19" s="25"/>
      <c r="NUE19" s="25"/>
      <c r="NUF19" s="25"/>
      <c r="NUG19" s="25"/>
      <c r="NUH19" s="25"/>
      <c r="NUI19" s="25"/>
      <c r="NUJ19" s="25"/>
      <c r="NUK19" s="25"/>
      <c r="NUL19" s="25"/>
      <c r="NUM19" s="25"/>
      <c r="NUN19" s="25"/>
      <c r="NUO19" s="25"/>
      <c r="NUP19" s="25"/>
      <c r="NUQ19" s="25"/>
      <c r="NUR19" s="25"/>
      <c r="NUS19" s="25"/>
      <c r="NUT19" s="25"/>
      <c r="NUU19" s="25"/>
      <c r="NUV19" s="25"/>
      <c r="NUW19" s="25"/>
      <c r="NUX19" s="25"/>
      <c r="NUY19" s="25"/>
      <c r="NUZ19" s="25"/>
      <c r="NVA19" s="25"/>
      <c r="NVB19" s="25"/>
      <c r="NVC19" s="25"/>
      <c r="NVD19" s="25"/>
      <c r="NVE19" s="25"/>
      <c r="NVF19" s="25"/>
      <c r="NVG19" s="25"/>
      <c r="NVH19" s="25"/>
      <c r="NVI19" s="25"/>
      <c r="NVJ19" s="25"/>
      <c r="NVK19" s="25"/>
      <c r="NVL19" s="25"/>
      <c r="NVM19" s="25"/>
      <c r="NVN19" s="25"/>
      <c r="NVO19" s="25"/>
      <c r="NVP19" s="25"/>
      <c r="NVQ19" s="25"/>
      <c r="NVR19" s="25"/>
      <c r="NVS19" s="25"/>
      <c r="NVT19" s="25"/>
      <c r="NVU19" s="25"/>
      <c r="NVV19" s="25"/>
      <c r="NVW19" s="25"/>
      <c r="NVX19" s="25"/>
      <c r="NVY19" s="25"/>
      <c r="NVZ19" s="25"/>
      <c r="NWA19" s="25"/>
      <c r="NWB19" s="25"/>
      <c r="NWC19" s="25"/>
      <c r="NWD19" s="25"/>
      <c r="NWE19" s="25"/>
      <c r="NWF19" s="25"/>
      <c r="NWG19" s="25"/>
      <c r="NWH19" s="25"/>
      <c r="NWI19" s="25"/>
      <c r="NWJ19" s="25"/>
      <c r="NWK19" s="25"/>
      <c r="NWL19" s="25"/>
      <c r="NWM19" s="25"/>
      <c r="NWN19" s="25"/>
      <c r="NWO19" s="25"/>
      <c r="NWP19" s="25"/>
      <c r="NWQ19" s="25"/>
      <c r="NWR19" s="25"/>
      <c r="NWS19" s="25"/>
      <c r="NWT19" s="25"/>
      <c r="NWU19" s="25"/>
      <c r="NWV19" s="25"/>
      <c r="NWW19" s="25"/>
      <c r="NWX19" s="25"/>
      <c r="NWY19" s="25"/>
      <c r="NWZ19" s="25"/>
      <c r="NXA19" s="25"/>
      <c r="NXB19" s="25"/>
      <c r="NXC19" s="25"/>
      <c r="NXD19" s="25"/>
      <c r="NXE19" s="25"/>
      <c r="NXF19" s="25"/>
      <c r="NXG19" s="25"/>
      <c r="NXH19" s="25"/>
      <c r="NXI19" s="25"/>
      <c r="NXJ19" s="25"/>
      <c r="NXK19" s="25"/>
      <c r="NXL19" s="25"/>
      <c r="NXM19" s="25"/>
      <c r="NXN19" s="25"/>
      <c r="NXO19" s="25"/>
      <c r="NXP19" s="25"/>
      <c r="NXQ19" s="25"/>
      <c r="NXR19" s="25"/>
      <c r="NXS19" s="25"/>
      <c r="NXT19" s="25"/>
      <c r="NXU19" s="25"/>
      <c r="NXV19" s="25"/>
      <c r="NXW19" s="25"/>
      <c r="NXX19" s="25"/>
      <c r="NXY19" s="25"/>
      <c r="NXZ19" s="25"/>
      <c r="NYA19" s="25"/>
      <c r="NYB19" s="25"/>
      <c r="NYC19" s="25"/>
      <c r="NYD19" s="25"/>
      <c r="NYE19" s="25"/>
      <c r="NYF19" s="25"/>
      <c r="NYG19" s="25"/>
      <c r="NYH19" s="25"/>
      <c r="NYI19" s="25"/>
      <c r="NYJ19" s="25"/>
      <c r="NYK19" s="25"/>
      <c r="NYL19" s="25"/>
      <c r="NYM19" s="25"/>
      <c r="NYN19" s="25"/>
      <c r="NYO19" s="25"/>
      <c r="NYP19" s="25"/>
      <c r="NYQ19" s="25"/>
      <c r="NYR19" s="25"/>
      <c r="NYS19" s="25"/>
      <c r="NYT19" s="25"/>
      <c r="NYU19" s="25"/>
      <c r="NYV19" s="25"/>
      <c r="NYW19" s="25"/>
      <c r="NYX19" s="25"/>
      <c r="NYY19" s="25"/>
      <c r="NYZ19" s="25"/>
      <c r="NZA19" s="25"/>
      <c r="NZB19" s="25"/>
      <c r="NZC19" s="25"/>
      <c r="NZD19" s="25"/>
      <c r="NZE19" s="25"/>
      <c r="NZF19" s="25"/>
      <c r="NZG19" s="25"/>
      <c r="NZH19" s="25"/>
      <c r="NZI19" s="25"/>
      <c r="NZJ19" s="25"/>
      <c r="NZK19" s="25"/>
      <c r="NZL19" s="25"/>
      <c r="NZM19" s="25"/>
      <c r="NZN19" s="25"/>
      <c r="NZO19" s="25"/>
      <c r="NZP19" s="25"/>
      <c r="NZQ19" s="25"/>
      <c r="NZR19" s="25"/>
      <c r="NZS19" s="25"/>
      <c r="NZT19" s="25"/>
      <c r="NZU19" s="25"/>
      <c r="NZV19" s="25"/>
      <c r="NZW19" s="25"/>
      <c r="NZX19" s="25"/>
      <c r="NZY19" s="25"/>
      <c r="NZZ19" s="25"/>
      <c r="OAA19" s="25"/>
      <c r="OAB19" s="25"/>
      <c r="OAC19" s="25"/>
      <c r="OAD19" s="25"/>
      <c r="OAE19" s="25"/>
      <c r="OAF19" s="25"/>
      <c r="OAG19" s="25"/>
      <c r="OAH19" s="25"/>
      <c r="OAI19" s="25"/>
      <c r="OAJ19" s="25"/>
      <c r="OAK19" s="25"/>
      <c r="OAL19" s="25"/>
      <c r="OAM19" s="25"/>
      <c r="OAN19" s="25"/>
      <c r="OAO19" s="25"/>
      <c r="OAP19" s="25"/>
      <c r="OAQ19" s="25"/>
      <c r="OAR19" s="25"/>
      <c r="OAS19" s="25"/>
      <c r="OAT19" s="25"/>
      <c r="OAU19" s="25"/>
      <c r="OAV19" s="25"/>
      <c r="OAW19" s="25"/>
      <c r="OAX19" s="25"/>
      <c r="OAY19" s="25"/>
      <c r="OAZ19" s="25"/>
      <c r="OBA19" s="25"/>
      <c r="OBB19" s="25"/>
      <c r="OBC19" s="25"/>
      <c r="OBD19" s="25"/>
      <c r="OBE19" s="25"/>
      <c r="OBF19" s="25"/>
      <c r="OBG19" s="25"/>
      <c r="OBH19" s="25"/>
      <c r="OBI19" s="25"/>
      <c r="OBJ19" s="25"/>
      <c r="OBK19" s="25"/>
      <c r="OBL19" s="25"/>
      <c r="OBM19" s="25"/>
      <c r="OBN19" s="25"/>
      <c r="OBO19" s="25"/>
      <c r="OBP19" s="25"/>
      <c r="OBQ19" s="25"/>
      <c r="OBR19" s="25"/>
      <c r="OBS19" s="25"/>
      <c r="OBT19" s="25"/>
      <c r="OBU19" s="25"/>
      <c r="OBV19" s="25"/>
      <c r="OBW19" s="25"/>
      <c r="OBX19" s="25"/>
      <c r="OBY19" s="25"/>
      <c r="OBZ19" s="25"/>
      <c r="OCA19" s="25"/>
      <c r="OCB19" s="25"/>
      <c r="OCC19" s="25"/>
      <c r="OCD19" s="25"/>
      <c r="OCE19" s="25"/>
      <c r="OCF19" s="25"/>
      <c r="OCG19" s="25"/>
      <c r="OCH19" s="25"/>
      <c r="OCI19" s="25"/>
      <c r="OCJ19" s="25"/>
      <c r="OCK19" s="25"/>
      <c r="OCL19" s="25"/>
      <c r="OCM19" s="25"/>
      <c r="OCN19" s="25"/>
      <c r="OCO19" s="25"/>
      <c r="OCP19" s="25"/>
      <c r="OCQ19" s="25"/>
      <c r="OCR19" s="25"/>
      <c r="OCS19" s="25"/>
      <c r="OCT19" s="25"/>
      <c r="OCU19" s="25"/>
      <c r="OCV19" s="25"/>
      <c r="OCW19" s="25"/>
      <c r="OCX19" s="25"/>
      <c r="OCY19" s="25"/>
      <c r="OCZ19" s="25"/>
      <c r="ODA19" s="25"/>
      <c r="ODB19" s="25"/>
      <c r="ODC19" s="25"/>
      <c r="ODD19" s="25"/>
      <c r="ODE19" s="25"/>
      <c r="ODF19" s="25"/>
      <c r="ODG19" s="25"/>
      <c r="ODH19" s="25"/>
      <c r="ODI19" s="25"/>
      <c r="ODJ19" s="25"/>
      <c r="ODK19" s="25"/>
      <c r="ODL19" s="25"/>
      <c r="ODM19" s="25"/>
      <c r="ODN19" s="25"/>
      <c r="ODO19" s="25"/>
      <c r="ODP19" s="25"/>
      <c r="ODQ19" s="25"/>
      <c r="ODR19" s="25"/>
      <c r="ODS19" s="25"/>
      <c r="ODT19" s="25"/>
      <c r="ODU19" s="25"/>
      <c r="ODV19" s="25"/>
      <c r="ODW19" s="25"/>
      <c r="ODX19" s="25"/>
      <c r="ODY19" s="25"/>
      <c r="ODZ19" s="25"/>
      <c r="OEA19" s="25"/>
      <c r="OEB19" s="25"/>
      <c r="OEC19" s="25"/>
      <c r="OED19" s="25"/>
      <c r="OEE19" s="25"/>
      <c r="OEF19" s="25"/>
      <c r="OEG19" s="25"/>
      <c r="OEH19" s="25"/>
      <c r="OEI19" s="25"/>
      <c r="OEJ19" s="25"/>
      <c r="OEK19" s="25"/>
      <c r="OEL19" s="25"/>
      <c r="OEM19" s="25"/>
      <c r="OEN19" s="25"/>
      <c r="OEO19" s="25"/>
      <c r="OEP19" s="25"/>
      <c r="OEQ19" s="25"/>
      <c r="OER19" s="25"/>
      <c r="OES19" s="25"/>
      <c r="OET19" s="25"/>
      <c r="OEU19" s="25"/>
      <c r="OEV19" s="25"/>
      <c r="OEW19" s="25"/>
      <c r="OEX19" s="25"/>
      <c r="OEY19" s="25"/>
      <c r="OEZ19" s="25"/>
      <c r="OFA19" s="25"/>
      <c r="OFB19" s="25"/>
      <c r="OFC19" s="25"/>
      <c r="OFD19" s="25"/>
      <c r="OFE19" s="25"/>
      <c r="OFF19" s="25"/>
      <c r="OFG19" s="25"/>
      <c r="OFH19" s="25"/>
      <c r="OFI19" s="25"/>
      <c r="OFJ19" s="25"/>
      <c r="OFK19" s="25"/>
      <c r="OFL19" s="25"/>
      <c r="OFM19" s="25"/>
      <c r="OFN19" s="25"/>
      <c r="OFO19" s="25"/>
      <c r="OFP19" s="25"/>
      <c r="OFQ19" s="25"/>
      <c r="OFR19" s="25"/>
      <c r="OFS19" s="25"/>
      <c r="OFT19" s="25"/>
      <c r="OFU19" s="25"/>
      <c r="OFV19" s="25"/>
      <c r="OFW19" s="25"/>
      <c r="OFX19" s="25"/>
      <c r="OFY19" s="25"/>
      <c r="OFZ19" s="25"/>
      <c r="OGA19" s="25"/>
      <c r="OGB19" s="25"/>
      <c r="OGC19" s="25"/>
      <c r="OGD19" s="25"/>
      <c r="OGE19" s="25"/>
      <c r="OGF19" s="25"/>
      <c r="OGG19" s="25"/>
      <c r="OGH19" s="25"/>
      <c r="OGI19" s="25"/>
      <c r="OGJ19" s="25"/>
      <c r="OGK19" s="25"/>
      <c r="OGL19" s="25"/>
      <c r="OGM19" s="25"/>
      <c r="OGN19" s="25"/>
      <c r="OGO19" s="25"/>
      <c r="OGP19" s="25"/>
      <c r="OGQ19" s="25"/>
      <c r="OGR19" s="25"/>
      <c r="OGS19" s="25"/>
      <c r="OGT19" s="25"/>
      <c r="OGU19" s="25"/>
      <c r="OGV19" s="25"/>
      <c r="OGW19" s="25"/>
      <c r="OGX19" s="25"/>
      <c r="OGY19" s="25"/>
      <c r="OGZ19" s="25"/>
      <c r="OHA19" s="25"/>
      <c r="OHB19" s="25"/>
      <c r="OHC19" s="25"/>
      <c r="OHD19" s="25"/>
      <c r="OHE19" s="25"/>
      <c r="OHF19" s="25"/>
      <c r="OHG19" s="25"/>
      <c r="OHH19" s="25"/>
      <c r="OHI19" s="25"/>
      <c r="OHJ19" s="25"/>
      <c r="OHK19" s="25"/>
      <c r="OHL19" s="25"/>
      <c r="OHM19" s="25"/>
      <c r="OHN19" s="25"/>
      <c r="OHO19" s="25"/>
      <c r="OHP19" s="25"/>
      <c r="OHQ19" s="25"/>
      <c r="OHR19" s="25"/>
      <c r="OHS19" s="25"/>
      <c r="OHT19" s="25"/>
      <c r="OHU19" s="25"/>
      <c r="OHV19" s="25"/>
      <c r="OHW19" s="25"/>
      <c r="OHX19" s="25"/>
      <c r="OHY19" s="25"/>
      <c r="OHZ19" s="25"/>
      <c r="OIA19" s="25"/>
      <c r="OIB19" s="25"/>
      <c r="OIC19" s="25"/>
      <c r="OID19" s="25"/>
      <c r="OIE19" s="25"/>
      <c r="OIF19" s="25"/>
      <c r="OIG19" s="25"/>
      <c r="OIH19" s="25"/>
      <c r="OII19" s="25"/>
      <c r="OIJ19" s="25"/>
      <c r="OIK19" s="25"/>
      <c r="OIL19" s="25"/>
      <c r="OIM19" s="25"/>
      <c r="OIN19" s="25"/>
      <c r="OIO19" s="25"/>
      <c r="OIP19" s="25"/>
      <c r="OIQ19" s="25"/>
      <c r="OIR19" s="25"/>
      <c r="OIS19" s="25"/>
      <c r="OIT19" s="25"/>
      <c r="OIU19" s="25"/>
      <c r="OIV19" s="25"/>
      <c r="OIW19" s="25"/>
      <c r="OIX19" s="25"/>
      <c r="OIY19" s="25"/>
      <c r="OIZ19" s="25"/>
      <c r="OJA19" s="25"/>
      <c r="OJB19" s="25"/>
      <c r="OJC19" s="25"/>
      <c r="OJD19" s="25"/>
      <c r="OJE19" s="25"/>
      <c r="OJF19" s="25"/>
      <c r="OJG19" s="25"/>
      <c r="OJH19" s="25"/>
      <c r="OJI19" s="25"/>
      <c r="OJJ19" s="25"/>
      <c r="OJK19" s="25"/>
      <c r="OJL19" s="25"/>
      <c r="OJM19" s="25"/>
      <c r="OJN19" s="25"/>
      <c r="OJO19" s="25"/>
      <c r="OJP19" s="25"/>
      <c r="OJQ19" s="25"/>
      <c r="OJR19" s="25"/>
      <c r="OJS19" s="25"/>
      <c r="OJT19" s="25"/>
      <c r="OJU19" s="25"/>
      <c r="OJV19" s="25"/>
      <c r="OJW19" s="25"/>
      <c r="OJX19" s="25"/>
      <c r="OJY19" s="25"/>
      <c r="OJZ19" s="25"/>
      <c r="OKA19" s="25"/>
      <c r="OKB19" s="25"/>
      <c r="OKC19" s="25"/>
      <c r="OKD19" s="25"/>
      <c r="OKE19" s="25"/>
      <c r="OKF19" s="25"/>
      <c r="OKG19" s="25"/>
      <c r="OKH19" s="25"/>
      <c r="OKI19" s="25"/>
      <c r="OKJ19" s="25"/>
      <c r="OKK19" s="25"/>
      <c r="OKL19" s="25"/>
      <c r="OKM19" s="25"/>
      <c r="OKN19" s="25"/>
      <c r="OKO19" s="25"/>
      <c r="OKP19" s="25"/>
      <c r="OKQ19" s="25"/>
      <c r="OKR19" s="25"/>
      <c r="OKS19" s="25"/>
      <c r="OKT19" s="25"/>
      <c r="OKU19" s="25"/>
      <c r="OKV19" s="25"/>
      <c r="OKW19" s="25"/>
      <c r="OKX19" s="25"/>
      <c r="OKY19" s="25"/>
      <c r="OKZ19" s="25"/>
      <c r="OLA19" s="25"/>
      <c r="OLB19" s="25"/>
      <c r="OLC19" s="25"/>
      <c r="OLD19" s="25"/>
      <c r="OLE19" s="25"/>
      <c r="OLF19" s="25"/>
      <c r="OLG19" s="25"/>
      <c r="OLH19" s="25"/>
      <c r="OLI19" s="25"/>
      <c r="OLJ19" s="25"/>
      <c r="OLK19" s="25"/>
      <c r="OLL19" s="25"/>
      <c r="OLM19" s="25"/>
      <c r="OLN19" s="25"/>
      <c r="OLO19" s="25"/>
      <c r="OLP19" s="25"/>
      <c r="OLQ19" s="25"/>
      <c r="OLR19" s="25"/>
      <c r="OLS19" s="25"/>
      <c r="OLT19" s="25"/>
      <c r="OLU19" s="25"/>
      <c r="OLV19" s="25"/>
      <c r="OLW19" s="25"/>
      <c r="OLX19" s="25"/>
      <c r="OLY19" s="25"/>
      <c r="OLZ19" s="25"/>
      <c r="OMA19" s="25"/>
      <c r="OMB19" s="25"/>
      <c r="OMC19" s="25"/>
      <c r="OMD19" s="25"/>
      <c r="OME19" s="25"/>
      <c r="OMF19" s="25"/>
      <c r="OMG19" s="25"/>
      <c r="OMH19" s="25"/>
      <c r="OMI19" s="25"/>
      <c r="OMJ19" s="25"/>
      <c r="OMK19" s="25"/>
      <c r="OML19" s="25"/>
      <c r="OMM19" s="25"/>
      <c r="OMN19" s="25"/>
      <c r="OMO19" s="25"/>
      <c r="OMP19" s="25"/>
      <c r="OMQ19" s="25"/>
      <c r="OMR19" s="25"/>
      <c r="OMS19" s="25"/>
      <c r="OMT19" s="25"/>
      <c r="OMU19" s="25"/>
      <c r="OMV19" s="25"/>
      <c r="OMW19" s="25"/>
      <c r="OMX19" s="25"/>
      <c r="OMY19" s="25"/>
      <c r="OMZ19" s="25"/>
      <c r="ONA19" s="25"/>
      <c r="ONB19" s="25"/>
      <c r="ONC19" s="25"/>
      <c r="OND19" s="25"/>
      <c r="ONE19" s="25"/>
      <c r="ONF19" s="25"/>
      <c r="ONG19" s="25"/>
      <c r="ONH19" s="25"/>
      <c r="ONI19" s="25"/>
      <c r="ONJ19" s="25"/>
      <c r="ONK19" s="25"/>
      <c r="ONL19" s="25"/>
      <c r="ONM19" s="25"/>
      <c r="ONN19" s="25"/>
      <c r="ONO19" s="25"/>
      <c r="ONP19" s="25"/>
      <c r="ONQ19" s="25"/>
      <c r="ONR19" s="25"/>
      <c r="ONS19" s="25"/>
      <c r="ONT19" s="25"/>
      <c r="ONU19" s="25"/>
      <c r="ONV19" s="25"/>
      <c r="ONW19" s="25"/>
      <c r="ONX19" s="25"/>
      <c r="ONY19" s="25"/>
      <c r="ONZ19" s="25"/>
      <c r="OOA19" s="25"/>
      <c r="OOB19" s="25"/>
      <c r="OOC19" s="25"/>
      <c r="OOD19" s="25"/>
      <c r="OOE19" s="25"/>
      <c r="OOF19" s="25"/>
      <c r="OOG19" s="25"/>
      <c r="OOH19" s="25"/>
      <c r="OOI19" s="25"/>
      <c r="OOJ19" s="25"/>
      <c r="OOK19" s="25"/>
      <c r="OOL19" s="25"/>
      <c r="OOM19" s="25"/>
      <c r="OON19" s="25"/>
      <c r="OOO19" s="25"/>
      <c r="OOP19" s="25"/>
      <c r="OOQ19" s="25"/>
      <c r="OOR19" s="25"/>
      <c r="OOS19" s="25"/>
      <c r="OOT19" s="25"/>
      <c r="OOU19" s="25"/>
      <c r="OOV19" s="25"/>
      <c r="OOW19" s="25"/>
      <c r="OOX19" s="25"/>
      <c r="OOY19" s="25"/>
      <c r="OOZ19" s="25"/>
      <c r="OPA19" s="25"/>
      <c r="OPB19" s="25"/>
      <c r="OPC19" s="25"/>
      <c r="OPD19" s="25"/>
      <c r="OPE19" s="25"/>
      <c r="OPF19" s="25"/>
      <c r="OPG19" s="25"/>
      <c r="OPH19" s="25"/>
      <c r="OPI19" s="25"/>
      <c r="OPJ19" s="25"/>
      <c r="OPK19" s="25"/>
      <c r="OPL19" s="25"/>
      <c r="OPM19" s="25"/>
      <c r="OPN19" s="25"/>
      <c r="OPO19" s="25"/>
      <c r="OPP19" s="25"/>
      <c r="OPQ19" s="25"/>
      <c r="OPR19" s="25"/>
      <c r="OPS19" s="25"/>
      <c r="OPT19" s="25"/>
      <c r="OPU19" s="25"/>
      <c r="OPV19" s="25"/>
      <c r="OPW19" s="25"/>
      <c r="OPX19" s="25"/>
      <c r="OPY19" s="25"/>
      <c r="OPZ19" s="25"/>
      <c r="OQA19" s="25"/>
      <c r="OQB19" s="25"/>
      <c r="OQC19" s="25"/>
      <c r="OQD19" s="25"/>
      <c r="OQE19" s="25"/>
      <c r="OQF19" s="25"/>
      <c r="OQG19" s="25"/>
      <c r="OQH19" s="25"/>
      <c r="OQI19" s="25"/>
      <c r="OQJ19" s="25"/>
      <c r="OQK19" s="25"/>
      <c r="OQL19" s="25"/>
      <c r="OQM19" s="25"/>
      <c r="OQN19" s="25"/>
      <c r="OQO19" s="25"/>
      <c r="OQP19" s="25"/>
      <c r="OQQ19" s="25"/>
      <c r="OQR19" s="25"/>
      <c r="OQS19" s="25"/>
      <c r="OQT19" s="25"/>
      <c r="OQU19" s="25"/>
      <c r="OQV19" s="25"/>
      <c r="OQW19" s="25"/>
      <c r="OQX19" s="25"/>
      <c r="OQY19" s="25"/>
      <c r="OQZ19" s="25"/>
      <c r="ORA19" s="25"/>
      <c r="ORB19" s="25"/>
      <c r="ORC19" s="25"/>
      <c r="ORD19" s="25"/>
      <c r="ORE19" s="25"/>
      <c r="ORF19" s="25"/>
      <c r="ORG19" s="25"/>
      <c r="ORH19" s="25"/>
      <c r="ORI19" s="25"/>
      <c r="ORJ19" s="25"/>
      <c r="ORK19" s="25"/>
      <c r="ORL19" s="25"/>
      <c r="ORM19" s="25"/>
      <c r="ORN19" s="25"/>
      <c r="ORO19" s="25"/>
      <c r="ORP19" s="25"/>
      <c r="ORQ19" s="25"/>
      <c r="ORR19" s="25"/>
      <c r="ORS19" s="25"/>
      <c r="ORT19" s="25"/>
      <c r="ORU19" s="25"/>
      <c r="ORV19" s="25"/>
      <c r="ORW19" s="25"/>
      <c r="ORX19" s="25"/>
      <c r="ORY19" s="25"/>
      <c r="ORZ19" s="25"/>
      <c r="OSA19" s="25"/>
      <c r="OSB19" s="25"/>
      <c r="OSC19" s="25"/>
      <c r="OSD19" s="25"/>
      <c r="OSE19" s="25"/>
      <c r="OSF19" s="25"/>
      <c r="OSG19" s="25"/>
      <c r="OSH19" s="25"/>
      <c r="OSI19" s="25"/>
      <c r="OSJ19" s="25"/>
      <c r="OSK19" s="25"/>
      <c r="OSL19" s="25"/>
      <c r="OSM19" s="25"/>
      <c r="OSN19" s="25"/>
      <c r="OSO19" s="25"/>
      <c r="OSP19" s="25"/>
      <c r="OSQ19" s="25"/>
      <c r="OSR19" s="25"/>
      <c r="OSS19" s="25"/>
      <c r="OST19" s="25"/>
      <c r="OSU19" s="25"/>
      <c r="OSV19" s="25"/>
      <c r="OSW19" s="25"/>
      <c r="OSX19" s="25"/>
      <c r="OSY19" s="25"/>
      <c r="OSZ19" s="25"/>
      <c r="OTA19" s="25"/>
      <c r="OTB19" s="25"/>
      <c r="OTC19" s="25"/>
      <c r="OTD19" s="25"/>
      <c r="OTE19" s="25"/>
      <c r="OTF19" s="25"/>
      <c r="OTG19" s="25"/>
      <c r="OTH19" s="25"/>
      <c r="OTI19" s="25"/>
      <c r="OTJ19" s="25"/>
      <c r="OTK19" s="25"/>
      <c r="OTL19" s="25"/>
      <c r="OTM19" s="25"/>
      <c r="OTN19" s="25"/>
      <c r="OTO19" s="25"/>
      <c r="OTP19" s="25"/>
      <c r="OTQ19" s="25"/>
      <c r="OTR19" s="25"/>
      <c r="OTS19" s="25"/>
      <c r="OTT19" s="25"/>
      <c r="OTU19" s="25"/>
      <c r="OTV19" s="25"/>
      <c r="OTW19" s="25"/>
      <c r="OTX19" s="25"/>
      <c r="OTY19" s="25"/>
      <c r="OTZ19" s="25"/>
      <c r="OUA19" s="25"/>
      <c r="OUB19" s="25"/>
      <c r="OUC19" s="25"/>
      <c r="OUD19" s="25"/>
      <c r="OUE19" s="25"/>
      <c r="OUF19" s="25"/>
      <c r="OUG19" s="25"/>
      <c r="OUH19" s="25"/>
      <c r="OUI19" s="25"/>
      <c r="OUJ19" s="25"/>
      <c r="OUK19" s="25"/>
      <c r="OUL19" s="25"/>
      <c r="OUM19" s="25"/>
      <c r="OUN19" s="25"/>
      <c r="OUO19" s="25"/>
      <c r="OUP19" s="25"/>
      <c r="OUQ19" s="25"/>
      <c r="OUR19" s="25"/>
      <c r="OUS19" s="25"/>
      <c r="OUT19" s="25"/>
      <c r="OUU19" s="25"/>
      <c r="OUV19" s="25"/>
      <c r="OUW19" s="25"/>
      <c r="OUX19" s="25"/>
      <c r="OUY19" s="25"/>
      <c r="OUZ19" s="25"/>
      <c r="OVA19" s="25"/>
      <c r="OVB19" s="25"/>
      <c r="OVC19" s="25"/>
      <c r="OVD19" s="25"/>
      <c r="OVE19" s="25"/>
      <c r="OVF19" s="25"/>
      <c r="OVG19" s="25"/>
      <c r="OVH19" s="25"/>
      <c r="OVI19" s="25"/>
      <c r="OVJ19" s="25"/>
      <c r="OVK19" s="25"/>
      <c r="OVL19" s="25"/>
      <c r="OVM19" s="25"/>
      <c r="OVN19" s="25"/>
      <c r="OVO19" s="25"/>
      <c r="OVP19" s="25"/>
      <c r="OVQ19" s="25"/>
      <c r="OVR19" s="25"/>
      <c r="OVS19" s="25"/>
      <c r="OVT19" s="25"/>
      <c r="OVU19" s="25"/>
      <c r="OVV19" s="25"/>
      <c r="OVW19" s="25"/>
      <c r="OVX19" s="25"/>
      <c r="OVY19" s="25"/>
      <c r="OVZ19" s="25"/>
      <c r="OWA19" s="25"/>
      <c r="OWB19" s="25"/>
      <c r="OWC19" s="25"/>
      <c r="OWD19" s="25"/>
      <c r="OWE19" s="25"/>
      <c r="OWF19" s="25"/>
      <c r="OWG19" s="25"/>
      <c r="OWH19" s="25"/>
      <c r="OWI19" s="25"/>
      <c r="OWJ19" s="25"/>
      <c r="OWK19" s="25"/>
      <c r="OWL19" s="25"/>
      <c r="OWM19" s="25"/>
      <c r="OWN19" s="25"/>
      <c r="OWO19" s="25"/>
      <c r="OWP19" s="25"/>
      <c r="OWQ19" s="25"/>
      <c r="OWR19" s="25"/>
      <c r="OWS19" s="25"/>
      <c r="OWT19" s="25"/>
      <c r="OWU19" s="25"/>
      <c r="OWV19" s="25"/>
      <c r="OWW19" s="25"/>
      <c r="OWX19" s="25"/>
      <c r="OWY19" s="25"/>
      <c r="OWZ19" s="25"/>
      <c r="OXA19" s="25"/>
      <c r="OXB19" s="25"/>
      <c r="OXC19" s="25"/>
      <c r="OXD19" s="25"/>
      <c r="OXE19" s="25"/>
      <c r="OXF19" s="25"/>
      <c r="OXG19" s="25"/>
      <c r="OXH19" s="25"/>
      <c r="OXI19" s="25"/>
      <c r="OXJ19" s="25"/>
      <c r="OXK19" s="25"/>
      <c r="OXL19" s="25"/>
      <c r="OXM19" s="25"/>
      <c r="OXN19" s="25"/>
      <c r="OXO19" s="25"/>
      <c r="OXP19" s="25"/>
      <c r="OXQ19" s="25"/>
      <c r="OXR19" s="25"/>
      <c r="OXS19" s="25"/>
      <c r="OXT19" s="25"/>
      <c r="OXU19" s="25"/>
      <c r="OXV19" s="25"/>
      <c r="OXW19" s="25"/>
      <c r="OXX19" s="25"/>
      <c r="OXY19" s="25"/>
      <c r="OXZ19" s="25"/>
      <c r="OYA19" s="25"/>
      <c r="OYB19" s="25"/>
      <c r="OYC19" s="25"/>
      <c r="OYD19" s="25"/>
      <c r="OYE19" s="25"/>
      <c r="OYF19" s="25"/>
      <c r="OYG19" s="25"/>
      <c r="OYH19" s="25"/>
      <c r="OYI19" s="25"/>
      <c r="OYJ19" s="25"/>
      <c r="OYK19" s="25"/>
      <c r="OYL19" s="25"/>
      <c r="OYM19" s="25"/>
      <c r="OYN19" s="25"/>
      <c r="OYO19" s="25"/>
      <c r="OYP19" s="25"/>
      <c r="OYQ19" s="25"/>
      <c r="OYR19" s="25"/>
      <c r="OYS19" s="25"/>
      <c r="OYT19" s="25"/>
      <c r="OYU19" s="25"/>
      <c r="OYV19" s="25"/>
      <c r="OYW19" s="25"/>
      <c r="OYX19" s="25"/>
      <c r="OYY19" s="25"/>
      <c r="OYZ19" s="25"/>
      <c r="OZA19" s="25"/>
      <c r="OZB19" s="25"/>
      <c r="OZC19" s="25"/>
      <c r="OZD19" s="25"/>
      <c r="OZE19" s="25"/>
      <c r="OZF19" s="25"/>
      <c r="OZG19" s="25"/>
      <c r="OZH19" s="25"/>
      <c r="OZI19" s="25"/>
      <c r="OZJ19" s="25"/>
      <c r="OZK19" s="25"/>
      <c r="OZL19" s="25"/>
      <c r="OZM19" s="25"/>
      <c r="OZN19" s="25"/>
      <c r="OZO19" s="25"/>
      <c r="OZP19" s="25"/>
      <c r="OZQ19" s="25"/>
      <c r="OZR19" s="25"/>
      <c r="OZS19" s="25"/>
      <c r="OZT19" s="25"/>
      <c r="OZU19" s="25"/>
      <c r="OZV19" s="25"/>
      <c r="OZW19" s="25"/>
      <c r="OZX19" s="25"/>
      <c r="OZY19" s="25"/>
      <c r="OZZ19" s="25"/>
      <c r="PAA19" s="25"/>
      <c r="PAB19" s="25"/>
      <c r="PAC19" s="25"/>
      <c r="PAD19" s="25"/>
      <c r="PAE19" s="25"/>
      <c r="PAF19" s="25"/>
      <c r="PAG19" s="25"/>
      <c r="PAH19" s="25"/>
      <c r="PAI19" s="25"/>
      <c r="PAJ19" s="25"/>
      <c r="PAK19" s="25"/>
      <c r="PAL19" s="25"/>
      <c r="PAM19" s="25"/>
      <c r="PAN19" s="25"/>
      <c r="PAO19" s="25"/>
      <c r="PAP19" s="25"/>
      <c r="PAQ19" s="25"/>
      <c r="PAR19" s="25"/>
      <c r="PAS19" s="25"/>
      <c r="PAT19" s="25"/>
      <c r="PAU19" s="25"/>
      <c r="PAV19" s="25"/>
      <c r="PAW19" s="25"/>
      <c r="PAX19" s="25"/>
      <c r="PAY19" s="25"/>
      <c r="PAZ19" s="25"/>
      <c r="PBA19" s="25"/>
      <c r="PBB19" s="25"/>
      <c r="PBC19" s="25"/>
      <c r="PBD19" s="25"/>
      <c r="PBE19" s="25"/>
      <c r="PBF19" s="25"/>
      <c r="PBG19" s="25"/>
      <c r="PBH19" s="25"/>
      <c r="PBI19" s="25"/>
      <c r="PBJ19" s="25"/>
      <c r="PBK19" s="25"/>
      <c r="PBL19" s="25"/>
      <c r="PBM19" s="25"/>
      <c r="PBN19" s="25"/>
      <c r="PBO19" s="25"/>
      <c r="PBP19" s="25"/>
      <c r="PBQ19" s="25"/>
      <c r="PBR19" s="25"/>
      <c r="PBS19" s="25"/>
      <c r="PBT19" s="25"/>
      <c r="PBU19" s="25"/>
      <c r="PBV19" s="25"/>
      <c r="PBW19" s="25"/>
      <c r="PBX19" s="25"/>
      <c r="PBY19" s="25"/>
      <c r="PBZ19" s="25"/>
      <c r="PCA19" s="25"/>
      <c r="PCB19" s="25"/>
      <c r="PCC19" s="25"/>
      <c r="PCD19" s="25"/>
      <c r="PCE19" s="25"/>
      <c r="PCF19" s="25"/>
      <c r="PCG19" s="25"/>
      <c r="PCH19" s="25"/>
      <c r="PCI19" s="25"/>
      <c r="PCJ19" s="25"/>
      <c r="PCK19" s="25"/>
      <c r="PCL19" s="25"/>
      <c r="PCM19" s="25"/>
      <c r="PCN19" s="25"/>
      <c r="PCO19" s="25"/>
      <c r="PCP19" s="25"/>
      <c r="PCQ19" s="25"/>
      <c r="PCR19" s="25"/>
      <c r="PCS19" s="25"/>
      <c r="PCT19" s="25"/>
      <c r="PCU19" s="25"/>
      <c r="PCV19" s="25"/>
      <c r="PCW19" s="25"/>
      <c r="PCX19" s="25"/>
      <c r="PCY19" s="25"/>
      <c r="PCZ19" s="25"/>
      <c r="PDA19" s="25"/>
      <c r="PDB19" s="25"/>
      <c r="PDC19" s="25"/>
      <c r="PDD19" s="25"/>
      <c r="PDE19" s="25"/>
      <c r="PDF19" s="25"/>
      <c r="PDG19" s="25"/>
      <c r="PDH19" s="25"/>
      <c r="PDI19" s="25"/>
      <c r="PDJ19" s="25"/>
      <c r="PDK19" s="25"/>
      <c r="PDL19" s="25"/>
      <c r="PDM19" s="25"/>
      <c r="PDN19" s="25"/>
      <c r="PDO19" s="25"/>
      <c r="PDP19" s="25"/>
      <c r="PDQ19" s="25"/>
      <c r="PDR19" s="25"/>
      <c r="PDS19" s="25"/>
      <c r="PDT19" s="25"/>
      <c r="PDU19" s="25"/>
      <c r="PDV19" s="25"/>
      <c r="PDW19" s="25"/>
      <c r="PDX19" s="25"/>
      <c r="PDY19" s="25"/>
      <c r="PDZ19" s="25"/>
      <c r="PEA19" s="25"/>
      <c r="PEB19" s="25"/>
      <c r="PEC19" s="25"/>
      <c r="PED19" s="25"/>
      <c r="PEE19" s="25"/>
      <c r="PEF19" s="25"/>
      <c r="PEG19" s="25"/>
      <c r="PEH19" s="25"/>
      <c r="PEI19" s="25"/>
      <c r="PEJ19" s="25"/>
      <c r="PEK19" s="25"/>
      <c r="PEL19" s="25"/>
      <c r="PEM19" s="25"/>
      <c r="PEN19" s="25"/>
      <c r="PEO19" s="25"/>
      <c r="PEP19" s="25"/>
      <c r="PEQ19" s="25"/>
      <c r="PER19" s="25"/>
      <c r="PES19" s="25"/>
      <c r="PET19" s="25"/>
      <c r="PEU19" s="25"/>
      <c r="PEV19" s="25"/>
      <c r="PEW19" s="25"/>
      <c r="PEX19" s="25"/>
      <c r="PEY19" s="25"/>
      <c r="PEZ19" s="25"/>
      <c r="PFA19" s="25"/>
      <c r="PFB19" s="25"/>
      <c r="PFC19" s="25"/>
      <c r="PFD19" s="25"/>
      <c r="PFE19" s="25"/>
      <c r="PFF19" s="25"/>
      <c r="PFG19" s="25"/>
      <c r="PFH19" s="25"/>
      <c r="PFI19" s="25"/>
      <c r="PFJ19" s="25"/>
      <c r="PFK19" s="25"/>
      <c r="PFL19" s="25"/>
      <c r="PFM19" s="25"/>
      <c r="PFN19" s="25"/>
      <c r="PFO19" s="25"/>
      <c r="PFP19" s="25"/>
      <c r="PFQ19" s="25"/>
      <c r="PFR19" s="25"/>
      <c r="PFS19" s="25"/>
      <c r="PFT19" s="25"/>
      <c r="PFU19" s="25"/>
      <c r="PFV19" s="25"/>
      <c r="PFW19" s="25"/>
      <c r="PFX19" s="25"/>
      <c r="PFY19" s="25"/>
      <c r="PFZ19" s="25"/>
      <c r="PGA19" s="25"/>
      <c r="PGB19" s="25"/>
      <c r="PGC19" s="25"/>
      <c r="PGD19" s="25"/>
      <c r="PGE19" s="25"/>
      <c r="PGF19" s="25"/>
      <c r="PGG19" s="25"/>
      <c r="PGH19" s="25"/>
      <c r="PGI19" s="25"/>
      <c r="PGJ19" s="25"/>
      <c r="PGK19" s="25"/>
      <c r="PGL19" s="25"/>
      <c r="PGM19" s="25"/>
      <c r="PGN19" s="25"/>
      <c r="PGO19" s="25"/>
      <c r="PGP19" s="25"/>
      <c r="PGQ19" s="25"/>
      <c r="PGR19" s="25"/>
      <c r="PGS19" s="25"/>
      <c r="PGT19" s="25"/>
      <c r="PGU19" s="25"/>
      <c r="PGV19" s="25"/>
      <c r="PGW19" s="25"/>
      <c r="PGX19" s="25"/>
      <c r="PGY19" s="25"/>
      <c r="PGZ19" s="25"/>
      <c r="PHA19" s="25"/>
      <c r="PHB19" s="25"/>
      <c r="PHC19" s="25"/>
      <c r="PHD19" s="25"/>
      <c r="PHE19" s="25"/>
      <c r="PHF19" s="25"/>
      <c r="PHG19" s="25"/>
      <c r="PHH19" s="25"/>
      <c r="PHI19" s="25"/>
      <c r="PHJ19" s="25"/>
      <c r="PHK19" s="25"/>
      <c r="PHL19" s="25"/>
      <c r="PHM19" s="25"/>
      <c r="PHN19" s="25"/>
      <c r="PHO19" s="25"/>
      <c r="PHP19" s="25"/>
      <c r="PHQ19" s="25"/>
      <c r="PHR19" s="25"/>
      <c r="PHS19" s="25"/>
      <c r="PHT19" s="25"/>
      <c r="PHU19" s="25"/>
      <c r="PHV19" s="25"/>
      <c r="PHW19" s="25"/>
      <c r="PHX19" s="25"/>
      <c r="PHY19" s="25"/>
      <c r="PHZ19" s="25"/>
      <c r="PIA19" s="25"/>
      <c r="PIB19" s="25"/>
      <c r="PIC19" s="25"/>
      <c r="PID19" s="25"/>
      <c r="PIE19" s="25"/>
      <c r="PIF19" s="25"/>
      <c r="PIG19" s="25"/>
      <c r="PIH19" s="25"/>
      <c r="PII19" s="25"/>
      <c r="PIJ19" s="25"/>
      <c r="PIK19" s="25"/>
      <c r="PIL19" s="25"/>
      <c r="PIM19" s="25"/>
      <c r="PIN19" s="25"/>
      <c r="PIO19" s="25"/>
      <c r="PIP19" s="25"/>
      <c r="PIQ19" s="25"/>
      <c r="PIR19" s="25"/>
      <c r="PIS19" s="25"/>
      <c r="PIT19" s="25"/>
      <c r="PIU19" s="25"/>
      <c r="PIV19" s="25"/>
      <c r="PIW19" s="25"/>
      <c r="PIX19" s="25"/>
      <c r="PIY19" s="25"/>
      <c r="PIZ19" s="25"/>
      <c r="PJA19" s="25"/>
      <c r="PJB19" s="25"/>
      <c r="PJC19" s="25"/>
      <c r="PJD19" s="25"/>
      <c r="PJE19" s="25"/>
      <c r="PJF19" s="25"/>
      <c r="PJG19" s="25"/>
      <c r="PJH19" s="25"/>
      <c r="PJI19" s="25"/>
      <c r="PJJ19" s="25"/>
      <c r="PJK19" s="25"/>
      <c r="PJL19" s="25"/>
      <c r="PJM19" s="25"/>
      <c r="PJN19" s="25"/>
      <c r="PJO19" s="25"/>
      <c r="PJP19" s="25"/>
      <c r="PJQ19" s="25"/>
      <c r="PJR19" s="25"/>
      <c r="PJS19" s="25"/>
      <c r="PJT19" s="25"/>
      <c r="PJU19" s="25"/>
      <c r="PJV19" s="25"/>
      <c r="PJW19" s="25"/>
      <c r="PJX19" s="25"/>
      <c r="PJY19" s="25"/>
      <c r="PJZ19" s="25"/>
      <c r="PKA19" s="25"/>
      <c r="PKB19" s="25"/>
      <c r="PKC19" s="25"/>
      <c r="PKD19" s="25"/>
      <c r="PKE19" s="25"/>
      <c r="PKF19" s="25"/>
      <c r="PKG19" s="25"/>
      <c r="PKH19" s="25"/>
      <c r="PKI19" s="25"/>
      <c r="PKJ19" s="25"/>
      <c r="PKK19" s="25"/>
      <c r="PKL19" s="25"/>
      <c r="PKM19" s="25"/>
      <c r="PKN19" s="25"/>
      <c r="PKO19" s="25"/>
      <c r="PKP19" s="25"/>
      <c r="PKQ19" s="25"/>
      <c r="PKR19" s="25"/>
      <c r="PKS19" s="25"/>
      <c r="PKT19" s="25"/>
      <c r="PKU19" s="25"/>
      <c r="PKV19" s="25"/>
      <c r="PKW19" s="25"/>
      <c r="PKX19" s="25"/>
      <c r="PKY19" s="25"/>
      <c r="PKZ19" s="25"/>
      <c r="PLA19" s="25"/>
      <c r="PLB19" s="25"/>
      <c r="PLC19" s="25"/>
      <c r="PLD19" s="25"/>
      <c r="PLE19" s="25"/>
      <c r="PLF19" s="25"/>
      <c r="PLG19" s="25"/>
      <c r="PLH19" s="25"/>
      <c r="PLI19" s="25"/>
      <c r="PLJ19" s="25"/>
      <c r="PLK19" s="25"/>
      <c r="PLL19" s="25"/>
      <c r="PLM19" s="25"/>
      <c r="PLN19" s="25"/>
      <c r="PLO19" s="25"/>
      <c r="PLP19" s="25"/>
      <c r="PLQ19" s="25"/>
      <c r="PLR19" s="25"/>
      <c r="PLS19" s="25"/>
      <c r="PLT19" s="25"/>
      <c r="PLU19" s="25"/>
      <c r="PLV19" s="25"/>
      <c r="PLW19" s="25"/>
      <c r="PLX19" s="25"/>
      <c r="PLY19" s="25"/>
      <c r="PLZ19" s="25"/>
      <c r="PMA19" s="25"/>
      <c r="PMB19" s="25"/>
      <c r="PMC19" s="25"/>
      <c r="PMD19" s="25"/>
      <c r="PME19" s="25"/>
      <c r="PMF19" s="25"/>
      <c r="PMG19" s="25"/>
      <c r="PMH19" s="25"/>
      <c r="PMI19" s="25"/>
      <c r="PMJ19" s="25"/>
      <c r="PMK19" s="25"/>
      <c r="PML19" s="25"/>
      <c r="PMM19" s="25"/>
      <c r="PMN19" s="25"/>
      <c r="PMO19" s="25"/>
      <c r="PMP19" s="25"/>
      <c r="PMQ19" s="25"/>
      <c r="PMR19" s="25"/>
      <c r="PMS19" s="25"/>
      <c r="PMT19" s="25"/>
      <c r="PMU19" s="25"/>
      <c r="PMV19" s="25"/>
      <c r="PMW19" s="25"/>
      <c r="PMX19" s="25"/>
      <c r="PMY19" s="25"/>
      <c r="PMZ19" s="25"/>
      <c r="PNA19" s="25"/>
      <c r="PNB19" s="25"/>
      <c r="PNC19" s="25"/>
      <c r="PND19" s="25"/>
      <c r="PNE19" s="25"/>
      <c r="PNF19" s="25"/>
      <c r="PNG19" s="25"/>
      <c r="PNH19" s="25"/>
      <c r="PNI19" s="25"/>
      <c r="PNJ19" s="25"/>
      <c r="PNK19" s="25"/>
      <c r="PNL19" s="25"/>
      <c r="PNM19" s="25"/>
      <c r="PNN19" s="25"/>
      <c r="PNO19" s="25"/>
      <c r="PNP19" s="25"/>
      <c r="PNQ19" s="25"/>
      <c r="PNR19" s="25"/>
      <c r="PNS19" s="25"/>
      <c r="PNT19" s="25"/>
      <c r="PNU19" s="25"/>
      <c r="PNV19" s="25"/>
      <c r="PNW19" s="25"/>
      <c r="PNX19" s="25"/>
      <c r="PNY19" s="25"/>
      <c r="PNZ19" s="25"/>
      <c r="POA19" s="25"/>
      <c r="POB19" s="25"/>
      <c r="POC19" s="25"/>
      <c r="POD19" s="25"/>
      <c r="POE19" s="25"/>
      <c r="POF19" s="25"/>
      <c r="POG19" s="25"/>
      <c r="POH19" s="25"/>
      <c r="POI19" s="25"/>
      <c r="POJ19" s="25"/>
      <c r="POK19" s="25"/>
      <c r="POL19" s="25"/>
      <c r="POM19" s="25"/>
      <c r="PON19" s="25"/>
      <c r="POO19" s="25"/>
      <c r="POP19" s="25"/>
      <c r="POQ19" s="25"/>
      <c r="POR19" s="25"/>
      <c r="POS19" s="25"/>
      <c r="POT19" s="25"/>
      <c r="POU19" s="25"/>
      <c r="POV19" s="25"/>
      <c r="POW19" s="25"/>
      <c r="POX19" s="25"/>
      <c r="POY19" s="25"/>
      <c r="POZ19" s="25"/>
      <c r="PPA19" s="25"/>
      <c r="PPB19" s="25"/>
      <c r="PPC19" s="25"/>
      <c r="PPD19" s="25"/>
      <c r="PPE19" s="25"/>
      <c r="PPF19" s="25"/>
      <c r="PPG19" s="25"/>
      <c r="PPH19" s="25"/>
      <c r="PPI19" s="25"/>
      <c r="PPJ19" s="25"/>
      <c r="PPK19" s="25"/>
      <c r="PPL19" s="25"/>
      <c r="PPM19" s="25"/>
      <c r="PPN19" s="25"/>
      <c r="PPO19" s="25"/>
      <c r="PPP19" s="25"/>
      <c r="PPQ19" s="25"/>
      <c r="PPR19" s="25"/>
      <c r="PPS19" s="25"/>
      <c r="PPT19" s="25"/>
      <c r="PPU19" s="25"/>
      <c r="PPV19" s="25"/>
      <c r="PPW19" s="25"/>
      <c r="PPX19" s="25"/>
      <c r="PPY19" s="25"/>
      <c r="PPZ19" s="25"/>
      <c r="PQA19" s="25"/>
      <c r="PQB19" s="25"/>
      <c r="PQC19" s="25"/>
      <c r="PQD19" s="25"/>
      <c r="PQE19" s="25"/>
      <c r="PQF19" s="25"/>
      <c r="PQG19" s="25"/>
      <c r="PQH19" s="25"/>
      <c r="PQI19" s="25"/>
      <c r="PQJ19" s="25"/>
      <c r="PQK19" s="25"/>
      <c r="PQL19" s="25"/>
      <c r="PQM19" s="25"/>
      <c r="PQN19" s="25"/>
      <c r="PQO19" s="25"/>
      <c r="PQP19" s="25"/>
      <c r="PQQ19" s="25"/>
      <c r="PQR19" s="25"/>
      <c r="PQS19" s="25"/>
      <c r="PQT19" s="25"/>
      <c r="PQU19" s="25"/>
      <c r="PQV19" s="25"/>
      <c r="PQW19" s="25"/>
      <c r="PQX19" s="25"/>
      <c r="PQY19" s="25"/>
      <c r="PQZ19" s="25"/>
      <c r="PRA19" s="25"/>
      <c r="PRB19" s="25"/>
      <c r="PRC19" s="25"/>
      <c r="PRD19" s="25"/>
      <c r="PRE19" s="25"/>
      <c r="PRF19" s="25"/>
      <c r="PRG19" s="25"/>
      <c r="PRH19" s="25"/>
      <c r="PRI19" s="25"/>
      <c r="PRJ19" s="25"/>
      <c r="PRK19" s="25"/>
      <c r="PRL19" s="25"/>
      <c r="PRM19" s="25"/>
      <c r="PRN19" s="25"/>
      <c r="PRO19" s="25"/>
      <c r="PRP19" s="25"/>
      <c r="PRQ19" s="25"/>
      <c r="PRR19" s="25"/>
      <c r="PRS19" s="25"/>
      <c r="PRT19" s="25"/>
      <c r="PRU19" s="25"/>
      <c r="PRV19" s="25"/>
      <c r="PRW19" s="25"/>
      <c r="PRX19" s="25"/>
      <c r="PRY19" s="25"/>
      <c r="PRZ19" s="25"/>
      <c r="PSA19" s="25"/>
      <c r="PSB19" s="25"/>
      <c r="PSC19" s="25"/>
      <c r="PSD19" s="25"/>
      <c r="PSE19" s="25"/>
      <c r="PSF19" s="25"/>
      <c r="PSG19" s="25"/>
      <c r="PSH19" s="25"/>
      <c r="PSI19" s="25"/>
      <c r="PSJ19" s="25"/>
      <c r="PSK19" s="25"/>
      <c r="PSL19" s="25"/>
      <c r="PSM19" s="25"/>
      <c r="PSN19" s="25"/>
      <c r="PSO19" s="25"/>
      <c r="PSP19" s="25"/>
      <c r="PSQ19" s="25"/>
      <c r="PSR19" s="25"/>
      <c r="PSS19" s="25"/>
      <c r="PST19" s="25"/>
      <c r="PSU19" s="25"/>
      <c r="PSV19" s="25"/>
      <c r="PSW19" s="25"/>
      <c r="PSX19" s="25"/>
      <c r="PSY19" s="25"/>
      <c r="PSZ19" s="25"/>
      <c r="PTA19" s="25"/>
      <c r="PTB19" s="25"/>
      <c r="PTC19" s="25"/>
      <c r="PTD19" s="25"/>
      <c r="PTE19" s="25"/>
      <c r="PTF19" s="25"/>
      <c r="PTG19" s="25"/>
      <c r="PTH19" s="25"/>
      <c r="PTI19" s="25"/>
      <c r="PTJ19" s="25"/>
      <c r="PTK19" s="25"/>
      <c r="PTL19" s="25"/>
      <c r="PTM19" s="25"/>
      <c r="PTN19" s="25"/>
      <c r="PTO19" s="25"/>
      <c r="PTP19" s="25"/>
      <c r="PTQ19" s="25"/>
      <c r="PTR19" s="25"/>
      <c r="PTS19" s="25"/>
      <c r="PTT19" s="25"/>
      <c r="PTU19" s="25"/>
      <c r="PTV19" s="25"/>
      <c r="PTW19" s="25"/>
      <c r="PTX19" s="25"/>
      <c r="PTY19" s="25"/>
      <c r="PTZ19" s="25"/>
      <c r="PUA19" s="25"/>
      <c r="PUB19" s="25"/>
      <c r="PUC19" s="25"/>
      <c r="PUD19" s="25"/>
      <c r="PUE19" s="25"/>
      <c r="PUF19" s="25"/>
      <c r="PUG19" s="25"/>
      <c r="PUH19" s="25"/>
      <c r="PUI19" s="25"/>
      <c r="PUJ19" s="25"/>
      <c r="PUK19" s="25"/>
      <c r="PUL19" s="25"/>
      <c r="PUM19" s="25"/>
      <c r="PUN19" s="25"/>
      <c r="PUO19" s="25"/>
      <c r="PUP19" s="25"/>
      <c r="PUQ19" s="25"/>
      <c r="PUR19" s="25"/>
      <c r="PUS19" s="25"/>
      <c r="PUT19" s="25"/>
      <c r="PUU19" s="25"/>
      <c r="PUV19" s="25"/>
      <c r="PUW19" s="25"/>
      <c r="PUX19" s="25"/>
      <c r="PUY19" s="25"/>
      <c r="PUZ19" s="25"/>
      <c r="PVA19" s="25"/>
      <c r="PVB19" s="25"/>
      <c r="PVC19" s="25"/>
      <c r="PVD19" s="25"/>
      <c r="PVE19" s="25"/>
      <c r="PVF19" s="25"/>
      <c r="PVG19" s="25"/>
      <c r="PVH19" s="25"/>
      <c r="PVI19" s="25"/>
      <c r="PVJ19" s="25"/>
      <c r="PVK19" s="25"/>
      <c r="PVL19" s="25"/>
      <c r="PVM19" s="25"/>
      <c r="PVN19" s="25"/>
      <c r="PVO19" s="25"/>
      <c r="PVP19" s="25"/>
      <c r="PVQ19" s="25"/>
      <c r="PVR19" s="25"/>
      <c r="PVS19" s="25"/>
      <c r="PVT19" s="25"/>
      <c r="PVU19" s="25"/>
      <c r="PVV19" s="25"/>
      <c r="PVW19" s="25"/>
      <c r="PVX19" s="25"/>
      <c r="PVY19" s="25"/>
      <c r="PVZ19" s="25"/>
      <c r="PWA19" s="25"/>
      <c r="PWB19" s="25"/>
      <c r="PWC19" s="25"/>
      <c r="PWD19" s="25"/>
      <c r="PWE19" s="25"/>
      <c r="PWF19" s="25"/>
      <c r="PWG19" s="25"/>
      <c r="PWH19" s="25"/>
      <c r="PWI19" s="25"/>
      <c r="PWJ19" s="25"/>
      <c r="PWK19" s="25"/>
      <c r="PWL19" s="25"/>
      <c r="PWM19" s="25"/>
      <c r="PWN19" s="25"/>
      <c r="PWO19" s="25"/>
      <c r="PWP19" s="25"/>
      <c r="PWQ19" s="25"/>
      <c r="PWR19" s="25"/>
      <c r="PWS19" s="25"/>
      <c r="PWT19" s="25"/>
      <c r="PWU19" s="25"/>
      <c r="PWV19" s="25"/>
      <c r="PWW19" s="25"/>
      <c r="PWX19" s="25"/>
      <c r="PWY19" s="25"/>
      <c r="PWZ19" s="25"/>
      <c r="PXA19" s="25"/>
      <c r="PXB19" s="25"/>
      <c r="PXC19" s="25"/>
      <c r="PXD19" s="25"/>
      <c r="PXE19" s="25"/>
      <c r="PXF19" s="25"/>
      <c r="PXG19" s="25"/>
      <c r="PXH19" s="25"/>
      <c r="PXI19" s="25"/>
      <c r="PXJ19" s="25"/>
      <c r="PXK19" s="25"/>
      <c r="PXL19" s="25"/>
      <c r="PXM19" s="25"/>
      <c r="PXN19" s="25"/>
      <c r="PXO19" s="25"/>
      <c r="PXP19" s="25"/>
      <c r="PXQ19" s="25"/>
      <c r="PXR19" s="25"/>
      <c r="PXS19" s="25"/>
      <c r="PXT19" s="25"/>
      <c r="PXU19" s="25"/>
      <c r="PXV19" s="25"/>
      <c r="PXW19" s="25"/>
      <c r="PXX19" s="25"/>
      <c r="PXY19" s="25"/>
      <c r="PXZ19" s="25"/>
      <c r="PYA19" s="25"/>
      <c r="PYB19" s="25"/>
      <c r="PYC19" s="25"/>
      <c r="PYD19" s="25"/>
      <c r="PYE19" s="25"/>
      <c r="PYF19" s="25"/>
      <c r="PYG19" s="25"/>
      <c r="PYH19" s="25"/>
      <c r="PYI19" s="25"/>
      <c r="PYJ19" s="25"/>
      <c r="PYK19" s="25"/>
      <c r="PYL19" s="25"/>
      <c r="PYM19" s="25"/>
      <c r="PYN19" s="25"/>
      <c r="PYO19" s="25"/>
      <c r="PYP19" s="25"/>
      <c r="PYQ19" s="25"/>
      <c r="PYR19" s="25"/>
      <c r="PYS19" s="25"/>
      <c r="PYT19" s="25"/>
      <c r="PYU19" s="25"/>
      <c r="PYV19" s="25"/>
      <c r="PYW19" s="25"/>
      <c r="PYX19" s="25"/>
      <c r="PYY19" s="25"/>
      <c r="PYZ19" s="25"/>
      <c r="PZA19" s="25"/>
      <c r="PZB19" s="25"/>
      <c r="PZC19" s="25"/>
      <c r="PZD19" s="25"/>
      <c r="PZE19" s="25"/>
      <c r="PZF19" s="25"/>
      <c r="PZG19" s="25"/>
      <c r="PZH19" s="25"/>
      <c r="PZI19" s="25"/>
      <c r="PZJ19" s="25"/>
      <c r="PZK19" s="25"/>
      <c r="PZL19" s="25"/>
      <c r="PZM19" s="25"/>
      <c r="PZN19" s="25"/>
      <c r="PZO19" s="25"/>
      <c r="PZP19" s="25"/>
      <c r="PZQ19" s="25"/>
      <c r="PZR19" s="25"/>
      <c r="PZS19" s="25"/>
      <c r="PZT19" s="25"/>
      <c r="PZU19" s="25"/>
      <c r="PZV19" s="25"/>
      <c r="PZW19" s="25"/>
      <c r="PZX19" s="25"/>
      <c r="PZY19" s="25"/>
      <c r="PZZ19" s="25"/>
      <c r="QAA19" s="25"/>
      <c r="QAB19" s="25"/>
      <c r="QAC19" s="25"/>
      <c r="QAD19" s="25"/>
      <c r="QAE19" s="25"/>
      <c r="QAF19" s="25"/>
      <c r="QAG19" s="25"/>
      <c r="QAH19" s="25"/>
      <c r="QAI19" s="25"/>
      <c r="QAJ19" s="25"/>
      <c r="QAK19" s="25"/>
      <c r="QAL19" s="25"/>
      <c r="QAM19" s="25"/>
      <c r="QAN19" s="25"/>
      <c r="QAO19" s="25"/>
      <c r="QAP19" s="25"/>
      <c r="QAQ19" s="25"/>
      <c r="QAR19" s="25"/>
      <c r="QAS19" s="25"/>
      <c r="QAT19" s="25"/>
      <c r="QAU19" s="25"/>
      <c r="QAV19" s="25"/>
      <c r="QAW19" s="25"/>
      <c r="QAX19" s="25"/>
      <c r="QAY19" s="25"/>
      <c r="QAZ19" s="25"/>
      <c r="QBA19" s="25"/>
      <c r="QBB19" s="25"/>
      <c r="QBC19" s="25"/>
      <c r="QBD19" s="25"/>
      <c r="QBE19" s="25"/>
      <c r="QBF19" s="25"/>
      <c r="QBG19" s="25"/>
      <c r="QBH19" s="25"/>
      <c r="QBI19" s="25"/>
      <c r="QBJ19" s="25"/>
      <c r="QBK19" s="25"/>
      <c r="QBL19" s="25"/>
      <c r="QBM19" s="25"/>
      <c r="QBN19" s="25"/>
      <c r="QBO19" s="25"/>
      <c r="QBP19" s="25"/>
      <c r="QBQ19" s="25"/>
      <c r="QBR19" s="25"/>
      <c r="QBS19" s="25"/>
      <c r="QBT19" s="25"/>
      <c r="QBU19" s="25"/>
      <c r="QBV19" s="25"/>
      <c r="QBW19" s="25"/>
      <c r="QBX19" s="25"/>
      <c r="QBY19" s="25"/>
      <c r="QBZ19" s="25"/>
      <c r="QCA19" s="25"/>
      <c r="QCB19" s="25"/>
      <c r="QCC19" s="25"/>
      <c r="QCD19" s="25"/>
      <c r="QCE19" s="25"/>
      <c r="QCF19" s="25"/>
      <c r="QCG19" s="25"/>
      <c r="QCH19" s="25"/>
      <c r="QCI19" s="25"/>
      <c r="QCJ19" s="25"/>
      <c r="QCK19" s="25"/>
      <c r="QCL19" s="25"/>
      <c r="QCM19" s="25"/>
      <c r="QCN19" s="25"/>
      <c r="QCO19" s="25"/>
      <c r="QCP19" s="25"/>
      <c r="QCQ19" s="25"/>
      <c r="QCR19" s="25"/>
      <c r="QCS19" s="25"/>
      <c r="QCT19" s="25"/>
      <c r="QCU19" s="25"/>
      <c r="QCV19" s="25"/>
      <c r="QCW19" s="25"/>
      <c r="QCX19" s="25"/>
      <c r="QCY19" s="25"/>
      <c r="QCZ19" s="25"/>
      <c r="QDA19" s="25"/>
      <c r="QDB19" s="25"/>
      <c r="QDC19" s="25"/>
      <c r="QDD19" s="25"/>
      <c r="QDE19" s="25"/>
      <c r="QDF19" s="25"/>
      <c r="QDG19" s="25"/>
      <c r="QDH19" s="25"/>
      <c r="QDI19" s="25"/>
      <c r="QDJ19" s="25"/>
      <c r="QDK19" s="25"/>
      <c r="QDL19" s="25"/>
      <c r="QDM19" s="25"/>
      <c r="QDN19" s="25"/>
      <c r="QDO19" s="25"/>
      <c r="QDP19" s="25"/>
      <c r="QDQ19" s="25"/>
      <c r="QDR19" s="25"/>
      <c r="QDS19" s="25"/>
      <c r="QDT19" s="25"/>
      <c r="QDU19" s="25"/>
      <c r="QDV19" s="25"/>
      <c r="QDW19" s="25"/>
      <c r="QDX19" s="25"/>
      <c r="QDY19" s="25"/>
      <c r="QDZ19" s="25"/>
      <c r="QEA19" s="25"/>
      <c r="QEB19" s="25"/>
      <c r="QEC19" s="25"/>
      <c r="QED19" s="25"/>
      <c r="QEE19" s="25"/>
      <c r="QEF19" s="25"/>
      <c r="QEG19" s="25"/>
      <c r="QEH19" s="25"/>
      <c r="QEI19" s="25"/>
      <c r="QEJ19" s="25"/>
      <c r="QEK19" s="25"/>
      <c r="QEL19" s="25"/>
      <c r="QEM19" s="25"/>
      <c r="QEN19" s="25"/>
      <c r="QEO19" s="25"/>
      <c r="QEP19" s="25"/>
      <c r="QEQ19" s="25"/>
      <c r="QER19" s="25"/>
      <c r="QES19" s="25"/>
      <c r="QET19" s="25"/>
      <c r="QEU19" s="25"/>
      <c r="QEV19" s="25"/>
      <c r="QEW19" s="25"/>
      <c r="QEX19" s="25"/>
      <c r="QEY19" s="25"/>
      <c r="QEZ19" s="25"/>
      <c r="QFA19" s="25"/>
      <c r="QFB19" s="25"/>
      <c r="QFC19" s="25"/>
      <c r="QFD19" s="25"/>
      <c r="QFE19" s="25"/>
      <c r="QFF19" s="25"/>
      <c r="QFG19" s="25"/>
      <c r="QFH19" s="25"/>
      <c r="QFI19" s="25"/>
      <c r="QFJ19" s="25"/>
      <c r="QFK19" s="25"/>
      <c r="QFL19" s="25"/>
      <c r="QFM19" s="25"/>
      <c r="QFN19" s="25"/>
      <c r="QFO19" s="25"/>
      <c r="QFP19" s="25"/>
      <c r="QFQ19" s="25"/>
      <c r="QFR19" s="25"/>
      <c r="QFS19" s="25"/>
      <c r="QFT19" s="25"/>
      <c r="QFU19" s="25"/>
      <c r="QFV19" s="25"/>
      <c r="QFW19" s="25"/>
      <c r="QFX19" s="25"/>
      <c r="QFY19" s="25"/>
      <c r="QFZ19" s="25"/>
      <c r="QGA19" s="25"/>
      <c r="QGB19" s="25"/>
      <c r="QGC19" s="25"/>
      <c r="QGD19" s="25"/>
      <c r="QGE19" s="25"/>
      <c r="QGF19" s="25"/>
      <c r="QGG19" s="25"/>
      <c r="QGH19" s="25"/>
      <c r="QGI19" s="25"/>
      <c r="QGJ19" s="25"/>
      <c r="QGK19" s="25"/>
      <c r="QGL19" s="25"/>
      <c r="QGM19" s="25"/>
      <c r="QGN19" s="25"/>
      <c r="QGO19" s="25"/>
      <c r="QGP19" s="25"/>
      <c r="QGQ19" s="25"/>
      <c r="QGR19" s="25"/>
      <c r="QGS19" s="25"/>
      <c r="QGT19" s="25"/>
      <c r="QGU19" s="25"/>
      <c r="QGV19" s="25"/>
      <c r="QGW19" s="25"/>
      <c r="QGX19" s="25"/>
      <c r="QGY19" s="25"/>
      <c r="QGZ19" s="25"/>
      <c r="QHA19" s="25"/>
      <c r="QHB19" s="25"/>
      <c r="QHC19" s="25"/>
      <c r="QHD19" s="25"/>
      <c r="QHE19" s="25"/>
      <c r="QHF19" s="25"/>
      <c r="QHG19" s="25"/>
      <c r="QHH19" s="25"/>
      <c r="QHI19" s="25"/>
      <c r="QHJ19" s="25"/>
      <c r="QHK19" s="25"/>
      <c r="QHL19" s="25"/>
      <c r="QHM19" s="25"/>
      <c r="QHN19" s="25"/>
      <c r="QHO19" s="25"/>
      <c r="QHP19" s="25"/>
      <c r="QHQ19" s="25"/>
      <c r="QHR19" s="25"/>
      <c r="QHS19" s="25"/>
      <c r="QHT19" s="25"/>
      <c r="QHU19" s="25"/>
      <c r="QHV19" s="25"/>
      <c r="QHW19" s="25"/>
      <c r="QHX19" s="25"/>
      <c r="QHY19" s="25"/>
      <c r="QHZ19" s="25"/>
      <c r="QIA19" s="25"/>
      <c r="QIB19" s="25"/>
      <c r="QIC19" s="25"/>
      <c r="QID19" s="25"/>
      <c r="QIE19" s="25"/>
      <c r="QIF19" s="25"/>
      <c r="QIG19" s="25"/>
      <c r="QIH19" s="25"/>
      <c r="QII19" s="25"/>
      <c r="QIJ19" s="25"/>
      <c r="QIK19" s="25"/>
      <c r="QIL19" s="25"/>
      <c r="QIM19" s="25"/>
      <c r="QIN19" s="25"/>
      <c r="QIO19" s="25"/>
      <c r="QIP19" s="25"/>
      <c r="QIQ19" s="25"/>
      <c r="QIR19" s="25"/>
      <c r="QIS19" s="25"/>
      <c r="QIT19" s="25"/>
      <c r="QIU19" s="25"/>
      <c r="QIV19" s="25"/>
      <c r="QIW19" s="25"/>
      <c r="QIX19" s="25"/>
      <c r="QIY19" s="25"/>
      <c r="QIZ19" s="25"/>
      <c r="QJA19" s="25"/>
      <c r="QJB19" s="25"/>
      <c r="QJC19" s="25"/>
      <c r="QJD19" s="25"/>
      <c r="QJE19" s="25"/>
      <c r="QJF19" s="25"/>
      <c r="QJG19" s="25"/>
      <c r="QJH19" s="25"/>
      <c r="QJI19" s="25"/>
      <c r="QJJ19" s="25"/>
      <c r="QJK19" s="25"/>
      <c r="QJL19" s="25"/>
      <c r="QJM19" s="25"/>
      <c r="QJN19" s="25"/>
      <c r="QJO19" s="25"/>
      <c r="QJP19" s="25"/>
      <c r="QJQ19" s="25"/>
      <c r="QJR19" s="25"/>
      <c r="QJS19" s="25"/>
      <c r="QJT19" s="25"/>
      <c r="QJU19" s="25"/>
      <c r="QJV19" s="25"/>
      <c r="QJW19" s="25"/>
      <c r="QJX19" s="25"/>
      <c r="QJY19" s="25"/>
      <c r="QJZ19" s="25"/>
      <c r="QKA19" s="25"/>
      <c r="QKB19" s="25"/>
      <c r="QKC19" s="25"/>
      <c r="QKD19" s="25"/>
      <c r="QKE19" s="25"/>
      <c r="QKF19" s="25"/>
      <c r="QKG19" s="25"/>
      <c r="QKH19" s="25"/>
      <c r="QKI19" s="25"/>
      <c r="QKJ19" s="25"/>
      <c r="QKK19" s="25"/>
      <c r="QKL19" s="25"/>
      <c r="QKM19" s="25"/>
      <c r="QKN19" s="25"/>
      <c r="QKO19" s="25"/>
      <c r="QKP19" s="25"/>
      <c r="QKQ19" s="25"/>
      <c r="QKR19" s="25"/>
      <c r="QKS19" s="25"/>
      <c r="QKT19" s="25"/>
      <c r="QKU19" s="25"/>
      <c r="QKV19" s="25"/>
      <c r="QKW19" s="25"/>
      <c r="QKX19" s="25"/>
      <c r="QKY19" s="25"/>
      <c r="QKZ19" s="25"/>
      <c r="QLA19" s="25"/>
      <c r="QLB19" s="25"/>
      <c r="QLC19" s="25"/>
      <c r="QLD19" s="25"/>
      <c r="QLE19" s="25"/>
      <c r="QLF19" s="25"/>
      <c r="QLG19" s="25"/>
      <c r="QLH19" s="25"/>
      <c r="QLI19" s="25"/>
      <c r="QLJ19" s="25"/>
      <c r="QLK19" s="25"/>
      <c r="QLL19" s="25"/>
      <c r="QLM19" s="25"/>
      <c r="QLN19" s="25"/>
      <c r="QLO19" s="25"/>
      <c r="QLP19" s="25"/>
      <c r="QLQ19" s="25"/>
      <c r="QLR19" s="25"/>
      <c r="QLS19" s="25"/>
      <c r="QLT19" s="25"/>
      <c r="QLU19" s="25"/>
      <c r="QLV19" s="25"/>
      <c r="QLW19" s="25"/>
      <c r="QLX19" s="25"/>
      <c r="QLY19" s="25"/>
      <c r="QLZ19" s="25"/>
      <c r="QMA19" s="25"/>
      <c r="QMB19" s="25"/>
      <c r="QMC19" s="25"/>
      <c r="QMD19" s="25"/>
      <c r="QME19" s="25"/>
      <c r="QMF19" s="25"/>
      <c r="QMG19" s="25"/>
      <c r="QMH19" s="25"/>
      <c r="QMI19" s="25"/>
      <c r="QMJ19" s="25"/>
      <c r="QMK19" s="25"/>
      <c r="QML19" s="25"/>
      <c r="QMM19" s="25"/>
      <c r="QMN19" s="25"/>
      <c r="QMO19" s="25"/>
      <c r="QMP19" s="25"/>
      <c r="QMQ19" s="25"/>
      <c r="QMR19" s="25"/>
      <c r="QMS19" s="25"/>
      <c r="QMT19" s="25"/>
      <c r="QMU19" s="25"/>
      <c r="QMV19" s="25"/>
      <c r="QMW19" s="25"/>
      <c r="QMX19" s="25"/>
      <c r="QMY19" s="25"/>
      <c r="QMZ19" s="25"/>
      <c r="QNA19" s="25"/>
      <c r="QNB19" s="25"/>
      <c r="QNC19" s="25"/>
      <c r="QND19" s="25"/>
      <c r="QNE19" s="25"/>
      <c r="QNF19" s="25"/>
      <c r="QNG19" s="25"/>
      <c r="QNH19" s="25"/>
      <c r="QNI19" s="25"/>
      <c r="QNJ19" s="25"/>
      <c r="QNK19" s="25"/>
      <c r="QNL19" s="25"/>
      <c r="QNM19" s="25"/>
      <c r="QNN19" s="25"/>
      <c r="QNO19" s="25"/>
      <c r="QNP19" s="25"/>
      <c r="QNQ19" s="25"/>
      <c r="QNR19" s="25"/>
      <c r="QNS19" s="25"/>
      <c r="QNT19" s="25"/>
      <c r="QNU19" s="25"/>
      <c r="QNV19" s="25"/>
      <c r="QNW19" s="25"/>
      <c r="QNX19" s="25"/>
      <c r="QNY19" s="25"/>
      <c r="QNZ19" s="25"/>
      <c r="QOA19" s="25"/>
      <c r="QOB19" s="25"/>
      <c r="QOC19" s="25"/>
      <c r="QOD19" s="25"/>
      <c r="QOE19" s="25"/>
      <c r="QOF19" s="25"/>
      <c r="QOG19" s="25"/>
      <c r="QOH19" s="25"/>
      <c r="QOI19" s="25"/>
      <c r="QOJ19" s="25"/>
      <c r="QOK19" s="25"/>
      <c r="QOL19" s="25"/>
      <c r="QOM19" s="25"/>
      <c r="QON19" s="25"/>
      <c r="QOO19" s="25"/>
      <c r="QOP19" s="25"/>
      <c r="QOQ19" s="25"/>
      <c r="QOR19" s="25"/>
      <c r="QOS19" s="25"/>
      <c r="QOT19" s="25"/>
      <c r="QOU19" s="25"/>
      <c r="QOV19" s="25"/>
      <c r="QOW19" s="25"/>
      <c r="QOX19" s="25"/>
      <c r="QOY19" s="25"/>
      <c r="QOZ19" s="25"/>
      <c r="QPA19" s="25"/>
      <c r="QPB19" s="25"/>
      <c r="QPC19" s="25"/>
      <c r="QPD19" s="25"/>
      <c r="QPE19" s="25"/>
      <c r="QPF19" s="25"/>
      <c r="QPG19" s="25"/>
      <c r="QPH19" s="25"/>
      <c r="QPI19" s="25"/>
      <c r="QPJ19" s="25"/>
      <c r="QPK19" s="25"/>
      <c r="QPL19" s="25"/>
      <c r="QPM19" s="25"/>
      <c r="QPN19" s="25"/>
      <c r="QPO19" s="25"/>
      <c r="QPP19" s="25"/>
      <c r="QPQ19" s="25"/>
      <c r="QPR19" s="25"/>
      <c r="QPS19" s="25"/>
      <c r="QPT19" s="25"/>
      <c r="QPU19" s="25"/>
      <c r="QPV19" s="25"/>
      <c r="QPW19" s="25"/>
      <c r="QPX19" s="25"/>
      <c r="QPY19" s="25"/>
      <c r="QPZ19" s="25"/>
      <c r="QQA19" s="25"/>
      <c r="QQB19" s="25"/>
      <c r="QQC19" s="25"/>
      <c r="QQD19" s="25"/>
      <c r="QQE19" s="25"/>
      <c r="QQF19" s="25"/>
      <c r="QQG19" s="25"/>
      <c r="QQH19" s="25"/>
      <c r="QQI19" s="25"/>
      <c r="QQJ19" s="25"/>
      <c r="QQK19" s="25"/>
      <c r="QQL19" s="25"/>
      <c r="QQM19" s="25"/>
      <c r="QQN19" s="25"/>
      <c r="QQO19" s="25"/>
      <c r="QQP19" s="25"/>
      <c r="QQQ19" s="25"/>
      <c r="QQR19" s="25"/>
      <c r="QQS19" s="25"/>
      <c r="QQT19" s="25"/>
      <c r="QQU19" s="25"/>
      <c r="QQV19" s="25"/>
      <c r="QQW19" s="25"/>
      <c r="QQX19" s="25"/>
      <c r="QQY19" s="25"/>
      <c r="QQZ19" s="25"/>
      <c r="QRA19" s="25"/>
      <c r="QRB19" s="25"/>
      <c r="QRC19" s="25"/>
      <c r="QRD19" s="25"/>
      <c r="QRE19" s="25"/>
      <c r="QRF19" s="25"/>
      <c r="QRG19" s="25"/>
      <c r="QRH19" s="25"/>
      <c r="QRI19" s="25"/>
      <c r="QRJ19" s="25"/>
      <c r="QRK19" s="25"/>
      <c r="QRL19" s="25"/>
      <c r="QRM19" s="25"/>
      <c r="QRN19" s="25"/>
      <c r="QRO19" s="25"/>
      <c r="QRP19" s="25"/>
      <c r="QRQ19" s="25"/>
      <c r="QRR19" s="25"/>
      <c r="QRS19" s="25"/>
      <c r="QRT19" s="25"/>
      <c r="QRU19" s="25"/>
      <c r="QRV19" s="25"/>
      <c r="QRW19" s="25"/>
      <c r="QRX19" s="25"/>
      <c r="QRY19" s="25"/>
      <c r="QRZ19" s="25"/>
      <c r="QSA19" s="25"/>
      <c r="QSB19" s="25"/>
      <c r="QSC19" s="25"/>
      <c r="QSD19" s="25"/>
      <c r="QSE19" s="25"/>
      <c r="QSF19" s="25"/>
      <c r="QSG19" s="25"/>
      <c r="QSH19" s="25"/>
      <c r="QSI19" s="25"/>
      <c r="QSJ19" s="25"/>
      <c r="QSK19" s="25"/>
      <c r="QSL19" s="25"/>
      <c r="QSM19" s="25"/>
      <c r="QSN19" s="25"/>
      <c r="QSO19" s="25"/>
      <c r="QSP19" s="25"/>
      <c r="QSQ19" s="25"/>
      <c r="QSR19" s="25"/>
      <c r="QSS19" s="25"/>
      <c r="QST19" s="25"/>
      <c r="QSU19" s="25"/>
      <c r="QSV19" s="25"/>
      <c r="QSW19" s="25"/>
      <c r="QSX19" s="25"/>
      <c r="QSY19" s="25"/>
      <c r="QSZ19" s="25"/>
      <c r="QTA19" s="25"/>
      <c r="QTB19" s="25"/>
      <c r="QTC19" s="25"/>
      <c r="QTD19" s="25"/>
      <c r="QTE19" s="25"/>
      <c r="QTF19" s="25"/>
      <c r="QTG19" s="25"/>
      <c r="QTH19" s="25"/>
      <c r="QTI19" s="25"/>
      <c r="QTJ19" s="25"/>
      <c r="QTK19" s="25"/>
      <c r="QTL19" s="25"/>
      <c r="QTM19" s="25"/>
      <c r="QTN19" s="25"/>
      <c r="QTO19" s="25"/>
      <c r="QTP19" s="25"/>
      <c r="QTQ19" s="25"/>
      <c r="QTR19" s="25"/>
      <c r="QTS19" s="25"/>
      <c r="QTT19" s="25"/>
      <c r="QTU19" s="25"/>
      <c r="QTV19" s="25"/>
      <c r="QTW19" s="25"/>
      <c r="QTX19" s="25"/>
      <c r="QTY19" s="25"/>
      <c r="QTZ19" s="25"/>
      <c r="QUA19" s="25"/>
      <c r="QUB19" s="25"/>
      <c r="QUC19" s="25"/>
      <c r="QUD19" s="25"/>
      <c r="QUE19" s="25"/>
      <c r="QUF19" s="25"/>
      <c r="QUG19" s="25"/>
      <c r="QUH19" s="25"/>
      <c r="QUI19" s="25"/>
      <c r="QUJ19" s="25"/>
      <c r="QUK19" s="25"/>
      <c r="QUL19" s="25"/>
      <c r="QUM19" s="25"/>
      <c r="QUN19" s="25"/>
      <c r="QUO19" s="25"/>
      <c r="QUP19" s="25"/>
      <c r="QUQ19" s="25"/>
      <c r="QUR19" s="25"/>
      <c r="QUS19" s="25"/>
      <c r="QUT19" s="25"/>
      <c r="QUU19" s="25"/>
      <c r="QUV19" s="25"/>
      <c r="QUW19" s="25"/>
      <c r="QUX19" s="25"/>
      <c r="QUY19" s="25"/>
      <c r="QUZ19" s="25"/>
      <c r="QVA19" s="25"/>
      <c r="QVB19" s="25"/>
      <c r="QVC19" s="25"/>
      <c r="QVD19" s="25"/>
      <c r="QVE19" s="25"/>
      <c r="QVF19" s="25"/>
      <c r="QVG19" s="25"/>
      <c r="QVH19" s="25"/>
      <c r="QVI19" s="25"/>
      <c r="QVJ19" s="25"/>
      <c r="QVK19" s="25"/>
      <c r="QVL19" s="25"/>
      <c r="QVM19" s="25"/>
      <c r="QVN19" s="25"/>
      <c r="QVO19" s="25"/>
      <c r="QVP19" s="25"/>
      <c r="QVQ19" s="25"/>
      <c r="QVR19" s="25"/>
      <c r="QVS19" s="25"/>
      <c r="QVT19" s="25"/>
      <c r="QVU19" s="25"/>
      <c r="QVV19" s="25"/>
      <c r="QVW19" s="25"/>
      <c r="QVX19" s="25"/>
      <c r="QVY19" s="25"/>
      <c r="QVZ19" s="25"/>
      <c r="QWA19" s="25"/>
      <c r="QWB19" s="25"/>
      <c r="QWC19" s="25"/>
      <c r="QWD19" s="25"/>
      <c r="QWE19" s="25"/>
      <c r="QWF19" s="25"/>
      <c r="QWG19" s="25"/>
      <c r="QWH19" s="25"/>
      <c r="QWI19" s="25"/>
      <c r="QWJ19" s="25"/>
      <c r="QWK19" s="25"/>
      <c r="QWL19" s="25"/>
      <c r="QWM19" s="25"/>
      <c r="QWN19" s="25"/>
      <c r="QWO19" s="25"/>
      <c r="QWP19" s="25"/>
      <c r="QWQ19" s="25"/>
      <c r="QWR19" s="25"/>
      <c r="QWS19" s="25"/>
      <c r="QWT19" s="25"/>
      <c r="QWU19" s="25"/>
      <c r="QWV19" s="25"/>
      <c r="QWW19" s="25"/>
      <c r="QWX19" s="25"/>
      <c r="QWY19" s="25"/>
      <c r="QWZ19" s="25"/>
      <c r="QXA19" s="25"/>
      <c r="QXB19" s="25"/>
      <c r="QXC19" s="25"/>
      <c r="QXD19" s="25"/>
      <c r="QXE19" s="25"/>
      <c r="QXF19" s="25"/>
      <c r="QXG19" s="25"/>
      <c r="QXH19" s="25"/>
      <c r="QXI19" s="25"/>
      <c r="QXJ19" s="25"/>
      <c r="QXK19" s="25"/>
      <c r="QXL19" s="25"/>
      <c r="QXM19" s="25"/>
      <c r="QXN19" s="25"/>
      <c r="QXO19" s="25"/>
      <c r="QXP19" s="25"/>
      <c r="QXQ19" s="25"/>
      <c r="QXR19" s="25"/>
      <c r="QXS19" s="25"/>
      <c r="QXT19" s="25"/>
      <c r="QXU19" s="25"/>
      <c r="QXV19" s="25"/>
      <c r="QXW19" s="25"/>
      <c r="QXX19" s="25"/>
      <c r="QXY19" s="25"/>
      <c r="QXZ19" s="25"/>
      <c r="QYA19" s="25"/>
      <c r="QYB19" s="25"/>
      <c r="QYC19" s="25"/>
      <c r="QYD19" s="25"/>
      <c r="QYE19" s="25"/>
      <c r="QYF19" s="25"/>
      <c r="QYG19" s="25"/>
      <c r="QYH19" s="25"/>
      <c r="QYI19" s="25"/>
      <c r="QYJ19" s="25"/>
      <c r="QYK19" s="25"/>
      <c r="QYL19" s="25"/>
      <c r="QYM19" s="25"/>
      <c r="QYN19" s="25"/>
      <c r="QYO19" s="25"/>
      <c r="QYP19" s="25"/>
      <c r="QYQ19" s="25"/>
      <c r="QYR19" s="25"/>
      <c r="QYS19" s="25"/>
      <c r="QYT19" s="25"/>
      <c r="QYU19" s="25"/>
      <c r="QYV19" s="25"/>
      <c r="QYW19" s="25"/>
      <c r="QYX19" s="25"/>
      <c r="QYY19" s="25"/>
      <c r="QYZ19" s="25"/>
      <c r="QZA19" s="25"/>
      <c r="QZB19" s="25"/>
      <c r="QZC19" s="25"/>
      <c r="QZD19" s="25"/>
      <c r="QZE19" s="25"/>
      <c r="QZF19" s="25"/>
      <c r="QZG19" s="25"/>
      <c r="QZH19" s="25"/>
      <c r="QZI19" s="25"/>
      <c r="QZJ19" s="25"/>
      <c r="QZK19" s="25"/>
      <c r="QZL19" s="25"/>
      <c r="QZM19" s="25"/>
      <c r="QZN19" s="25"/>
      <c r="QZO19" s="25"/>
      <c r="QZP19" s="25"/>
      <c r="QZQ19" s="25"/>
      <c r="QZR19" s="25"/>
      <c r="QZS19" s="25"/>
      <c r="QZT19" s="25"/>
      <c r="QZU19" s="25"/>
      <c r="QZV19" s="25"/>
      <c r="QZW19" s="25"/>
      <c r="QZX19" s="25"/>
      <c r="QZY19" s="25"/>
      <c r="QZZ19" s="25"/>
      <c r="RAA19" s="25"/>
      <c r="RAB19" s="25"/>
      <c r="RAC19" s="25"/>
      <c r="RAD19" s="25"/>
      <c r="RAE19" s="25"/>
      <c r="RAF19" s="25"/>
      <c r="RAG19" s="25"/>
      <c r="RAH19" s="25"/>
      <c r="RAI19" s="25"/>
      <c r="RAJ19" s="25"/>
      <c r="RAK19" s="25"/>
      <c r="RAL19" s="25"/>
      <c r="RAM19" s="25"/>
      <c r="RAN19" s="25"/>
      <c r="RAO19" s="25"/>
      <c r="RAP19" s="25"/>
      <c r="RAQ19" s="25"/>
      <c r="RAR19" s="25"/>
      <c r="RAS19" s="25"/>
      <c r="RAT19" s="25"/>
      <c r="RAU19" s="25"/>
      <c r="RAV19" s="25"/>
      <c r="RAW19" s="25"/>
      <c r="RAX19" s="25"/>
      <c r="RAY19" s="25"/>
      <c r="RAZ19" s="25"/>
      <c r="RBA19" s="25"/>
      <c r="RBB19" s="25"/>
      <c r="RBC19" s="25"/>
      <c r="RBD19" s="25"/>
      <c r="RBE19" s="25"/>
      <c r="RBF19" s="25"/>
      <c r="RBG19" s="25"/>
      <c r="RBH19" s="25"/>
      <c r="RBI19" s="25"/>
      <c r="RBJ19" s="25"/>
      <c r="RBK19" s="25"/>
      <c r="RBL19" s="25"/>
      <c r="RBM19" s="25"/>
      <c r="RBN19" s="25"/>
      <c r="RBO19" s="25"/>
      <c r="RBP19" s="25"/>
      <c r="RBQ19" s="25"/>
      <c r="RBR19" s="25"/>
      <c r="RBS19" s="25"/>
      <c r="RBT19" s="25"/>
      <c r="RBU19" s="25"/>
      <c r="RBV19" s="25"/>
      <c r="RBW19" s="25"/>
      <c r="RBX19" s="25"/>
      <c r="RBY19" s="25"/>
      <c r="RBZ19" s="25"/>
      <c r="RCA19" s="25"/>
      <c r="RCB19" s="25"/>
      <c r="RCC19" s="25"/>
      <c r="RCD19" s="25"/>
      <c r="RCE19" s="25"/>
      <c r="RCF19" s="25"/>
      <c r="RCG19" s="25"/>
      <c r="RCH19" s="25"/>
      <c r="RCI19" s="25"/>
      <c r="RCJ19" s="25"/>
      <c r="RCK19" s="25"/>
      <c r="RCL19" s="25"/>
      <c r="RCM19" s="25"/>
      <c r="RCN19" s="25"/>
      <c r="RCO19" s="25"/>
      <c r="RCP19" s="25"/>
      <c r="RCQ19" s="25"/>
      <c r="RCR19" s="25"/>
      <c r="RCS19" s="25"/>
      <c r="RCT19" s="25"/>
      <c r="RCU19" s="25"/>
      <c r="RCV19" s="25"/>
      <c r="RCW19" s="25"/>
      <c r="RCX19" s="25"/>
      <c r="RCY19" s="25"/>
      <c r="RCZ19" s="25"/>
      <c r="RDA19" s="25"/>
      <c r="RDB19" s="25"/>
      <c r="RDC19" s="25"/>
      <c r="RDD19" s="25"/>
      <c r="RDE19" s="25"/>
      <c r="RDF19" s="25"/>
      <c r="RDG19" s="25"/>
      <c r="RDH19" s="25"/>
      <c r="RDI19" s="25"/>
      <c r="RDJ19" s="25"/>
      <c r="RDK19" s="25"/>
      <c r="RDL19" s="25"/>
      <c r="RDM19" s="25"/>
      <c r="RDN19" s="25"/>
      <c r="RDO19" s="25"/>
      <c r="RDP19" s="25"/>
      <c r="RDQ19" s="25"/>
      <c r="RDR19" s="25"/>
      <c r="RDS19" s="25"/>
      <c r="RDT19" s="25"/>
      <c r="RDU19" s="25"/>
      <c r="RDV19" s="25"/>
      <c r="RDW19" s="25"/>
      <c r="RDX19" s="25"/>
      <c r="RDY19" s="25"/>
      <c r="RDZ19" s="25"/>
      <c r="REA19" s="25"/>
      <c r="REB19" s="25"/>
      <c r="REC19" s="25"/>
      <c r="RED19" s="25"/>
      <c r="REE19" s="25"/>
      <c r="REF19" s="25"/>
      <c r="REG19" s="25"/>
      <c r="REH19" s="25"/>
      <c r="REI19" s="25"/>
      <c r="REJ19" s="25"/>
      <c r="REK19" s="25"/>
      <c r="REL19" s="25"/>
      <c r="REM19" s="25"/>
      <c r="REN19" s="25"/>
      <c r="REO19" s="25"/>
      <c r="REP19" s="25"/>
      <c r="REQ19" s="25"/>
      <c r="RER19" s="25"/>
      <c r="RES19" s="25"/>
      <c r="RET19" s="25"/>
      <c r="REU19" s="25"/>
      <c r="REV19" s="25"/>
      <c r="REW19" s="25"/>
      <c r="REX19" s="25"/>
      <c r="REY19" s="25"/>
      <c r="REZ19" s="25"/>
      <c r="RFA19" s="25"/>
      <c r="RFB19" s="25"/>
      <c r="RFC19" s="25"/>
      <c r="RFD19" s="25"/>
      <c r="RFE19" s="25"/>
      <c r="RFF19" s="25"/>
      <c r="RFG19" s="25"/>
      <c r="RFH19" s="25"/>
      <c r="RFI19" s="25"/>
      <c r="RFJ19" s="25"/>
      <c r="RFK19" s="25"/>
      <c r="RFL19" s="25"/>
      <c r="RFM19" s="25"/>
      <c r="RFN19" s="25"/>
      <c r="RFO19" s="25"/>
      <c r="RFP19" s="25"/>
      <c r="RFQ19" s="25"/>
      <c r="RFR19" s="25"/>
      <c r="RFS19" s="25"/>
      <c r="RFT19" s="25"/>
      <c r="RFU19" s="25"/>
      <c r="RFV19" s="25"/>
      <c r="RFW19" s="25"/>
      <c r="RFX19" s="25"/>
      <c r="RFY19" s="25"/>
      <c r="RFZ19" s="25"/>
      <c r="RGA19" s="25"/>
      <c r="RGB19" s="25"/>
      <c r="RGC19" s="25"/>
      <c r="RGD19" s="25"/>
      <c r="RGE19" s="25"/>
      <c r="RGF19" s="25"/>
      <c r="RGG19" s="25"/>
      <c r="RGH19" s="25"/>
      <c r="RGI19" s="25"/>
      <c r="RGJ19" s="25"/>
      <c r="RGK19" s="25"/>
      <c r="RGL19" s="25"/>
      <c r="RGM19" s="25"/>
      <c r="RGN19" s="25"/>
      <c r="RGO19" s="25"/>
      <c r="RGP19" s="25"/>
      <c r="RGQ19" s="25"/>
      <c r="RGR19" s="25"/>
      <c r="RGS19" s="25"/>
      <c r="RGT19" s="25"/>
      <c r="RGU19" s="25"/>
      <c r="RGV19" s="25"/>
      <c r="RGW19" s="25"/>
      <c r="RGX19" s="25"/>
      <c r="RGY19" s="25"/>
      <c r="RGZ19" s="25"/>
      <c r="RHA19" s="25"/>
      <c r="RHB19" s="25"/>
      <c r="RHC19" s="25"/>
      <c r="RHD19" s="25"/>
      <c r="RHE19" s="25"/>
      <c r="RHF19" s="25"/>
      <c r="RHG19" s="25"/>
      <c r="RHH19" s="25"/>
      <c r="RHI19" s="25"/>
      <c r="RHJ19" s="25"/>
      <c r="RHK19" s="25"/>
      <c r="RHL19" s="25"/>
      <c r="RHM19" s="25"/>
      <c r="RHN19" s="25"/>
      <c r="RHO19" s="25"/>
      <c r="RHP19" s="25"/>
      <c r="RHQ19" s="25"/>
      <c r="RHR19" s="25"/>
      <c r="RHS19" s="25"/>
      <c r="RHT19" s="25"/>
      <c r="RHU19" s="25"/>
      <c r="RHV19" s="25"/>
      <c r="RHW19" s="25"/>
      <c r="RHX19" s="25"/>
      <c r="RHY19" s="25"/>
      <c r="RHZ19" s="25"/>
      <c r="RIA19" s="25"/>
      <c r="RIB19" s="25"/>
      <c r="RIC19" s="25"/>
      <c r="RID19" s="25"/>
      <c r="RIE19" s="25"/>
      <c r="RIF19" s="25"/>
      <c r="RIG19" s="25"/>
      <c r="RIH19" s="25"/>
      <c r="RII19" s="25"/>
      <c r="RIJ19" s="25"/>
      <c r="RIK19" s="25"/>
      <c r="RIL19" s="25"/>
      <c r="RIM19" s="25"/>
      <c r="RIN19" s="25"/>
      <c r="RIO19" s="25"/>
      <c r="RIP19" s="25"/>
      <c r="RIQ19" s="25"/>
      <c r="RIR19" s="25"/>
      <c r="RIS19" s="25"/>
      <c r="RIT19" s="25"/>
      <c r="RIU19" s="25"/>
      <c r="RIV19" s="25"/>
      <c r="RIW19" s="25"/>
      <c r="RIX19" s="25"/>
      <c r="RIY19" s="25"/>
      <c r="RIZ19" s="25"/>
      <c r="RJA19" s="25"/>
      <c r="RJB19" s="25"/>
      <c r="RJC19" s="25"/>
      <c r="RJD19" s="25"/>
      <c r="RJE19" s="25"/>
      <c r="RJF19" s="25"/>
      <c r="RJG19" s="25"/>
      <c r="RJH19" s="25"/>
      <c r="RJI19" s="25"/>
      <c r="RJJ19" s="25"/>
      <c r="RJK19" s="25"/>
      <c r="RJL19" s="25"/>
      <c r="RJM19" s="25"/>
      <c r="RJN19" s="25"/>
      <c r="RJO19" s="25"/>
      <c r="RJP19" s="25"/>
      <c r="RJQ19" s="25"/>
      <c r="RJR19" s="25"/>
      <c r="RJS19" s="25"/>
      <c r="RJT19" s="25"/>
      <c r="RJU19" s="25"/>
      <c r="RJV19" s="25"/>
      <c r="RJW19" s="25"/>
      <c r="RJX19" s="25"/>
      <c r="RJY19" s="25"/>
      <c r="RJZ19" s="25"/>
      <c r="RKA19" s="25"/>
      <c r="RKB19" s="25"/>
      <c r="RKC19" s="25"/>
      <c r="RKD19" s="25"/>
      <c r="RKE19" s="25"/>
      <c r="RKF19" s="25"/>
      <c r="RKG19" s="25"/>
      <c r="RKH19" s="25"/>
      <c r="RKI19" s="25"/>
      <c r="RKJ19" s="25"/>
      <c r="RKK19" s="25"/>
      <c r="RKL19" s="25"/>
      <c r="RKM19" s="25"/>
      <c r="RKN19" s="25"/>
      <c r="RKO19" s="25"/>
      <c r="RKP19" s="25"/>
      <c r="RKQ19" s="25"/>
      <c r="RKR19" s="25"/>
      <c r="RKS19" s="25"/>
      <c r="RKT19" s="25"/>
      <c r="RKU19" s="25"/>
      <c r="RKV19" s="25"/>
      <c r="RKW19" s="25"/>
      <c r="RKX19" s="25"/>
      <c r="RKY19" s="25"/>
      <c r="RKZ19" s="25"/>
      <c r="RLA19" s="25"/>
      <c r="RLB19" s="25"/>
      <c r="RLC19" s="25"/>
      <c r="RLD19" s="25"/>
      <c r="RLE19" s="25"/>
      <c r="RLF19" s="25"/>
      <c r="RLG19" s="25"/>
      <c r="RLH19" s="25"/>
      <c r="RLI19" s="25"/>
      <c r="RLJ19" s="25"/>
      <c r="RLK19" s="25"/>
      <c r="RLL19" s="25"/>
      <c r="RLM19" s="25"/>
      <c r="RLN19" s="25"/>
      <c r="RLO19" s="25"/>
      <c r="RLP19" s="25"/>
      <c r="RLQ19" s="25"/>
      <c r="RLR19" s="25"/>
      <c r="RLS19" s="25"/>
      <c r="RLT19" s="25"/>
      <c r="RLU19" s="25"/>
      <c r="RLV19" s="25"/>
      <c r="RLW19" s="25"/>
      <c r="RLX19" s="25"/>
      <c r="RLY19" s="25"/>
      <c r="RLZ19" s="25"/>
      <c r="RMA19" s="25"/>
      <c r="RMB19" s="25"/>
      <c r="RMC19" s="25"/>
      <c r="RMD19" s="25"/>
      <c r="RME19" s="25"/>
      <c r="RMF19" s="25"/>
      <c r="RMG19" s="25"/>
      <c r="RMH19" s="25"/>
      <c r="RMI19" s="25"/>
      <c r="RMJ19" s="25"/>
      <c r="RMK19" s="25"/>
      <c r="RML19" s="25"/>
      <c r="RMM19" s="25"/>
      <c r="RMN19" s="25"/>
      <c r="RMO19" s="25"/>
      <c r="RMP19" s="25"/>
      <c r="RMQ19" s="25"/>
      <c r="RMR19" s="25"/>
      <c r="RMS19" s="25"/>
      <c r="RMT19" s="25"/>
      <c r="RMU19" s="25"/>
      <c r="RMV19" s="25"/>
      <c r="RMW19" s="25"/>
      <c r="RMX19" s="25"/>
      <c r="RMY19" s="25"/>
      <c r="RMZ19" s="25"/>
      <c r="RNA19" s="25"/>
      <c r="RNB19" s="25"/>
      <c r="RNC19" s="25"/>
      <c r="RND19" s="25"/>
      <c r="RNE19" s="25"/>
      <c r="RNF19" s="25"/>
      <c r="RNG19" s="25"/>
      <c r="RNH19" s="25"/>
      <c r="RNI19" s="25"/>
      <c r="RNJ19" s="25"/>
      <c r="RNK19" s="25"/>
      <c r="RNL19" s="25"/>
      <c r="RNM19" s="25"/>
      <c r="RNN19" s="25"/>
      <c r="RNO19" s="25"/>
      <c r="RNP19" s="25"/>
      <c r="RNQ19" s="25"/>
      <c r="RNR19" s="25"/>
      <c r="RNS19" s="25"/>
      <c r="RNT19" s="25"/>
      <c r="RNU19" s="25"/>
      <c r="RNV19" s="25"/>
      <c r="RNW19" s="25"/>
      <c r="RNX19" s="25"/>
      <c r="RNY19" s="25"/>
      <c r="RNZ19" s="25"/>
      <c r="ROA19" s="25"/>
      <c r="ROB19" s="25"/>
      <c r="ROC19" s="25"/>
      <c r="ROD19" s="25"/>
      <c r="ROE19" s="25"/>
      <c r="ROF19" s="25"/>
      <c r="ROG19" s="25"/>
      <c r="ROH19" s="25"/>
      <c r="ROI19" s="25"/>
      <c r="ROJ19" s="25"/>
      <c r="ROK19" s="25"/>
      <c r="ROL19" s="25"/>
      <c r="ROM19" s="25"/>
      <c r="RON19" s="25"/>
      <c r="ROO19" s="25"/>
      <c r="ROP19" s="25"/>
      <c r="ROQ19" s="25"/>
      <c r="ROR19" s="25"/>
      <c r="ROS19" s="25"/>
      <c r="ROT19" s="25"/>
      <c r="ROU19" s="25"/>
      <c r="ROV19" s="25"/>
      <c r="ROW19" s="25"/>
      <c r="ROX19" s="25"/>
      <c r="ROY19" s="25"/>
      <c r="ROZ19" s="25"/>
      <c r="RPA19" s="25"/>
      <c r="RPB19" s="25"/>
      <c r="RPC19" s="25"/>
      <c r="RPD19" s="25"/>
      <c r="RPE19" s="25"/>
      <c r="RPF19" s="25"/>
      <c r="RPG19" s="25"/>
      <c r="RPH19" s="25"/>
      <c r="RPI19" s="25"/>
      <c r="RPJ19" s="25"/>
      <c r="RPK19" s="25"/>
      <c r="RPL19" s="25"/>
      <c r="RPM19" s="25"/>
      <c r="RPN19" s="25"/>
      <c r="RPO19" s="25"/>
      <c r="RPP19" s="25"/>
      <c r="RPQ19" s="25"/>
      <c r="RPR19" s="25"/>
      <c r="RPS19" s="25"/>
      <c r="RPT19" s="25"/>
      <c r="RPU19" s="25"/>
      <c r="RPV19" s="25"/>
      <c r="RPW19" s="25"/>
      <c r="RPX19" s="25"/>
      <c r="RPY19" s="25"/>
      <c r="RPZ19" s="25"/>
      <c r="RQA19" s="25"/>
      <c r="RQB19" s="25"/>
      <c r="RQC19" s="25"/>
      <c r="RQD19" s="25"/>
      <c r="RQE19" s="25"/>
      <c r="RQF19" s="25"/>
      <c r="RQG19" s="25"/>
      <c r="RQH19" s="25"/>
      <c r="RQI19" s="25"/>
      <c r="RQJ19" s="25"/>
      <c r="RQK19" s="25"/>
      <c r="RQL19" s="25"/>
      <c r="RQM19" s="25"/>
      <c r="RQN19" s="25"/>
      <c r="RQO19" s="25"/>
      <c r="RQP19" s="25"/>
      <c r="RQQ19" s="25"/>
      <c r="RQR19" s="25"/>
      <c r="RQS19" s="25"/>
      <c r="RQT19" s="25"/>
      <c r="RQU19" s="25"/>
      <c r="RQV19" s="25"/>
      <c r="RQW19" s="25"/>
      <c r="RQX19" s="25"/>
      <c r="RQY19" s="25"/>
      <c r="RQZ19" s="25"/>
      <c r="RRA19" s="25"/>
      <c r="RRB19" s="25"/>
      <c r="RRC19" s="25"/>
      <c r="RRD19" s="25"/>
      <c r="RRE19" s="25"/>
      <c r="RRF19" s="25"/>
      <c r="RRG19" s="25"/>
      <c r="RRH19" s="25"/>
      <c r="RRI19" s="25"/>
      <c r="RRJ19" s="25"/>
      <c r="RRK19" s="25"/>
      <c r="RRL19" s="25"/>
      <c r="RRM19" s="25"/>
      <c r="RRN19" s="25"/>
      <c r="RRO19" s="25"/>
      <c r="RRP19" s="25"/>
      <c r="RRQ19" s="25"/>
      <c r="RRR19" s="25"/>
      <c r="RRS19" s="25"/>
      <c r="RRT19" s="25"/>
      <c r="RRU19" s="25"/>
      <c r="RRV19" s="25"/>
      <c r="RRW19" s="25"/>
      <c r="RRX19" s="25"/>
      <c r="RRY19" s="25"/>
      <c r="RRZ19" s="25"/>
      <c r="RSA19" s="25"/>
      <c r="RSB19" s="25"/>
      <c r="RSC19" s="25"/>
      <c r="RSD19" s="25"/>
      <c r="RSE19" s="25"/>
      <c r="RSF19" s="25"/>
      <c r="RSG19" s="25"/>
      <c r="RSH19" s="25"/>
      <c r="RSI19" s="25"/>
      <c r="RSJ19" s="25"/>
      <c r="RSK19" s="25"/>
      <c r="RSL19" s="25"/>
      <c r="RSM19" s="25"/>
      <c r="RSN19" s="25"/>
      <c r="RSO19" s="25"/>
      <c r="RSP19" s="25"/>
      <c r="RSQ19" s="25"/>
      <c r="RSR19" s="25"/>
      <c r="RSS19" s="25"/>
      <c r="RST19" s="25"/>
      <c r="RSU19" s="25"/>
      <c r="RSV19" s="25"/>
      <c r="RSW19" s="25"/>
      <c r="RSX19" s="25"/>
      <c r="RSY19" s="25"/>
      <c r="RSZ19" s="25"/>
      <c r="RTA19" s="25"/>
      <c r="RTB19" s="25"/>
      <c r="RTC19" s="25"/>
      <c r="RTD19" s="25"/>
      <c r="RTE19" s="25"/>
      <c r="RTF19" s="25"/>
      <c r="RTG19" s="25"/>
      <c r="RTH19" s="25"/>
      <c r="RTI19" s="25"/>
      <c r="RTJ19" s="25"/>
      <c r="RTK19" s="25"/>
      <c r="RTL19" s="25"/>
      <c r="RTM19" s="25"/>
      <c r="RTN19" s="25"/>
      <c r="RTO19" s="25"/>
      <c r="RTP19" s="25"/>
      <c r="RTQ19" s="25"/>
      <c r="RTR19" s="25"/>
      <c r="RTS19" s="25"/>
      <c r="RTT19" s="25"/>
      <c r="RTU19" s="25"/>
      <c r="RTV19" s="25"/>
      <c r="RTW19" s="25"/>
      <c r="RTX19" s="25"/>
      <c r="RTY19" s="25"/>
      <c r="RTZ19" s="25"/>
      <c r="RUA19" s="25"/>
      <c r="RUB19" s="25"/>
      <c r="RUC19" s="25"/>
      <c r="RUD19" s="25"/>
      <c r="RUE19" s="25"/>
      <c r="RUF19" s="25"/>
      <c r="RUG19" s="25"/>
      <c r="RUH19" s="25"/>
      <c r="RUI19" s="25"/>
      <c r="RUJ19" s="25"/>
      <c r="RUK19" s="25"/>
      <c r="RUL19" s="25"/>
      <c r="RUM19" s="25"/>
      <c r="RUN19" s="25"/>
      <c r="RUO19" s="25"/>
      <c r="RUP19" s="25"/>
      <c r="RUQ19" s="25"/>
      <c r="RUR19" s="25"/>
      <c r="RUS19" s="25"/>
      <c r="RUT19" s="25"/>
      <c r="RUU19" s="25"/>
      <c r="RUV19" s="25"/>
      <c r="RUW19" s="25"/>
      <c r="RUX19" s="25"/>
      <c r="RUY19" s="25"/>
      <c r="RUZ19" s="25"/>
      <c r="RVA19" s="25"/>
      <c r="RVB19" s="25"/>
      <c r="RVC19" s="25"/>
      <c r="RVD19" s="25"/>
      <c r="RVE19" s="25"/>
      <c r="RVF19" s="25"/>
      <c r="RVG19" s="25"/>
      <c r="RVH19" s="25"/>
      <c r="RVI19" s="25"/>
      <c r="RVJ19" s="25"/>
      <c r="RVK19" s="25"/>
      <c r="RVL19" s="25"/>
      <c r="RVM19" s="25"/>
      <c r="RVN19" s="25"/>
      <c r="RVO19" s="25"/>
      <c r="RVP19" s="25"/>
      <c r="RVQ19" s="25"/>
      <c r="RVR19" s="25"/>
      <c r="RVS19" s="25"/>
      <c r="RVT19" s="25"/>
      <c r="RVU19" s="25"/>
      <c r="RVV19" s="25"/>
      <c r="RVW19" s="25"/>
      <c r="RVX19" s="25"/>
      <c r="RVY19" s="25"/>
      <c r="RVZ19" s="25"/>
      <c r="RWA19" s="25"/>
      <c r="RWB19" s="25"/>
      <c r="RWC19" s="25"/>
      <c r="RWD19" s="25"/>
      <c r="RWE19" s="25"/>
      <c r="RWF19" s="25"/>
      <c r="RWG19" s="25"/>
      <c r="RWH19" s="25"/>
      <c r="RWI19" s="25"/>
      <c r="RWJ19" s="25"/>
      <c r="RWK19" s="25"/>
      <c r="RWL19" s="25"/>
      <c r="RWM19" s="25"/>
      <c r="RWN19" s="25"/>
      <c r="RWO19" s="25"/>
      <c r="RWP19" s="25"/>
      <c r="RWQ19" s="25"/>
      <c r="RWR19" s="25"/>
      <c r="RWS19" s="25"/>
      <c r="RWT19" s="25"/>
      <c r="RWU19" s="25"/>
      <c r="RWV19" s="25"/>
      <c r="RWW19" s="25"/>
      <c r="RWX19" s="25"/>
      <c r="RWY19" s="25"/>
      <c r="RWZ19" s="25"/>
      <c r="RXA19" s="25"/>
      <c r="RXB19" s="25"/>
      <c r="RXC19" s="25"/>
      <c r="RXD19" s="25"/>
      <c r="RXE19" s="25"/>
      <c r="RXF19" s="25"/>
      <c r="RXG19" s="25"/>
      <c r="RXH19" s="25"/>
      <c r="RXI19" s="25"/>
      <c r="RXJ19" s="25"/>
      <c r="RXK19" s="25"/>
      <c r="RXL19" s="25"/>
      <c r="RXM19" s="25"/>
      <c r="RXN19" s="25"/>
      <c r="RXO19" s="25"/>
      <c r="RXP19" s="25"/>
      <c r="RXQ19" s="25"/>
      <c r="RXR19" s="25"/>
      <c r="RXS19" s="25"/>
      <c r="RXT19" s="25"/>
      <c r="RXU19" s="25"/>
      <c r="RXV19" s="25"/>
      <c r="RXW19" s="25"/>
      <c r="RXX19" s="25"/>
      <c r="RXY19" s="25"/>
      <c r="RXZ19" s="25"/>
      <c r="RYA19" s="25"/>
      <c r="RYB19" s="25"/>
      <c r="RYC19" s="25"/>
      <c r="RYD19" s="25"/>
      <c r="RYE19" s="25"/>
      <c r="RYF19" s="25"/>
      <c r="RYG19" s="25"/>
      <c r="RYH19" s="25"/>
      <c r="RYI19" s="25"/>
      <c r="RYJ19" s="25"/>
      <c r="RYK19" s="25"/>
      <c r="RYL19" s="25"/>
      <c r="RYM19" s="25"/>
      <c r="RYN19" s="25"/>
      <c r="RYO19" s="25"/>
      <c r="RYP19" s="25"/>
      <c r="RYQ19" s="25"/>
      <c r="RYR19" s="25"/>
      <c r="RYS19" s="25"/>
      <c r="RYT19" s="25"/>
      <c r="RYU19" s="25"/>
      <c r="RYV19" s="25"/>
      <c r="RYW19" s="25"/>
      <c r="RYX19" s="25"/>
      <c r="RYY19" s="25"/>
      <c r="RYZ19" s="25"/>
      <c r="RZA19" s="25"/>
      <c r="RZB19" s="25"/>
      <c r="RZC19" s="25"/>
      <c r="RZD19" s="25"/>
      <c r="RZE19" s="25"/>
      <c r="RZF19" s="25"/>
      <c r="RZG19" s="25"/>
      <c r="RZH19" s="25"/>
      <c r="RZI19" s="25"/>
      <c r="RZJ19" s="25"/>
      <c r="RZK19" s="25"/>
      <c r="RZL19" s="25"/>
      <c r="RZM19" s="25"/>
      <c r="RZN19" s="25"/>
      <c r="RZO19" s="25"/>
      <c r="RZP19" s="25"/>
      <c r="RZQ19" s="25"/>
      <c r="RZR19" s="25"/>
      <c r="RZS19" s="25"/>
      <c r="RZT19" s="25"/>
      <c r="RZU19" s="25"/>
      <c r="RZV19" s="25"/>
      <c r="RZW19" s="25"/>
      <c r="RZX19" s="25"/>
      <c r="RZY19" s="25"/>
      <c r="RZZ19" s="25"/>
      <c r="SAA19" s="25"/>
      <c r="SAB19" s="25"/>
      <c r="SAC19" s="25"/>
      <c r="SAD19" s="25"/>
      <c r="SAE19" s="25"/>
      <c r="SAF19" s="25"/>
      <c r="SAG19" s="25"/>
      <c r="SAH19" s="25"/>
      <c r="SAI19" s="25"/>
      <c r="SAJ19" s="25"/>
      <c r="SAK19" s="25"/>
      <c r="SAL19" s="25"/>
      <c r="SAM19" s="25"/>
      <c r="SAN19" s="25"/>
      <c r="SAO19" s="25"/>
      <c r="SAP19" s="25"/>
      <c r="SAQ19" s="25"/>
      <c r="SAR19" s="25"/>
      <c r="SAS19" s="25"/>
      <c r="SAT19" s="25"/>
      <c r="SAU19" s="25"/>
      <c r="SAV19" s="25"/>
      <c r="SAW19" s="25"/>
      <c r="SAX19" s="25"/>
      <c r="SAY19" s="25"/>
      <c r="SAZ19" s="25"/>
      <c r="SBA19" s="25"/>
      <c r="SBB19" s="25"/>
      <c r="SBC19" s="25"/>
      <c r="SBD19" s="25"/>
      <c r="SBE19" s="25"/>
      <c r="SBF19" s="25"/>
      <c r="SBG19" s="25"/>
      <c r="SBH19" s="25"/>
      <c r="SBI19" s="25"/>
      <c r="SBJ19" s="25"/>
      <c r="SBK19" s="25"/>
      <c r="SBL19" s="25"/>
      <c r="SBM19" s="25"/>
      <c r="SBN19" s="25"/>
      <c r="SBO19" s="25"/>
      <c r="SBP19" s="25"/>
      <c r="SBQ19" s="25"/>
      <c r="SBR19" s="25"/>
      <c r="SBS19" s="25"/>
      <c r="SBT19" s="25"/>
      <c r="SBU19" s="25"/>
      <c r="SBV19" s="25"/>
      <c r="SBW19" s="25"/>
      <c r="SBX19" s="25"/>
      <c r="SBY19" s="25"/>
      <c r="SBZ19" s="25"/>
      <c r="SCA19" s="25"/>
      <c r="SCB19" s="25"/>
      <c r="SCC19" s="25"/>
      <c r="SCD19" s="25"/>
      <c r="SCE19" s="25"/>
      <c r="SCF19" s="25"/>
      <c r="SCG19" s="25"/>
      <c r="SCH19" s="25"/>
      <c r="SCI19" s="25"/>
      <c r="SCJ19" s="25"/>
      <c r="SCK19" s="25"/>
      <c r="SCL19" s="25"/>
      <c r="SCM19" s="25"/>
      <c r="SCN19" s="25"/>
      <c r="SCO19" s="25"/>
      <c r="SCP19" s="25"/>
      <c r="SCQ19" s="25"/>
      <c r="SCR19" s="25"/>
      <c r="SCS19" s="25"/>
      <c r="SCT19" s="25"/>
      <c r="SCU19" s="25"/>
      <c r="SCV19" s="25"/>
      <c r="SCW19" s="25"/>
      <c r="SCX19" s="25"/>
      <c r="SCY19" s="25"/>
      <c r="SCZ19" s="25"/>
      <c r="SDA19" s="25"/>
      <c r="SDB19" s="25"/>
      <c r="SDC19" s="25"/>
      <c r="SDD19" s="25"/>
      <c r="SDE19" s="25"/>
      <c r="SDF19" s="25"/>
      <c r="SDG19" s="25"/>
      <c r="SDH19" s="25"/>
      <c r="SDI19" s="25"/>
      <c r="SDJ19" s="25"/>
      <c r="SDK19" s="25"/>
      <c r="SDL19" s="25"/>
      <c r="SDM19" s="25"/>
      <c r="SDN19" s="25"/>
      <c r="SDO19" s="25"/>
      <c r="SDP19" s="25"/>
      <c r="SDQ19" s="25"/>
      <c r="SDR19" s="25"/>
      <c r="SDS19" s="25"/>
      <c r="SDT19" s="25"/>
      <c r="SDU19" s="25"/>
      <c r="SDV19" s="25"/>
      <c r="SDW19" s="25"/>
      <c r="SDX19" s="25"/>
      <c r="SDY19" s="25"/>
      <c r="SDZ19" s="25"/>
      <c r="SEA19" s="25"/>
      <c r="SEB19" s="25"/>
      <c r="SEC19" s="25"/>
      <c r="SED19" s="25"/>
      <c r="SEE19" s="25"/>
      <c r="SEF19" s="25"/>
      <c r="SEG19" s="25"/>
      <c r="SEH19" s="25"/>
      <c r="SEI19" s="25"/>
      <c r="SEJ19" s="25"/>
      <c r="SEK19" s="25"/>
      <c r="SEL19" s="25"/>
      <c r="SEM19" s="25"/>
      <c r="SEN19" s="25"/>
      <c r="SEO19" s="25"/>
      <c r="SEP19" s="25"/>
      <c r="SEQ19" s="25"/>
      <c r="SER19" s="25"/>
      <c r="SES19" s="25"/>
      <c r="SET19" s="25"/>
      <c r="SEU19" s="25"/>
      <c r="SEV19" s="25"/>
      <c r="SEW19" s="25"/>
      <c r="SEX19" s="25"/>
      <c r="SEY19" s="25"/>
      <c r="SEZ19" s="25"/>
      <c r="SFA19" s="25"/>
      <c r="SFB19" s="25"/>
      <c r="SFC19" s="25"/>
      <c r="SFD19" s="25"/>
      <c r="SFE19" s="25"/>
      <c r="SFF19" s="25"/>
      <c r="SFG19" s="25"/>
      <c r="SFH19" s="25"/>
      <c r="SFI19" s="25"/>
      <c r="SFJ19" s="25"/>
      <c r="SFK19" s="25"/>
      <c r="SFL19" s="25"/>
      <c r="SFM19" s="25"/>
      <c r="SFN19" s="25"/>
      <c r="SFO19" s="25"/>
      <c r="SFP19" s="25"/>
      <c r="SFQ19" s="25"/>
      <c r="SFR19" s="25"/>
      <c r="SFS19" s="25"/>
      <c r="SFT19" s="25"/>
      <c r="SFU19" s="25"/>
      <c r="SFV19" s="25"/>
      <c r="SFW19" s="25"/>
      <c r="SFX19" s="25"/>
      <c r="SFY19" s="25"/>
      <c r="SFZ19" s="25"/>
      <c r="SGA19" s="25"/>
      <c r="SGB19" s="25"/>
      <c r="SGC19" s="25"/>
      <c r="SGD19" s="25"/>
      <c r="SGE19" s="25"/>
      <c r="SGF19" s="25"/>
      <c r="SGG19" s="25"/>
      <c r="SGH19" s="25"/>
      <c r="SGI19" s="25"/>
      <c r="SGJ19" s="25"/>
      <c r="SGK19" s="25"/>
      <c r="SGL19" s="25"/>
      <c r="SGM19" s="25"/>
      <c r="SGN19" s="25"/>
      <c r="SGO19" s="25"/>
      <c r="SGP19" s="25"/>
      <c r="SGQ19" s="25"/>
      <c r="SGR19" s="25"/>
      <c r="SGS19" s="25"/>
      <c r="SGT19" s="25"/>
      <c r="SGU19" s="25"/>
      <c r="SGV19" s="25"/>
      <c r="SGW19" s="25"/>
      <c r="SGX19" s="25"/>
      <c r="SGY19" s="25"/>
      <c r="SGZ19" s="25"/>
      <c r="SHA19" s="25"/>
      <c r="SHB19" s="25"/>
      <c r="SHC19" s="25"/>
      <c r="SHD19" s="25"/>
      <c r="SHE19" s="25"/>
      <c r="SHF19" s="25"/>
      <c r="SHG19" s="25"/>
      <c r="SHH19" s="25"/>
      <c r="SHI19" s="25"/>
      <c r="SHJ19" s="25"/>
      <c r="SHK19" s="25"/>
      <c r="SHL19" s="25"/>
      <c r="SHM19" s="25"/>
      <c r="SHN19" s="25"/>
      <c r="SHO19" s="25"/>
      <c r="SHP19" s="25"/>
      <c r="SHQ19" s="25"/>
      <c r="SHR19" s="25"/>
      <c r="SHS19" s="25"/>
      <c r="SHT19" s="25"/>
      <c r="SHU19" s="25"/>
      <c r="SHV19" s="25"/>
      <c r="SHW19" s="25"/>
      <c r="SHX19" s="25"/>
      <c r="SHY19" s="25"/>
      <c r="SHZ19" s="25"/>
      <c r="SIA19" s="25"/>
      <c r="SIB19" s="25"/>
      <c r="SIC19" s="25"/>
      <c r="SID19" s="25"/>
      <c r="SIE19" s="25"/>
      <c r="SIF19" s="25"/>
      <c r="SIG19" s="25"/>
      <c r="SIH19" s="25"/>
      <c r="SII19" s="25"/>
      <c r="SIJ19" s="25"/>
      <c r="SIK19" s="25"/>
      <c r="SIL19" s="25"/>
      <c r="SIM19" s="25"/>
      <c r="SIN19" s="25"/>
      <c r="SIO19" s="25"/>
      <c r="SIP19" s="25"/>
      <c r="SIQ19" s="25"/>
      <c r="SIR19" s="25"/>
      <c r="SIS19" s="25"/>
      <c r="SIT19" s="25"/>
      <c r="SIU19" s="25"/>
      <c r="SIV19" s="25"/>
      <c r="SIW19" s="25"/>
      <c r="SIX19" s="25"/>
      <c r="SIY19" s="25"/>
      <c r="SIZ19" s="25"/>
      <c r="SJA19" s="25"/>
      <c r="SJB19" s="25"/>
      <c r="SJC19" s="25"/>
      <c r="SJD19" s="25"/>
      <c r="SJE19" s="25"/>
      <c r="SJF19" s="25"/>
      <c r="SJG19" s="25"/>
      <c r="SJH19" s="25"/>
      <c r="SJI19" s="25"/>
      <c r="SJJ19" s="25"/>
      <c r="SJK19" s="25"/>
      <c r="SJL19" s="25"/>
      <c r="SJM19" s="25"/>
      <c r="SJN19" s="25"/>
      <c r="SJO19" s="25"/>
      <c r="SJP19" s="25"/>
      <c r="SJQ19" s="25"/>
      <c r="SJR19" s="25"/>
      <c r="SJS19" s="25"/>
      <c r="SJT19" s="25"/>
      <c r="SJU19" s="25"/>
      <c r="SJV19" s="25"/>
      <c r="SJW19" s="25"/>
      <c r="SJX19" s="25"/>
      <c r="SJY19" s="25"/>
      <c r="SJZ19" s="25"/>
      <c r="SKA19" s="25"/>
      <c r="SKB19" s="25"/>
      <c r="SKC19" s="25"/>
      <c r="SKD19" s="25"/>
      <c r="SKE19" s="25"/>
      <c r="SKF19" s="25"/>
      <c r="SKG19" s="25"/>
      <c r="SKH19" s="25"/>
      <c r="SKI19" s="25"/>
      <c r="SKJ19" s="25"/>
      <c r="SKK19" s="25"/>
      <c r="SKL19" s="25"/>
      <c r="SKM19" s="25"/>
      <c r="SKN19" s="25"/>
      <c r="SKO19" s="25"/>
      <c r="SKP19" s="25"/>
      <c r="SKQ19" s="25"/>
      <c r="SKR19" s="25"/>
      <c r="SKS19" s="25"/>
      <c r="SKT19" s="25"/>
      <c r="SKU19" s="25"/>
      <c r="SKV19" s="25"/>
      <c r="SKW19" s="25"/>
      <c r="SKX19" s="25"/>
      <c r="SKY19" s="25"/>
      <c r="SKZ19" s="25"/>
      <c r="SLA19" s="25"/>
      <c r="SLB19" s="25"/>
      <c r="SLC19" s="25"/>
      <c r="SLD19" s="25"/>
      <c r="SLE19" s="25"/>
      <c r="SLF19" s="25"/>
      <c r="SLG19" s="25"/>
      <c r="SLH19" s="25"/>
      <c r="SLI19" s="25"/>
      <c r="SLJ19" s="25"/>
      <c r="SLK19" s="25"/>
      <c r="SLL19" s="25"/>
      <c r="SLM19" s="25"/>
      <c r="SLN19" s="25"/>
      <c r="SLO19" s="25"/>
      <c r="SLP19" s="25"/>
      <c r="SLQ19" s="25"/>
      <c r="SLR19" s="25"/>
      <c r="SLS19" s="25"/>
      <c r="SLT19" s="25"/>
      <c r="SLU19" s="25"/>
      <c r="SLV19" s="25"/>
      <c r="SLW19" s="25"/>
      <c r="SLX19" s="25"/>
      <c r="SLY19" s="25"/>
      <c r="SLZ19" s="25"/>
      <c r="SMA19" s="25"/>
      <c r="SMB19" s="25"/>
      <c r="SMC19" s="25"/>
      <c r="SMD19" s="25"/>
      <c r="SME19" s="25"/>
      <c r="SMF19" s="25"/>
      <c r="SMG19" s="25"/>
      <c r="SMH19" s="25"/>
      <c r="SMI19" s="25"/>
      <c r="SMJ19" s="25"/>
      <c r="SMK19" s="25"/>
      <c r="SML19" s="25"/>
      <c r="SMM19" s="25"/>
      <c r="SMN19" s="25"/>
      <c r="SMO19" s="25"/>
      <c r="SMP19" s="25"/>
      <c r="SMQ19" s="25"/>
      <c r="SMR19" s="25"/>
      <c r="SMS19" s="25"/>
      <c r="SMT19" s="25"/>
      <c r="SMU19" s="25"/>
      <c r="SMV19" s="25"/>
      <c r="SMW19" s="25"/>
      <c r="SMX19" s="25"/>
      <c r="SMY19" s="25"/>
      <c r="SMZ19" s="25"/>
      <c r="SNA19" s="25"/>
      <c r="SNB19" s="25"/>
      <c r="SNC19" s="25"/>
      <c r="SND19" s="25"/>
      <c r="SNE19" s="25"/>
      <c r="SNF19" s="25"/>
      <c r="SNG19" s="25"/>
      <c r="SNH19" s="25"/>
      <c r="SNI19" s="25"/>
      <c r="SNJ19" s="25"/>
      <c r="SNK19" s="25"/>
      <c r="SNL19" s="25"/>
      <c r="SNM19" s="25"/>
      <c r="SNN19" s="25"/>
      <c r="SNO19" s="25"/>
      <c r="SNP19" s="25"/>
      <c r="SNQ19" s="25"/>
      <c r="SNR19" s="25"/>
      <c r="SNS19" s="25"/>
      <c r="SNT19" s="25"/>
      <c r="SNU19" s="25"/>
      <c r="SNV19" s="25"/>
      <c r="SNW19" s="25"/>
      <c r="SNX19" s="25"/>
      <c r="SNY19" s="25"/>
      <c r="SNZ19" s="25"/>
      <c r="SOA19" s="25"/>
      <c r="SOB19" s="25"/>
      <c r="SOC19" s="25"/>
      <c r="SOD19" s="25"/>
      <c r="SOE19" s="25"/>
      <c r="SOF19" s="25"/>
      <c r="SOG19" s="25"/>
      <c r="SOH19" s="25"/>
      <c r="SOI19" s="25"/>
      <c r="SOJ19" s="25"/>
      <c r="SOK19" s="25"/>
      <c r="SOL19" s="25"/>
      <c r="SOM19" s="25"/>
      <c r="SON19" s="25"/>
      <c r="SOO19" s="25"/>
      <c r="SOP19" s="25"/>
      <c r="SOQ19" s="25"/>
      <c r="SOR19" s="25"/>
      <c r="SOS19" s="25"/>
      <c r="SOT19" s="25"/>
      <c r="SOU19" s="25"/>
      <c r="SOV19" s="25"/>
      <c r="SOW19" s="25"/>
      <c r="SOX19" s="25"/>
      <c r="SOY19" s="25"/>
      <c r="SOZ19" s="25"/>
      <c r="SPA19" s="25"/>
      <c r="SPB19" s="25"/>
      <c r="SPC19" s="25"/>
      <c r="SPD19" s="25"/>
      <c r="SPE19" s="25"/>
      <c r="SPF19" s="25"/>
      <c r="SPG19" s="25"/>
      <c r="SPH19" s="25"/>
      <c r="SPI19" s="25"/>
      <c r="SPJ19" s="25"/>
      <c r="SPK19" s="25"/>
      <c r="SPL19" s="25"/>
      <c r="SPM19" s="25"/>
      <c r="SPN19" s="25"/>
      <c r="SPO19" s="25"/>
      <c r="SPP19" s="25"/>
      <c r="SPQ19" s="25"/>
      <c r="SPR19" s="25"/>
      <c r="SPS19" s="25"/>
      <c r="SPT19" s="25"/>
      <c r="SPU19" s="25"/>
      <c r="SPV19" s="25"/>
      <c r="SPW19" s="25"/>
      <c r="SPX19" s="25"/>
      <c r="SPY19" s="25"/>
      <c r="SPZ19" s="25"/>
      <c r="SQA19" s="25"/>
      <c r="SQB19" s="25"/>
      <c r="SQC19" s="25"/>
      <c r="SQD19" s="25"/>
      <c r="SQE19" s="25"/>
      <c r="SQF19" s="25"/>
      <c r="SQG19" s="25"/>
      <c r="SQH19" s="25"/>
      <c r="SQI19" s="25"/>
      <c r="SQJ19" s="25"/>
      <c r="SQK19" s="25"/>
      <c r="SQL19" s="25"/>
      <c r="SQM19" s="25"/>
      <c r="SQN19" s="25"/>
      <c r="SQO19" s="25"/>
      <c r="SQP19" s="25"/>
      <c r="SQQ19" s="25"/>
      <c r="SQR19" s="25"/>
      <c r="SQS19" s="25"/>
      <c r="SQT19" s="25"/>
      <c r="SQU19" s="25"/>
      <c r="SQV19" s="25"/>
      <c r="SQW19" s="25"/>
      <c r="SQX19" s="25"/>
      <c r="SQY19" s="25"/>
      <c r="SQZ19" s="25"/>
      <c r="SRA19" s="25"/>
      <c r="SRB19" s="25"/>
      <c r="SRC19" s="25"/>
      <c r="SRD19" s="25"/>
      <c r="SRE19" s="25"/>
      <c r="SRF19" s="25"/>
      <c r="SRG19" s="25"/>
      <c r="SRH19" s="25"/>
      <c r="SRI19" s="25"/>
      <c r="SRJ19" s="25"/>
      <c r="SRK19" s="25"/>
      <c r="SRL19" s="25"/>
      <c r="SRM19" s="25"/>
      <c r="SRN19" s="25"/>
      <c r="SRO19" s="25"/>
      <c r="SRP19" s="25"/>
      <c r="SRQ19" s="25"/>
      <c r="SRR19" s="25"/>
      <c r="SRS19" s="25"/>
      <c r="SRT19" s="25"/>
      <c r="SRU19" s="25"/>
      <c r="SRV19" s="25"/>
      <c r="SRW19" s="25"/>
      <c r="SRX19" s="25"/>
      <c r="SRY19" s="25"/>
      <c r="SRZ19" s="25"/>
      <c r="SSA19" s="25"/>
      <c r="SSB19" s="25"/>
      <c r="SSC19" s="25"/>
      <c r="SSD19" s="25"/>
      <c r="SSE19" s="25"/>
      <c r="SSF19" s="25"/>
      <c r="SSG19" s="25"/>
      <c r="SSH19" s="25"/>
      <c r="SSI19" s="25"/>
      <c r="SSJ19" s="25"/>
      <c r="SSK19" s="25"/>
      <c r="SSL19" s="25"/>
      <c r="SSM19" s="25"/>
      <c r="SSN19" s="25"/>
      <c r="SSO19" s="25"/>
      <c r="SSP19" s="25"/>
      <c r="SSQ19" s="25"/>
      <c r="SSR19" s="25"/>
      <c r="SSS19" s="25"/>
      <c r="SST19" s="25"/>
      <c r="SSU19" s="25"/>
      <c r="SSV19" s="25"/>
      <c r="SSW19" s="25"/>
      <c r="SSX19" s="25"/>
      <c r="SSY19" s="25"/>
      <c r="SSZ19" s="25"/>
      <c r="STA19" s="25"/>
      <c r="STB19" s="25"/>
      <c r="STC19" s="25"/>
      <c r="STD19" s="25"/>
      <c r="STE19" s="25"/>
      <c r="STF19" s="25"/>
      <c r="STG19" s="25"/>
      <c r="STH19" s="25"/>
      <c r="STI19" s="25"/>
      <c r="STJ19" s="25"/>
      <c r="STK19" s="25"/>
      <c r="STL19" s="25"/>
      <c r="STM19" s="25"/>
      <c r="STN19" s="25"/>
      <c r="STO19" s="25"/>
      <c r="STP19" s="25"/>
      <c r="STQ19" s="25"/>
      <c r="STR19" s="25"/>
      <c r="STS19" s="25"/>
      <c r="STT19" s="25"/>
      <c r="STU19" s="25"/>
      <c r="STV19" s="25"/>
      <c r="STW19" s="25"/>
      <c r="STX19" s="25"/>
      <c r="STY19" s="25"/>
      <c r="STZ19" s="25"/>
      <c r="SUA19" s="25"/>
      <c r="SUB19" s="25"/>
      <c r="SUC19" s="25"/>
      <c r="SUD19" s="25"/>
      <c r="SUE19" s="25"/>
      <c r="SUF19" s="25"/>
      <c r="SUG19" s="25"/>
      <c r="SUH19" s="25"/>
      <c r="SUI19" s="25"/>
      <c r="SUJ19" s="25"/>
      <c r="SUK19" s="25"/>
      <c r="SUL19" s="25"/>
      <c r="SUM19" s="25"/>
      <c r="SUN19" s="25"/>
      <c r="SUO19" s="25"/>
      <c r="SUP19" s="25"/>
      <c r="SUQ19" s="25"/>
      <c r="SUR19" s="25"/>
      <c r="SUS19" s="25"/>
      <c r="SUT19" s="25"/>
      <c r="SUU19" s="25"/>
      <c r="SUV19" s="25"/>
      <c r="SUW19" s="25"/>
      <c r="SUX19" s="25"/>
      <c r="SUY19" s="25"/>
      <c r="SUZ19" s="25"/>
      <c r="SVA19" s="25"/>
      <c r="SVB19" s="25"/>
      <c r="SVC19" s="25"/>
      <c r="SVD19" s="25"/>
      <c r="SVE19" s="25"/>
      <c r="SVF19" s="25"/>
      <c r="SVG19" s="25"/>
      <c r="SVH19" s="25"/>
      <c r="SVI19" s="25"/>
      <c r="SVJ19" s="25"/>
      <c r="SVK19" s="25"/>
      <c r="SVL19" s="25"/>
      <c r="SVM19" s="25"/>
      <c r="SVN19" s="25"/>
      <c r="SVO19" s="25"/>
      <c r="SVP19" s="25"/>
      <c r="SVQ19" s="25"/>
      <c r="SVR19" s="25"/>
      <c r="SVS19" s="25"/>
      <c r="SVT19" s="25"/>
      <c r="SVU19" s="25"/>
      <c r="SVV19" s="25"/>
      <c r="SVW19" s="25"/>
      <c r="SVX19" s="25"/>
      <c r="SVY19" s="25"/>
      <c r="SVZ19" s="25"/>
      <c r="SWA19" s="25"/>
      <c r="SWB19" s="25"/>
      <c r="SWC19" s="25"/>
      <c r="SWD19" s="25"/>
      <c r="SWE19" s="25"/>
      <c r="SWF19" s="25"/>
      <c r="SWG19" s="25"/>
      <c r="SWH19" s="25"/>
      <c r="SWI19" s="25"/>
      <c r="SWJ19" s="25"/>
      <c r="SWK19" s="25"/>
      <c r="SWL19" s="25"/>
      <c r="SWM19" s="25"/>
      <c r="SWN19" s="25"/>
      <c r="SWO19" s="25"/>
      <c r="SWP19" s="25"/>
      <c r="SWQ19" s="25"/>
      <c r="SWR19" s="25"/>
      <c r="SWS19" s="25"/>
      <c r="SWT19" s="25"/>
      <c r="SWU19" s="25"/>
      <c r="SWV19" s="25"/>
      <c r="SWW19" s="25"/>
      <c r="SWX19" s="25"/>
      <c r="SWY19" s="25"/>
      <c r="SWZ19" s="25"/>
      <c r="SXA19" s="25"/>
      <c r="SXB19" s="25"/>
      <c r="SXC19" s="25"/>
      <c r="SXD19" s="25"/>
      <c r="SXE19" s="25"/>
      <c r="SXF19" s="25"/>
      <c r="SXG19" s="25"/>
      <c r="SXH19" s="25"/>
      <c r="SXI19" s="25"/>
      <c r="SXJ19" s="25"/>
      <c r="SXK19" s="25"/>
      <c r="SXL19" s="25"/>
      <c r="SXM19" s="25"/>
      <c r="SXN19" s="25"/>
      <c r="SXO19" s="25"/>
      <c r="SXP19" s="25"/>
      <c r="SXQ19" s="25"/>
      <c r="SXR19" s="25"/>
      <c r="SXS19" s="25"/>
      <c r="SXT19" s="25"/>
      <c r="SXU19" s="25"/>
      <c r="SXV19" s="25"/>
      <c r="SXW19" s="25"/>
      <c r="SXX19" s="25"/>
      <c r="SXY19" s="25"/>
      <c r="SXZ19" s="25"/>
      <c r="SYA19" s="25"/>
      <c r="SYB19" s="25"/>
      <c r="SYC19" s="25"/>
      <c r="SYD19" s="25"/>
      <c r="SYE19" s="25"/>
      <c r="SYF19" s="25"/>
      <c r="SYG19" s="25"/>
      <c r="SYH19" s="25"/>
      <c r="SYI19" s="25"/>
      <c r="SYJ19" s="25"/>
      <c r="SYK19" s="25"/>
      <c r="SYL19" s="25"/>
      <c r="SYM19" s="25"/>
      <c r="SYN19" s="25"/>
      <c r="SYO19" s="25"/>
      <c r="SYP19" s="25"/>
      <c r="SYQ19" s="25"/>
      <c r="SYR19" s="25"/>
      <c r="SYS19" s="25"/>
      <c r="SYT19" s="25"/>
      <c r="SYU19" s="25"/>
      <c r="SYV19" s="25"/>
      <c r="SYW19" s="25"/>
      <c r="SYX19" s="25"/>
      <c r="SYY19" s="25"/>
      <c r="SYZ19" s="25"/>
      <c r="SZA19" s="25"/>
      <c r="SZB19" s="25"/>
      <c r="SZC19" s="25"/>
      <c r="SZD19" s="25"/>
      <c r="SZE19" s="25"/>
      <c r="SZF19" s="25"/>
      <c r="SZG19" s="25"/>
      <c r="SZH19" s="25"/>
      <c r="SZI19" s="25"/>
      <c r="SZJ19" s="25"/>
      <c r="SZK19" s="25"/>
      <c r="SZL19" s="25"/>
      <c r="SZM19" s="25"/>
      <c r="SZN19" s="25"/>
      <c r="SZO19" s="25"/>
      <c r="SZP19" s="25"/>
      <c r="SZQ19" s="25"/>
      <c r="SZR19" s="25"/>
      <c r="SZS19" s="25"/>
      <c r="SZT19" s="25"/>
      <c r="SZU19" s="25"/>
      <c r="SZV19" s="25"/>
      <c r="SZW19" s="25"/>
      <c r="SZX19" s="25"/>
      <c r="SZY19" s="25"/>
      <c r="SZZ19" s="25"/>
      <c r="TAA19" s="25"/>
      <c r="TAB19" s="25"/>
      <c r="TAC19" s="25"/>
      <c r="TAD19" s="25"/>
      <c r="TAE19" s="25"/>
      <c r="TAF19" s="25"/>
      <c r="TAG19" s="25"/>
      <c r="TAH19" s="25"/>
      <c r="TAI19" s="25"/>
      <c r="TAJ19" s="25"/>
      <c r="TAK19" s="25"/>
      <c r="TAL19" s="25"/>
      <c r="TAM19" s="25"/>
      <c r="TAN19" s="25"/>
      <c r="TAO19" s="25"/>
      <c r="TAP19" s="25"/>
      <c r="TAQ19" s="25"/>
      <c r="TAR19" s="25"/>
      <c r="TAS19" s="25"/>
      <c r="TAT19" s="25"/>
      <c r="TAU19" s="25"/>
      <c r="TAV19" s="25"/>
      <c r="TAW19" s="25"/>
      <c r="TAX19" s="25"/>
      <c r="TAY19" s="25"/>
      <c r="TAZ19" s="25"/>
      <c r="TBA19" s="25"/>
      <c r="TBB19" s="25"/>
      <c r="TBC19" s="25"/>
      <c r="TBD19" s="25"/>
      <c r="TBE19" s="25"/>
      <c r="TBF19" s="25"/>
      <c r="TBG19" s="25"/>
      <c r="TBH19" s="25"/>
      <c r="TBI19" s="25"/>
      <c r="TBJ19" s="25"/>
      <c r="TBK19" s="25"/>
      <c r="TBL19" s="25"/>
      <c r="TBM19" s="25"/>
      <c r="TBN19" s="25"/>
      <c r="TBO19" s="25"/>
      <c r="TBP19" s="25"/>
      <c r="TBQ19" s="25"/>
      <c r="TBR19" s="25"/>
      <c r="TBS19" s="25"/>
      <c r="TBT19" s="25"/>
      <c r="TBU19" s="25"/>
      <c r="TBV19" s="25"/>
      <c r="TBW19" s="25"/>
      <c r="TBX19" s="25"/>
      <c r="TBY19" s="25"/>
      <c r="TBZ19" s="25"/>
      <c r="TCA19" s="25"/>
      <c r="TCB19" s="25"/>
      <c r="TCC19" s="25"/>
      <c r="TCD19" s="25"/>
      <c r="TCE19" s="25"/>
      <c r="TCF19" s="25"/>
      <c r="TCG19" s="25"/>
      <c r="TCH19" s="25"/>
      <c r="TCI19" s="25"/>
      <c r="TCJ19" s="25"/>
      <c r="TCK19" s="25"/>
      <c r="TCL19" s="25"/>
      <c r="TCM19" s="25"/>
      <c r="TCN19" s="25"/>
      <c r="TCO19" s="25"/>
      <c r="TCP19" s="25"/>
      <c r="TCQ19" s="25"/>
      <c r="TCR19" s="25"/>
      <c r="TCS19" s="25"/>
      <c r="TCT19" s="25"/>
      <c r="TCU19" s="25"/>
      <c r="TCV19" s="25"/>
      <c r="TCW19" s="25"/>
      <c r="TCX19" s="25"/>
      <c r="TCY19" s="25"/>
      <c r="TCZ19" s="25"/>
      <c r="TDA19" s="25"/>
      <c r="TDB19" s="25"/>
      <c r="TDC19" s="25"/>
      <c r="TDD19" s="25"/>
      <c r="TDE19" s="25"/>
      <c r="TDF19" s="25"/>
      <c r="TDG19" s="25"/>
      <c r="TDH19" s="25"/>
      <c r="TDI19" s="25"/>
      <c r="TDJ19" s="25"/>
      <c r="TDK19" s="25"/>
      <c r="TDL19" s="25"/>
      <c r="TDM19" s="25"/>
      <c r="TDN19" s="25"/>
      <c r="TDO19" s="25"/>
      <c r="TDP19" s="25"/>
      <c r="TDQ19" s="25"/>
      <c r="TDR19" s="25"/>
      <c r="TDS19" s="25"/>
      <c r="TDT19" s="25"/>
      <c r="TDU19" s="25"/>
      <c r="TDV19" s="25"/>
      <c r="TDW19" s="25"/>
      <c r="TDX19" s="25"/>
      <c r="TDY19" s="25"/>
      <c r="TDZ19" s="25"/>
      <c r="TEA19" s="25"/>
      <c r="TEB19" s="25"/>
      <c r="TEC19" s="25"/>
      <c r="TED19" s="25"/>
      <c r="TEE19" s="25"/>
      <c r="TEF19" s="25"/>
      <c r="TEG19" s="25"/>
      <c r="TEH19" s="25"/>
      <c r="TEI19" s="25"/>
      <c r="TEJ19" s="25"/>
      <c r="TEK19" s="25"/>
      <c r="TEL19" s="25"/>
      <c r="TEM19" s="25"/>
      <c r="TEN19" s="25"/>
      <c r="TEO19" s="25"/>
      <c r="TEP19" s="25"/>
      <c r="TEQ19" s="25"/>
      <c r="TER19" s="25"/>
      <c r="TES19" s="25"/>
      <c r="TET19" s="25"/>
      <c r="TEU19" s="25"/>
      <c r="TEV19" s="25"/>
      <c r="TEW19" s="25"/>
      <c r="TEX19" s="25"/>
      <c r="TEY19" s="25"/>
      <c r="TEZ19" s="25"/>
      <c r="TFA19" s="25"/>
      <c r="TFB19" s="25"/>
      <c r="TFC19" s="25"/>
      <c r="TFD19" s="25"/>
      <c r="TFE19" s="25"/>
      <c r="TFF19" s="25"/>
      <c r="TFG19" s="25"/>
      <c r="TFH19" s="25"/>
      <c r="TFI19" s="25"/>
      <c r="TFJ19" s="25"/>
      <c r="TFK19" s="25"/>
      <c r="TFL19" s="25"/>
      <c r="TFM19" s="25"/>
      <c r="TFN19" s="25"/>
      <c r="TFO19" s="25"/>
      <c r="TFP19" s="25"/>
      <c r="TFQ19" s="25"/>
      <c r="TFR19" s="25"/>
      <c r="TFS19" s="25"/>
      <c r="TFT19" s="25"/>
      <c r="TFU19" s="25"/>
      <c r="TFV19" s="25"/>
      <c r="TFW19" s="25"/>
      <c r="TFX19" s="25"/>
      <c r="TFY19" s="25"/>
      <c r="TFZ19" s="25"/>
      <c r="TGA19" s="25"/>
      <c r="TGB19" s="25"/>
      <c r="TGC19" s="25"/>
      <c r="TGD19" s="25"/>
      <c r="TGE19" s="25"/>
      <c r="TGF19" s="25"/>
      <c r="TGG19" s="25"/>
      <c r="TGH19" s="25"/>
      <c r="TGI19" s="25"/>
      <c r="TGJ19" s="25"/>
      <c r="TGK19" s="25"/>
      <c r="TGL19" s="25"/>
      <c r="TGM19" s="25"/>
      <c r="TGN19" s="25"/>
      <c r="TGO19" s="25"/>
      <c r="TGP19" s="25"/>
      <c r="TGQ19" s="25"/>
      <c r="TGR19" s="25"/>
      <c r="TGS19" s="25"/>
      <c r="TGT19" s="25"/>
      <c r="TGU19" s="25"/>
      <c r="TGV19" s="25"/>
      <c r="TGW19" s="25"/>
      <c r="TGX19" s="25"/>
      <c r="TGY19" s="25"/>
      <c r="TGZ19" s="25"/>
      <c r="THA19" s="25"/>
      <c r="THB19" s="25"/>
      <c r="THC19" s="25"/>
      <c r="THD19" s="25"/>
      <c r="THE19" s="25"/>
      <c r="THF19" s="25"/>
      <c r="THG19" s="25"/>
      <c r="THH19" s="25"/>
      <c r="THI19" s="25"/>
      <c r="THJ19" s="25"/>
      <c r="THK19" s="25"/>
      <c r="THL19" s="25"/>
      <c r="THM19" s="25"/>
      <c r="THN19" s="25"/>
      <c r="THO19" s="25"/>
      <c r="THP19" s="25"/>
      <c r="THQ19" s="25"/>
      <c r="THR19" s="25"/>
      <c r="THS19" s="25"/>
      <c r="THT19" s="25"/>
      <c r="THU19" s="25"/>
      <c r="THV19" s="25"/>
      <c r="THW19" s="25"/>
      <c r="THX19" s="25"/>
      <c r="THY19" s="25"/>
      <c r="THZ19" s="25"/>
      <c r="TIA19" s="25"/>
      <c r="TIB19" s="25"/>
      <c r="TIC19" s="25"/>
      <c r="TID19" s="25"/>
      <c r="TIE19" s="25"/>
      <c r="TIF19" s="25"/>
      <c r="TIG19" s="25"/>
      <c r="TIH19" s="25"/>
      <c r="TII19" s="25"/>
      <c r="TIJ19" s="25"/>
      <c r="TIK19" s="25"/>
      <c r="TIL19" s="25"/>
      <c r="TIM19" s="25"/>
      <c r="TIN19" s="25"/>
      <c r="TIO19" s="25"/>
      <c r="TIP19" s="25"/>
      <c r="TIQ19" s="25"/>
      <c r="TIR19" s="25"/>
      <c r="TIS19" s="25"/>
      <c r="TIT19" s="25"/>
      <c r="TIU19" s="25"/>
      <c r="TIV19" s="25"/>
      <c r="TIW19" s="25"/>
      <c r="TIX19" s="25"/>
      <c r="TIY19" s="25"/>
      <c r="TIZ19" s="25"/>
      <c r="TJA19" s="25"/>
      <c r="TJB19" s="25"/>
      <c r="TJC19" s="25"/>
      <c r="TJD19" s="25"/>
      <c r="TJE19" s="25"/>
      <c r="TJF19" s="25"/>
      <c r="TJG19" s="25"/>
      <c r="TJH19" s="25"/>
      <c r="TJI19" s="25"/>
      <c r="TJJ19" s="25"/>
      <c r="TJK19" s="25"/>
      <c r="TJL19" s="25"/>
      <c r="TJM19" s="25"/>
      <c r="TJN19" s="25"/>
      <c r="TJO19" s="25"/>
      <c r="TJP19" s="25"/>
      <c r="TJQ19" s="25"/>
      <c r="TJR19" s="25"/>
      <c r="TJS19" s="25"/>
      <c r="TJT19" s="25"/>
      <c r="TJU19" s="25"/>
      <c r="TJV19" s="25"/>
      <c r="TJW19" s="25"/>
      <c r="TJX19" s="25"/>
      <c r="TJY19" s="25"/>
      <c r="TJZ19" s="25"/>
      <c r="TKA19" s="25"/>
      <c r="TKB19" s="25"/>
      <c r="TKC19" s="25"/>
      <c r="TKD19" s="25"/>
      <c r="TKE19" s="25"/>
      <c r="TKF19" s="25"/>
      <c r="TKG19" s="25"/>
      <c r="TKH19" s="25"/>
      <c r="TKI19" s="25"/>
      <c r="TKJ19" s="25"/>
      <c r="TKK19" s="25"/>
      <c r="TKL19" s="25"/>
      <c r="TKM19" s="25"/>
      <c r="TKN19" s="25"/>
      <c r="TKO19" s="25"/>
      <c r="TKP19" s="25"/>
      <c r="TKQ19" s="25"/>
      <c r="TKR19" s="25"/>
      <c r="TKS19" s="25"/>
      <c r="TKT19" s="25"/>
      <c r="TKU19" s="25"/>
      <c r="TKV19" s="25"/>
      <c r="TKW19" s="25"/>
      <c r="TKX19" s="25"/>
      <c r="TKY19" s="25"/>
      <c r="TKZ19" s="25"/>
      <c r="TLA19" s="25"/>
      <c r="TLB19" s="25"/>
      <c r="TLC19" s="25"/>
      <c r="TLD19" s="25"/>
      <c r="TLE19" s="25"/>
      <c r="TLF19" s="25"/>
      <c r="TLG19" s="25"/>
      <c r="TLH19" s="25"/>
      <c r="TLI19" s="25"/>
      <c r="TLJ19" s="25"/>
      <c r="TLK19" s="25"/>
      <c r="TLL19" s="25"/>
      <c r="TLM19" s="25"/>
      <c r="TLN19" s="25"/>
      <c r="TLO19" s="25"/>
      <c r="TLP19" s="25"/>
      <c r="TLQ19" s="25"/>
      <c r="TLR19" s="25"/>
      <c r="TLS19" s="25"/>
      <c r="TLT19" s="25"/>
      <c r="TLU19" s="25"/>
      <c r="TLV19" s="25"/>
      <c r="TLW19" s="25"/>
      <c r="TLX19" s="25"/>
      <c r="TLY19" s="25"/>
      <c r="TLZ19" s="25"/>
      <c r="TMA19" s="25"/>
      <c r="TMB19" s="25"/>
      <c r="TMC19" s="25"/>
      <c r="TMD19" s="25"/>
      <c r="TME19" s="25"/>
      <c r="TMF19" s="25"/>
      <c r="TMG19" s="25"/>
      <c r="TMH19" s="25"/>
      <c r="TMI19" s="25"/>
      <c r="TMJ19" s="25"/>
      <c r="TMK19" s="25"/>
      <c r="TML19" s="25"/>
      <c r="TMM19" s="25"/>
      <c r="TMN19" s="25"/>
      <c r="TMO19" s="25"/>
      <c r="TMP19" s="25"/>
      <c r="TMQ19" s="25"/>
      <c r="TMR19" s="25"/>
      <c r="TMS19" s="25"/>
      <c r="TMT19" s="25"/>
      <c r="TMU19" s="25"/>
      <c r="TMV19" s="25"/>
      <c r="TMW19" s="25"/>
      <c r="TMX19" s="25"/>
      <c r="TMY19" s="25"/>
      <c r="TMZ19" s="25"/>
      <c r="TNA19" s="25"/>
      <c r="TNB19" s="25"/>
      <c r="TNC19" s="25"/>
      <c r="TND19" s="25"/>
      <c r="TNE19" s="25"/>
      <c r="TNF19" s="25"/>
      <c r="TNG19" s="25"/>
      <c r="TNH19" s="25"/>
      <c r="TNI19" s="25"/>
      <c r="TNJ19" s="25"/>
      <c r="TNK19" s="25"/>
      <c r="TNL19" s="25"/>
      <c r="TNM19" s="25"/>
      <c r="TNN19" s="25"/>
      <c r="TNO19" s="25"/>
      <c r="TNP19" s="25"/>
      <c r="TNQ19" s="25"/>
      <c r="TNR19" s="25"/>
      <c r="TNS19" s="25"/>
      <c r="TNT19" s="25"/>
      <c r="TNU19" s="25"/>
      <c r="TNV19" s="25"/>
      <c r="TNW19" s="25"/>
      <c r="TNX19" s="25"/>
      <c r="TNY19" s="25"/>
      <c r="TNZ19" s="25"/>
      <c r="TOA19" s="25"/>
      <c r="TOB19" s="25"/>
      <c r="TOC19" s="25"/>
      <c r="TOD19" s="25"/>
      <c r="TOE19" s="25"/>
      <c r="TOF19" s="25"/>
      <c r="TOG19" s="25"/>
      <c r="TOH19" s="25"/>
      <c r="TOI19" s="25"/>
      <c r="TOJ19" s="25"/>
      <c r="TOK19" s="25"/>
      <c r="TOL19" s="25"/>
      <c r="TOM19" s="25"/>
      <c r="TON19" s="25"/>
      <c r="TOO19" s="25"/>
      <c r="TOP19" s="25"/>
      <c r="TOQ19" s="25"/>
      <c r="TOR19" s="25"/>
      <c r="TOS19" s="25"/>
      <c r="TOT19" s="25"/>
      <c r="TOU19" s="25"/>
      <c r="TOV19" s="25"/>
      <c r="TOW19" s="25"/>
      <c r="TOX19" s="25"/>
      <c r="TOY19" s="25"/>
      <c r="TOZ19" s="25"/>
      <c r="TPA19" s="25"/>
      <c r="TPB19" s="25"/>
      <c r="TPC19" s="25"/>
      <c r="TPD19" s="25"/>
      <c r="TPE19" s="25"/>
      <c r="TPF19" s="25"/>
      <c r="TPG19" s="25"/>
      <c r="TPH19" s="25"/>
      <c r="TPI19" s="25"/>
      <c r="TPJ19" s="25"/>
      <c r="TPK19" s="25"/>
      <c r="TPL19" s="25"/>
      <c r="TPM19" s="25"/>
      <c r="TPN19" s="25"/>
      <c r="TPO19" s="25"/>
      <c r="TPP19" s="25"/>
      <c r="TPQ19" s="25"/>
      <c r="TPR19" s="25"/>
      <c r="TPS19" s="25"/>
      <c r="TPT19" s="25"/>
      <c r="TPU19" s="25"/>
      <c r="TPV19" s="25"/>
      <c r="TPW19" s="25"/>
      <c r="TPX19" s="25"/>
      <c r="TPY19" s="25"/>
      <c r="TPZ19" s="25"/>
      <c r="TQA19" s="25"/>
      <c r="TQB19" s="25"/>
      <c r="TQC19" s="25"/>
      <c r="TQD19" s="25"/>
      <c r="TQE19" s="25"/>
      <c r="TQF19" s="25"/>
      <c r="TQG19" s="25"/>
      <c r="TQH19" s="25"/>
      <c r="TQI19" s="25"/>
      <c r="TQJ19" s="25"/>
      <c r="TQK19" s="25"/>
      <c r="TQL19" s="25"/>
      <c r="TQM19" s="25"/>
      <c r="TQN19" s="25"/>
      <c r="TQO19" s="25"/>
      <c r="TQP19" s="25"/>
      <c r="TQQ19" s="25"/>
      <c r="TQR19" s="25"/>
      <c r="TQS19" s="25"/>
      <c r="TQT19" s="25"/>
      <c r="TQU19" s="25"/>
      <c r="TQV19" s="25"/>
      <c r="TQW19" s="25"/>
      <c r="TQX19" s="25"/>
      <c r="TQY19" s="25"/>
      <c r="TQZ19" s="25"/>
      <c r="TRA19" s="25"/>
      <c r="TRB19" s="25"/>
      <c r="TRC19" s="25"/>
      <c r="TRD19" s="25"/>
      <c r="TRE19" s="25"/>
      <c r="TRF19" s="25"/>
      <c r="TRG19" s="25"/>
      <c r="TRH19" s="25"/>
      <c r="TRI19" s="25"/>
      <c r="TRJ19" s="25"/>
      <c r="TRK19" s="25"/>
      <c r="TRL19" s="25"/>
      <c r="TRM19" s="25"/>
      <c r="TRN19" s="25"/>
      <c r="TRO19" s="25"/>
      <c r="TRP19" s="25"/>
      <c r="TRQ19" s="25"/>
      <c r="TRR19" s="25"/>
      <c r="TRS19" s="25"/>
      <c r="TRT19" s="25"/>
      <c r="TRU19" s="25"/>
      <c r="TRV19" s="25"/>
      <c r="TRW19" s="25"/>
      <c r="TRX19" s="25"/>
      <c r="TRY19" s="25"/>
      <c r="TRZ19" s="25"/>
      <c r="TSA19" s="25"/>
      <c r="TSB19" s="25"/>
      <c r="TSC19" s="25"/>
      <c r="TSD19" s="25"/>
      <c r="TSE19" s="25"/>
      <c r="TSF19" s="25"/>
      <c r="TSG19" s="25"/>
      <c r="TSH19" s="25"/>
      <c r="TSI19" s="25"/>
      <c r="TSJ19" s="25"/>
      <c r="TSK19" s="25"/>
      <c r="TSL19" s="25"/>
      <c r="TSM19" s="25"/>
      <c r="TSN19" s="25"/>
      <c r="TSO19" s="25"/>
      <c r="TSP19" s="25"/>
      <c r="TSQ19" s="25"/>
      <c r="TSR19" s="25"/>
      <c r="TSS19" s="25"/>
      <c r="TST19" s="25"/>
      <c r="TSU19" s="25"/>
      <c r="TSV19" s="25"/>
      <c r="TSW19" s="25"/>
      <c r="TSX19" s="25"/>
      <c r="TSY19" s="25"/>
      <c r="TSZ19" s="25"/>
      <c r="TTA19" s="25"/>
      <c r="TTB19" s="25"/>
      <c r="TTC19" s="25"/>
      <c r="TTD19" s="25"/>
      <c r="TTE19" s="25"/>
      <c r="TTF19" s="25"/>
      <c r="TTG19" s="25"/>
      <c r="TTH19" s="25"/>
      <c r="TTI19" s="25"/>
      <c r="TTJ19" s="25"/>
      <c r="TTK19" s="25"/>
      <c r="TTL19" s="25"/>
      <c r="TTM19" s="25"/>
      <c r="TTN19" s="25"/>
      <c r="TTO19" s="25"/>
      <c r="TTP19" s="25"/>
      <c r="TTQ19" s="25"/>
      <c r="TTR19" s="25"/>
      <c r="TTS19" s="25"/>
      <c r="TTT19" s="25"/>
      <c r="TTU19" s="25"/>
      <c r="TTV19" s="25"/>
      <c r="TTW19" s="25"/>
      <c r="TTX19" s="25"/>
      <c r="TTY19" s="25"/>
      <c r="TTZ19" s="25"/>
      <c r="TUA19" s="25"/>
      <c r="TUB19" s="25"/>
      <c r="TUC19" s="25"/>
      <c r="TUD19" s="25"/>
      <c r="TUE19" s="25"/>
      <c r="TUF19" s="25"/>
      <c r="TUG19" s="25"/>
      <c r="TUH19" s="25"/>
      <c r="TUI19" s="25"/>
      <c r="TUJ19" s="25"/>
      <c r="TUK19" s="25"/>
      <c r="TUL19" s="25"/>
      <c r="TUM19" s="25"/>
      <c r="TUN19" s="25"/>
      <c r="TUO19" s="25"/>
      <c r="TUP19" s="25"/>
      <c r="TUQ19" s="25"/>
      <c r="TUR19" s="25"/>
      <c r="TUS19" s="25"/>
      <c r="TUT19" s="25"/>
      <c r="TUU19" s="25"/>
      <c r="TUV19" s="25"/>
      <c r="TUW19" s="25"/>
      <c r="TUX19" s="25"/>
      <c r="TUY19" s="25"/>
      <c r="TUZ19" s="25"/>
      <c r="TVA19" s="25"/>
      <c r="TVB19" s="25"/>
      <c r="TVC19" s="25"/>
      <c r="TVD19" s="25"/>
      <c r="TVE19" s="25"/>
      <c r="TVF19" s="25"/>
      <c r="TVG19" s="25"/>
      <c r="TVH19" s="25"/>
      <c r="TVI19" s="25"/>
      <c r="TVJ19" s="25"/>
      <c r="TVK19" s="25"/>
      <c r="TVL19" s="25"/>
      <c r="TVM19" s="25"/>
      <c r="TVN19" s="25"/>
      <c r="TVO19" s="25"/>
      <c r="TVP19" s="25"/>
      <c r="TVQ19" s="25"/>
      <c r="TVR19" s="25"/>
      <c r="TVS19" s="25"/>
      <c r="TVT19" s="25"/>
      <c r="TVU19" s="25"/>
      <c r="TVV19" s="25"/>
      <c r="TVW19" s="25"/>
      <c r="TVX19" s="25"/>
      <c r="TVY19" s="25"/>
      <c r="TVZ19" s="25"/>
      <c r="TWA19" s="25"/>
      <c r="TWB19" s="25"/>
      <c r="TWC19" s="25"/>
      <c r="TWD19" s="25"/>
      <c r="TWE19" s="25"/>
      <c r="TWF19" s="25"/>
      <c r="TWG19" s="25"/>
      <c r="TWH19" s="25"/>
      <c r="TWI19" s="25"/>
      <c r="TWJ19" s="25"/>
      <c r="TWK19" s="25"/>
      <c r="TWL19" s="25"/>
      <c r="TWM19" s="25"/>
      <c r="TWN19" s="25"/>
      <c r="TWO19" s="25"/>
      <c r="TWP19" s="25"/>
      <c r="TWQ19" s="25"/>
      <c r="TWR19" s="25"/>
      <c r="TWS19" s="25"/>
      <c r="TWT19" s="25"/>
      <c r="TWU19" s="25"/>
      <c r="TWV19" s="25"/>
      <c r="TWW19" s="25"/>
      <c r="TWX19" s="25"/>
      <c r="TWY19" s="25"/>
      <c r="TWZ19" s="25"/>
      <c r="TXA19" s="25"/>
      <c r="TXB19" s="25"/>
      <c r="TXC19" s="25"/>
      <c r="TXD19" s="25"/>
      <c r="TXE19" s="25"/>
      <c r="TXF19" s="25"/>
      <c r="TXG19" s="25"/>
      <c r="TXH19" s="25"/>
      <c r="TXI19" s="25"/>
      <c r="TXJ19" s="25"/>
      <c r="TXK19" s="25"/>
      <c r="TXL19" s="25"/>
      <c r="TXM19" s="25"/>
      <c r="TXN19" s="25"/>
      <c r="TXO19" s="25"/>
      <c r="TXP19" s="25"/>
      <c r="TXQ19" s="25"/>
      <c r="TXR19" s="25"/>
      <c r="TXS19" s="25"/>
      <c r="TXT19" s="25"/>
      <c r="TXU19" s="25"/>
      <c r="TXV19" s="25"/>
      <c r="TXW19" s="25"/>
      <c r="TXX19" s="25"/>
      <c r="TXY19" s="25"/>
      <c r="TXZ19" s="25"/>
      <c r="TYA19" s="25"/>
      <c r="TYB19" s="25"/>
      <c r="TYC19" s="25"/>
      <c r="TYD19" s="25"/>
      <c r="TYE19" s="25"/>
      <c r="TYF19" s="25"/>
      <c r="TYG19" s="25"/>
      <c r="TYH19" s="25"/>
      <c r="TYI19" s="25"/>
      <c r="TYJ19" s="25"/>
      <c r="TYK19" s="25"/>
      <c r="TYL19" s="25"/>
      <c r="TYM19" s="25"/>
      <c r="TYN19" s="25"/>
      <c r="TYO19" s="25"/>
      <c r="TYP19" s="25"/>
      <c r="TYQ19" s="25"/>
      <c r="TYR19" s="25"/>
      <c r="TYS19" s="25"/>
      <c r="TYT19" s="25"/>
      <c r="TYU19" s="25"/>
      <c r="TYV19" s="25"/>
      <c r="TYW19" s="25"/>
      <c r="TYX19" s="25"/>
      <c r="TYY19" s="25"/>
      <c r="TYZ19" s="25"/>
      <c r="TZA19" s="25"/>
      <c r="TZB19" s="25"/>
      <c r="TZC19" s="25"/>
      <c r="TZD19" s="25"/>
      <c r="TZE19" s="25"/>
      <c r="TZF19" s="25"/>
      <c r="TZG19" s="25"/>
      <c r="TZH19" s="25"/>
      <c r="TZI19" s="25"/>
      <c r="TZJ19" s="25"/>
      <c r="TZK19" s="25"/>
      <c r="TZL19" s="25"/>
      <c r="TZM19" s="25"/>
      <c r="TZN19" s="25"/>
      <c r="TZO19" s="25"/>
      <c r="TZP19" s="25"/>
      <c r="TZQ19" s="25"/>
      <c r="TZR19" s="25"/>
      <c r="TZS19" s="25"/>
      <c r="TZT19" s="25"/>
      <c r="TZU19" s="25"/>
      <c r="TZV19" s="25"/>
      <c r="TZW19" s="25"/>
      <c r="TZX19" s="25"/>
      <c r="TZY19" s="25"/>
      <c r="TZZ19" s="25"/>
      <c r="UAA19" s="25"/>
      <c r="UAB19" s="25"/>
      <c r="UAC19" s="25"/>
      <c r="UAD19" s="25"/>
      <c r="UAE19" s="25"/>
      <c r="UAF19" s="25"/>
      <c r="UAG19" s="25"/>
      <c r="UAH19" s="25"/>
      <c r="UAI19" s="25"/>
      <c r="UAJ19" s="25"/>
      <c r="UAK19" s="25"/>
      <c r="UAL19" s="25"/>
      <c r="UAM19" s="25"/>
      <c r="UAN19" s="25"/>
      <c r="UAO19" s="25"/>
      <c r="UAP19" s="25"/>
      <c r="UAQ19" s="25"/>
      <c r="UAR19" s="25"/>
      <c r="UAS19" s="25"/>
      <c r="UAT19" s="25"/>
      <c r="UAU19" s="25"/>
      <c r="UAV19" s="25"/>
      <c r="UAW19" s="25"/>
      <c r="UAX19" s="25"/>
      <c r="UAY19" s="25"/>
      <c r="UAZ19" s="25"/>
      <c r="UBA19" s="25"/>
      <c r="UBB19" s="25"/>
      <c r="UBC19" s="25"/>
      <c r="UBD19" s="25"/>
      <c r="UBE19" s="25"/>
      <c r="UBF19" s="25"/>
      <c r="UBG19" s="25"/>
      <c r="UBH19" s="25"/>
      <c r="UBI19" s="25"/>
      <c r="UBJ19" s="25"/>
      <c r="UBK19" s="25"/>
      <c r="UBL19" s="25"/>
      <c r="UBM19" s="25"/>
      <c r="UBN19" s="25"/>
      <c r="UBO19" s="25"/>
      <c r="UBP19" s="25"/>
      <c r="UBQ19" s="25"/>
      <c r="UBR19" s="25"/>
      <c r="UBS19" s="25"/>
      <c r="UBT19" s="25"/>
      <c r="UBU19" s="25"/>
      <c r="UBV19" s="25"/>
      <c r="UBW19" s="25"/>
      <c r="UBX19" s="25"/>
      <c r="UBY19" s="25"/>
      <c r="UBZ19" s="25"/>
      <c r="UCA19" s="25"/>
      <c r="UCB19" s="25"/>
      <c r="UCC19" s="25"/>
      <c r="UCD19" s="25"/>
      <c r="UCE19" s="25"/>
      <c r="UCF19" s="25"/>
      <c r="UCG19" s="25"/>
      <c r="UCH19" s="25"/>
      <c r="UCI19" s="25"/>
      <c r="UCJ19" s="25"/>
      <c r="UCK19" s="25"/>
      <c r="UCL19" s="25"/>
      <c r="UCM19" s="25"/>
      <c r="UCN19" s="25"/>
      <c r="UCO19" s="25"/>
      <c r="UCP19" s="25"/>
      <c r="UCQ19" s="25"/>
      <c r="UCR19" s="25"/>
      <c r="UCS19" s="25"/>
      <c r="UCT19" s="25"/>
      <c r="UCU19" s="25"/>
      <c r="UCV19" s="25"/>
      <c r="UCW19" s="25"/>
      <c r="UCX19" s="25"/>
      <c r="UCY19" s="25"/>
      <c r="UCZ19" s="25"/>
      <c r="UDA19" s="25"/>
      <c r="UDB19" s="25"/>
      <c r="UDC19" s="25"/>
      <c r="UDD19" s="25"/>
      <c r="UDE19" s="25"/>
      <c r="UDF19" s="25"/>
      <c r="UDG19" s="25"/>
      <c r="UDH19" s="25"/>
      <c r="UDI19" s="25"/>
      <c r="UDJ19" s="25"/>
      <c r="UDK19" s="25"/>
      <c r="UDL19" s="25"/>
      <c r="UDM19" s="25"/>
      <c r="UDN19" s="25"/>
      <c r="UDO19" s="25"/>
      <c r="UDP19" s="25"/>
      <c r="UDQ19" s="25"/>
      <c r="UDR19" s="25"/>
      <c r="UDS19" s="25"/>
      <c r="UDT19" s="25"/>
      <c r="UDU19" s="25"/>
      <c r="UDV19" s="25"/>
      <c r="UDW19" s="25"/>
      <c r="UDX19" s="25"/>
      <c r="UDY19" s="25"/>
      <c r="UDZ19" s="25"/>
      <c r="UEA19" s="25"/>
      <c r="UEB19" s="25"/>
      <c r="UEC19" s="25"/>
      <c r="UED19" s="25"/>
      <c r="UEE19" s="25"/>
      <c r="UEF19" s="25"/>
      <c r="UEG19" s="25"/>
      <c r="UEH19" s="25"/>
      <c r="UEI19" s="25"/>
      <c r="UEJ19" s="25"/>
      <c r="UEK19" s="25"/>
      <c r="UEL19" s="25"/>
      <c r="UEM19" s="25"/>
      <c r="UEN19" s="25"/>
      <c r="UEO19" s="25"/>
      <c r="UEP19" s="25"/>
      <c r="UEQ19" s="25"/>
      <c r="UER19" s="25"/>
      <c r="UES19" s="25"/>
      <c r="UET19" s="25"/>
      <c r="UEU19" s="25"/>
      <c r="UEV19" s="25"/>
      <c r="UEW19" s="25"/>
      <c r="UEX19" s="25"/>
      <c r="UEY19" s="25"/>
      <c r="UEZ19" s="25"/>
      <c r="UFA19" s="25"/>
      <c r="UFB19" s="25"/>
      <c r="UFC19" s="25"/>
      <c r="UFD19" s="25"/>
      <c r="UFE19" s="25"/>
      <c r="UFF19" s="25"/>
      <c r="UFG19" s="25"/>
      <c r="UFH19" s="25"/>
      <c r="UFI19" s="25"/>
      <c r="UFJ19" s="25"/>
      <c r="UFK19" s="25"/>
      <c r="UFL19" s="25"/>
      <c r="UFM19" s="25"/>
      <c r="UFN19" s="25"/>
      <c r="UFO19" s="25"/>
      <c r="UFP19" s="25"/>
      <c r="UFQ19" s="25"/>
      <c r="UFR19" s="25"/>
      <c r="UFS19" s="25"/>
      <c r="UFT19" s="25"/>
      <c r="UFU19" s="25"/>
      <c r="UFV19" s="25"/>
      <c r="UFW19" s="25"/>
      <c r="UFX19" s="25"/>
      <c r="UFY19" s="25"/>
      <c r="UFZ19" s="25"/>
      <c r="UGA19" s="25"/>
      <c r="UGB19" s="25"/>
      <c r="UGC19" s="25"/>
      <c r="UGD19" s="25"/>
      <c r="UGE19" s="25"/>
      <c r="UGF19" s="25"/>
      <c r="UGG19" s="25"/>
      <c r="UGH19" s="25"/>
      <c r="UGI19" s="25"/>
      <c r="UGJ19" s="25"/>
      <c r="UGK19" s="25"/>
      <c r="UGL19" s="25"/>
      <c r="UGM19" s="25"/>
      <c r="UGN19" s="25"/>
      <c r="UGO19" s="25"/>
      <c r="UGP19" s="25"/>
      <c r="UGQ19" s="25"/>
      <c r="UGR19" s="25"/>
      <c r="UGS19" s="25"/>
      <c r="UGT19" s="25"/>
      <c r="UGU19" s="25"/>
      <c r="UGV19" s="25"/>
      <c r="UGW19" s="25"/>
      <c r="UGX19" s="25"/>
      <c r="UGY19" s="25"/>
      <c r="UGZ19" s="25"/>
      <c r="UHA19" s="25"/>
      <c r="UHB19" s="25"/>
      <c r="UHC19" s="25"/>
      <c r="UHD19" s="25"/>
      <c r="UHE19" s="25"/>
      <c r="UHF19" s="25"/>
      <c r="UHG19" s="25"/>
      <c r="UHH19" s="25"/>
      <c r="UHI19" s="25"/>
      <c r="UHJ19" s="25"/>
      <c r="UHK19" s="25"/>
      <c r="UHL19" s="25"/>
      <c r="UHM19" s="25"/>
      <c r="UHN19" s="25"/>
      <c r="UHO19" s="25"/>
      <c r="UHP19" s="25"/>
      <c r="UHQ19" s="25"/>
      <c r="UHR19" s="25"/>
      <c r="UHS19" s="25"/>
      <c r="UHT19" s="25"/>
      <c r="UHU19" s="25"/>
      <c r="UHV19" s="25"/>
      <c r="UHW19" s="25"/>
      <c r="UHX19" s="25"/>
      <c r="UHY19" s="25"/>
      <c r="UHZ19" s="25"/>
      <c r="UIA19" s="25"/>
      <c r="UIB19" s="25"/>
      <c r="UIC19" s="25"/>
      <c r="UID19" s="25"/>
      <c r="UIE19" s="25"/>
      <c r="UIF19" s="25"/>
      <c r="UIG19" s="25"/>
      <c r="UIH19" s="25"/>
      <c r="UII19" s="25"/>
      <c r="UIJ19" s="25"/>
      <c r="UIK19" s="25"/>
      <c r="UIL19" s="25"/>
      <c r="UIM19" s="25"/>
      <c r="UIN19" s="25"/>
      <c r="UIO19" s="25"/>
      <c r="UIP19" s="25"/>
      <c r="UIQ19" s="25"/>
      <c r="UIR19" s="25"/>
      <c r="UIS19" s="25"/>
      <c r="UIT19" s="25"/>
      <c r="UIU19" s="25"/>
      <c r="UIV19" s="25"/>
      <c r="UIW19" s="25"/>
      <c r="UIX19" s="25"/>
      <c r="UIY19" s="25"/>
      <c r="UIZ19" s="25"/>
      <c r="UJA19" s="25"/>
      <c r="UJB19" s="25"/>
      <c r="UJC19" s="25"/>
      <c r="UJD19" s="25"/>
      <c r="UJE19" s="25"/>
      <c r="UJF19" s="25"/>
      <c r="UJG19" s="25"/>
      <c r="UJH19" s="25"/>
      <c r="UJI19" s="25"/>
      <c r="UJJ19" s="25"/>
      <c r="UJK19" s="25"/>
      <c r="UJL19" s="25"/>
      <c r="UJM19" s="25"/>
      <c r="UJN19" s="25"/>
      <c r="UJO19" s="25"/>
      <c r="UJP19" s="25"/>
      <c r="UJQ19" s="25"/>
      <c r="UJR19" s="25"/>
      <c r="UJS19" s="25"/>
      <c r="UJT19" s="25"/>
      <c r="UJU19" s="25"/>
      <c r="UJV19" s="25"/>
      <c r="UJW19" s="25"/>
      <c r="UJX19" s="25"/>
      <c r="UJY19" s="25"/>
      <c r="UJZ19" s="25"/>
      <c r="UKA19" s="25"/>
      <c r="UKB19" s="25"/>
      <c r="UKC19" s="25"/>
      <c r="UKD19" s="25"/>
      <c r="UKE19" s="25"/>
      <c r="UKF19" s="25"/>
      <c r="UKG19" s="25"/>
      <c r="UKH19" s="25"/>
      <c r="UKI19" s="25"/>
      <c r="UKJ19" s="25"/>
      <c r="UKK19" s="25"/>
      <c r="UKL19" s="25"/>
      <c r="UKM19" s="25"/>
      <c r="UKN19" s="25"/>
      <c r="UKO19" s="25"/>
      <c r="UKP19" s="25"/>
      <c r="UKQ19" s="25"/>
      <c r="UKR19" s="25"/>
      <c r="UKS19" s="25"/>
      <c r="UKT19" s="25"/>
      <c r="UKU19" s="25"/>
      <c r="UKV19" s="25"/>
      <c r="UKW19" s="25"/>
      <c r="UKX19" s="25"/>
      <c r="UKY19" s="25"/>
      <c r="UKZ19" s="25"/>
      <c r="ULA19" s="25"/>
      <c r="ULB19" s="25"/>
      <c r="ULC19" s="25"/>
      <c r="ULD19" s="25"/>
      <c r="ULE19" s="25"/>
      <c r="ULF19" s="25"/>
      <c r="ULG19" s="25"/>
      <c r="ULH19" s="25"/>
      <c r="ULI19" s="25"/>
      <c r="ULJ19" s="25"/>
      <c r="ULK19" s="25"/>
      <c r="ULL19" s="25"/>
      <c r="ULM19" s="25"/>
      <c r="ULN19" s="25"/>
      <c r="ULO19" s="25"/>
      <c r="ULP19" s="25"/>
      <c r="ULQ19" s="25"/>
      <c r="ULR19" s="25"/>
      <c r="ULS19" s="25"/>
      <c r="ULT19" s="25"/>
      <c r="ULU19" s="25"/>
      <c r="ULV19" s="25"/>
      <c r="ULW19" s="25"/>
      <c r="ULX19" s="25"/>
      <c r="ULY19" s="25"/>
      <c r="ULZ19" s="25"/>
      <c r="UMA19" s="25"/>
      <c r="UMB19" s="25"/>
      <c r="UMC19" s="25"/>
      <c r="UMD19" s="25"/>
      <c r="UME19" s="25"/>
      <c r="UMF19" s="25"/>
      <c r="UMG19" s="25"/>
      <c r="UMH19" s="25"/>
      <c r="UMI19" s="25"/>
      <c r="UMJ19" s="25"/>
      <c r="UMK19" s="25"/>
      <c r="UML19" s="25"/>
      <c r="UMM19" s="25"/>
      <c r="UMN19" s="25"/>
      <c r="UMO19" s="25"/>
      <c r="UMP19" s="25"/>
      <c r="UMQ19" s="25"/>
      <c r="UMR19" s="25"/>
      <c r="UMS19" s="25"/>
      <c r="UMT19" s="25"/>
      <c r="UMU19" s="25"/>
      <c r="UMV19" s="25"/>
      <c r="UMW19" s="25"/>
      <c r="UMX19" s="25"/>
      <c r="UMY19" s="25"/>
      <c r="UMZ19" s="25"/>
      <c r="UNA19" s="25"/>
      <c r="UNB19" s="25"/>
      <c r="UNC19" s="25"/>
      <c r="UND19" s="25"/>
      <c r="UNE19" s="25"/>
      <c r="UNF19" s="25"/>
      <c r="UNG19" s="25"/>
      <c r="UNH19" s="25"/>
      <c r="UNI19" s="25"/>
      <c r="UNJ19" s="25"/>
      <c r="UNK19" s="25"/>
      <c r="UNL19" s="25"/>
      <c r="UNM19" s="25"/>
      <c r="UNN19" s="25"/>
      <c r="UNO19" s="25"/>
      <c r="UNP19" s="25"/>
      <c r="UNQ19" s="25"/>
      <c r="UNR19" s="25"/>
      <c r="UNS19" s="25"/>
      <c r="UNT19" s="25"/>
      <c r="UNU19" s="25"/>
      <c r="UNV19" s="25"/>
      <c r="UNW19" s="25"/>
      <c r="UNX19" s="25"/>
      <c r="UNY19" s="25"/>
      <c r="UNZ19" s="25"/>
      <c r="UOA19" s="25"/>
      <c r="UOB19" s="25"/>
      <c r="UOC19" s="25"/>
      <c r="UOD19" s="25"/>
      <c r="UOE19" s="25"/>
      <c r="UOF19" s="25"/>
      <c r="UOG19" s="25"/>
      <c r="UOH19" s="25"/>
      <c r="UOI19" s="25"/>
      <c r="UOJ19" s="25"/>
      <c r="UOK19" s="25"/>
      <c r="UOL19" s="25"/>
      <c r="UOM19" s="25"/>
      <c r="UON19" s="25"/>
      <c r="UOO19" s="25"/>
      <c r="UOP19" s="25"/>
      <c r="UOQ19" s="25"/>
      <c r="UOR19" s="25"/>
      <c r="UOS19" s="25"/>
      <c r="UOT19" s="25"/>
      <c r="UOU19" s="25"/>
      <c r="UOV19" s="25"/>
      <c r="UOW19" s="25"/>
      <c r="UOX19" s="25"/>
      <c r="UOY19" s="25"/>
      <c r="UOZ19" s="25"/>
      <c r="UPA19" s="25"/>
      <c r="UPB19" s="25"/>
      <c r="UPC19" s="25"/>
      <c r="UPD19" s="25"/>
      <c r="UPE19" s="25"/>
      <c r="UPF19" s="25"/>
      <c r="UPG19" s="25"/>
      <c r="UPH19" s="25"/>
      <c r="UPI19" s="25"/>
      <c r="UPJ19" s="25"/>
      <c r="UPK19" s="25"/>
      <c r="UPL19" s="25"/>
      <c r="UPM19" s="25"/>
      <c r="UPN19" s="25"/>
      <c r="UPO19" s="25"/>
      <c r="UPP19" s="25"/>
      <c r="UPQ19" s="25"/>
      <c r="UPR19" s="25"/>
      <c r="UPS19" s="25"/>
      <c r="UPT19" s="25"/>
      <c r="UPU19" s="25"/>
      <c r="UPV19" s="25"/>
      <c r="UPW19" s="25"/>
      <c r="UPX19" s="25"/>
      <c r="UPY19" s="25"/>
      <c r="UPZ19" s="25"/>
      <c r="UQA19" s="25"/>
      <c r="UQB19" s="25"/>
      <c r="UQC19" s="25"/>
      <c r="UQD19" s="25"/>
      <c r="UQE19" s="25"/>
      <c r="UQF19" s="25"/>
      <c r="UQG19" s="25"/>
      <c r="UQH19" s="25"/>
      <c r="UQI19" s="25"/>
      <c r="UQJ19" s="25"/>
      <c r="UQK19" s="25"/>
      <c r="UQL19" s="25"/>
      <c r="UQM19" s="25"/>
      <c r="UQN19" s="25"/>
      <c r="UQO19" s="25"/>
      <c r="UQP19" s="25"/>
      <c r="UQQ19" s="25"/>
      <c r="UQR19" s="25"/>
      <c r="UQS19" s="25"/>
      <c r="UQT19" s="25"/>
      <c r="UQU19" s="25"/>
      <c r="UQV19" s="25"/>
      <c r="UQW19" s="25"/>
      <c r="UQX19" s="25"/>
      <c r="UQY19" s="25"/>
      <c r="UQZ19" s="25"/>
      <c r="URA19" s="25"/>
      <c r="URB19" s="25"/>
      <c r="URC19" s="25"/>
      <c r="URD19" s="25"/>
      <c r="URE19" s="25"/>
      <c r="URF19" s="25"/>
      <c r="URG19" s="25"/>
      <c r="URH19" s="25"/>
      <c r="URI19" s="25"/>
      <c r="URJ19" s="25"/>
      <c r="URK19" s="25"/>
      <c r="URL19" s="25"/>
      <c r="URM19" s="25"/>
      <c r="URN19" s="25"/>
      <c r="URO19" s="25"/>
      <c r="URP19" s="25"/>
      <c r="URQ19" s="25"/>
      <c r="URR19" s="25"/>
      <c r="URS19" s="25"/>
      <c r="URT19" s="25"/>
      <c r="URU19" s="25"/>
      <c r="URV19" s="25"/>
      <c r="URW19" s="25"/>
      <c r="URX19" s="25"/>
      <c r="URY19" s="25"/>
      <c r="URZ19" s="25"/>
      <c r="USA19" s="25"/>
      <c r="USB19" s="25"/>
      <c r="USC19" s="25"/>
      <c r="USD19" s="25"/>
      <c r="USE19" s="25"/>
      <c r="USF19" s="25"/>
      <c r="USG19" s="25"/>
      <c r="USH19" s="25"/>
      <c r="USI19" s="25"/>
      <c r="USJ19" s="25"/>
      <c r="USK19" s="25"/>
      <c r="USL19" s="25"/>
      <c r="USM19" s="25"/>
      <c r="USN19" s="25"/>
      <c r="USO19" s="25"/>
      <c r="USP19" s="25"/>
      <c r="USQ19" s="25"/>
      <c r="USR19" s="25"/>
      <c r="USS19" s="25"/>
      <c r="UST19" s="25"/>
      <c r="USU19" s="25"/>
      <c r="USV19" s="25"/>
      <c r="USW19" s="25"/>
      <c r="USX19" s="25"/>
      <c r="USY19" s="25"/>
      <c r="USZ19" s="25"/>
      <c r="UTA19" s="25"/>
      <c r="UTB19" s="25"/>
      <c r="UTC19" s="25"/>
      <c r="UTD19" s="25"/>
      <c r="UTE19" s="25"/>
      <c r="UTF19" s="25"/>
      <c r="UTG19" s="25"/>
      <c r="UTH19" s="25"/>
      <c r="UTI19" s="25"/>
      <c r="UTJ19" s="25"/>
      <c r="UTK19" s="25"/>
      <c r="UTL19" s="25"/>
      <c r="UTM19" s="25"/>
      <c r="UTN19" s="25"/>
      <c r="UTO19" s="25"/>
      <c r="UTP19" s="25"/>
      <c r="UTQ19" s="25"/>
      <c r="UTR19" s="25"/>
      <c r="UTS19" s="25"/>
      <c r="UTT19" s="25"/>
      <c r="UTU19" s="25"/>
      <c r="UTV19" s="25"/>
      <c r="UTW19" s="25"/>
      <c r="UTX19" s="25"/>
      <c r="UTY19" s="25"/>
      <c r="UTZ19" s="25"/>
      <c r="UUA19" s="25"/>
      <c r="UUB19" s="25"/>
      <c r="UUC19" s="25"/>
      <c r="UUD19" s="25"/>
      <c r="UUE19" s="25"/>
      <c r="UUF19" s="25"/>
      <c r="UUG19" s="25"/>
      <c r="UUH19" s="25"/>
      <c r="UUI19" s="25"/>
      <c r="UUJ19" s="25"/>
      <c r="UUK19" s="25"/>
      <c r="UUL19" s="25"/>
      <c r="UUM19" s="25"/>
      <c r="UUN19" s="25"/>
      <c r="UUO19" s="25"/>
      <c r="UUP19" s="25"/>
      <c r="UUQ19" s="25"/>
      <c r="UUR19" s="25"/>
      <c r="UUS19" s="25"/>
      <c r="UUT19" s="25"/>
      <c r="UUU19" s="25"/>
      <c r="UUV19" s="25"/>
      <c r="UUW19" s="25"/>
      <c r="UUX19" s="25"/>
      <c r="UUY19" s="25"/>
      <c r="UUZ19" s="25"/>
      <c r="UVA19" s="25"/>
      <c r="UVB19" s="25"/>
      <c r="UVC19" s="25"/>
      <c r="UVD19" s="25"/>
      <c r="UVE19" s="25"/>
      <c r="UVF19" s="25"/>
      <c r="UVG19" s="25"/>
      <c r="UVH19" s="25"/>
      <c r="UVI19" s="25"/>
      <c r="UVJ19" s="25"/>
      <c r="UVK19" s="25"/>
      <c r="UVL19" s="25"/>
      <c r="UVM19" s="25"/>
      <c r="UVN19" s="25"/>
      <c r="UVO19" s="25"/>
      <c r="UVP19" s="25"/>
      <c r="UVQ19" s="25"/>
      <c r="UVR19" s="25"/>
      <c r="UVS19" s="25"/>
      <c r="UVT19" s="25"/>
      <c r="UVU19" s="25"/>
      <c r="UVV19" s="25"/>
      <c r="UVW19" s="25"/>
      <c r="UVX19" s="25"/>
      <c r="UVY19" s="25"/>
      <c r="UVZ19" s="25"/>
      <c r="UWA19" s="25"/>
      <c r="UWB19" s="25"/>
      <c r="UWC19" s="25"/>
      <c r="UWD19" s="25"/>
      <c r="UWE19" s="25"/>
      <c r="UWF19" s="25"/>
      <c r="UWG19" s="25"/>
      <c r="UWH19" s="25"/>
      <c r="UWI19" s="25"/>
      <c r="UWJ19" s="25"/>
      <c r="UWK19" s="25"/>
      <c r="UWL19" s="25"/>
      <c r="UWM19" s="25"/>
      <c r="UWN19" s="25"/>
      <c r="UWO19" s="25"/>
      <c r="UWP19" s="25"/>
      <c r="UWQ19" s="25"/>
      <c r="UWR19" s="25"/>
      <c r="UWS19" s="25"/>
      <c r="UWT19" s="25"/>
      <c r="UWU19" s="25"/>
      <c r="UWV19" s="25"/>
      <c r="UWW19" s="25"/>
      <c r="UWX19" s="25"/>
      <c r="UWY19" s="25"/>
      <c r="UWZ19" s="25"/>
      <c r="UXA19" s="25"/>
      <c r="UXB19" s="25"/>
      <c r="UXC19" s="25"/>
      <c r="UXD19" s="25"/>
      <c r="UXE19" s="25"/>
      <c r="UXF19" s="25"/>
      <c r="UXG19" s="25"/>
      <c r="UXH19" s="25"/>
      <c r="UXI19" s="25"/>
      <c r="UXJ19" s="25"/>
      <c r="UXK19" s="25"/>
      <c r="UXL19" s="25"/>
      <c r="UXM19" s="25"/>
      <c r="UXN19" s="25"/>
      <c r="UXO19" s="25"/>
      <c r="UXP19" s="25"/>
      <c r="UXQ19" s="25"/>
      <c r="UXR19" s="25"/>
      <c r="UXS19" s="25"/>
      <c r="UXT19" s="25"/>
      <c r="UXU19" s="25"/>
      <c r="UXV19" s="25"/>
      <c r="UXW19" s="25"/>
      <c r="UXX19" s="25"/>
      <c r="UXY19" s="25"/>
      <c r="UXZ19" s="25"/>
      <c r="UYA19" s="25"/>
      <c r="UYB19" s="25"/>
      <c r="UYC19" s="25"/>
      <c r="UYD19" s="25"/>
      <c r="UYE19" s="25"/>
      <c r="UYF19" s="25"/>
      <c r="UYG19" s="25"/>
      <c r="UYH19" s="25"/>
      <c r="UYI19" s="25"/>
      <c r="UYJ19" s="25"/>
      <c r="UYK19" s="25"/>
      <c r="UYL19" s="25"/>
      <c r="UYM19" s="25"/>
      <c r="UYN19" s="25"/>
      <c r="UYO19" s="25"/>
      <c r="UYP19" s="25"/>
      <c r="UYQ19" s="25"/>
      <c r="UYR19" s="25"/>
      <c r="UYS19" s="25"/>
      <c r="UYT19" s="25"/>
      <c r="UYU19" s="25"/>
      <c r="UYV19" s="25"/>
      <c r="UYW19" s="25"/>
      <c r="UYX19" s="25"/>
      <c r="UYY19" s="25"/>
      <c r="UYZ19" s="25"/>
      <c r="UZA19" s="25"/>
      <c r="UZB19" s="25"/>
      <c r="UZC19" s="25"/>
      <c r="UZD19" s="25"/>
      <c r="UZE19" s="25"/>
      <c r="UZF19" s="25"/>
      <c r="UZG19" s="25"/>
      <c r="UZH19" s="25"/>
      <c r="UZI19" s="25"/>
      <c r="UZJ19" s="25"/>
      <c r="UZK19" s="25"/>
      <c r="UZL19" s="25"/>
      <c r="UZM19" s="25"/>
      <c r="UZN19" s="25"/>
      <c r="UZO19" s="25"/>
      <c r="UZP19" s="25"/>
      <c r="UZQ19" s="25"/>
      <c r="UZR19" s="25"/>
      <c r="UZS19" s="25"/>
      <c r="UZT19" s="25"/>
      <c r="UZU19" s="25"/>
      <c r="UZV19" s="25"/>
      <c r="UZW19" s="25"/>
      <c r="UZX19" s="25"/>
      <c r="UZY19" s="25"/>
      <c r="UZZ19" s="25"/>
      <c r="VAA19" s="25"/>
      <c r="VAB19" s="25"/>
      <c r="VAC19" s="25"/>
      <c r="VAD19" s="25"/>
      <c r="VAE19" s="25"/>
      <c r="VAF19" s="25"/>
      <c r="VAG19" s="25"/>
      <c r="VAH19" s="25"/>
      <c r="VAI19" s="25"/>
      <c r="VAJ19" s="25"/>
      <c r="VAK19" s="25"/>
      <c r="VAL19" s="25"/>
      <c r="VAM19" s="25"/>
      <c r="VAN19" s="25"/>
      <c r="VAO19" s="25"/>
      <c r="VAP19" s="25"/>
      <c r="VAQ19" s="25"/>
      <c r="VAR19" s="25"/>
      <c r="VAS19" s="25"/>
      <c r="VAT19" s="25"/>
      <c r="VAU19" s="25"/>
      <c r="VAV19" s="25"/>
      <c r="VAW19" s="25"/>
      <c r="VAX19" s="25"/>
      <c r="VAY19" s="25"/>
      <c r="VAZ19" s="25"/>
      <c r="VBA19" s="25"/>
      <c r="VBB19" s="25"/>
      <c r="VBC19" s="25"/>
      <c r="VBD19" s="25"/>
      <c r="VBE19" s="25"/>
      <c r="VBF19" s="25"/>
      <c r="VBG19" s="25"/>
      <c r="VBH19" s="25"/>
      <c r="VBI19" s="25"/>
      <c r="VBJ19" s="25"/>
      <c r="VBK19" s="25"/>
      <c r="VBL19" s="25"/>
      <c r="VBM19" s="25"/>
      <c r="VBN19" s="25"/>
      <c r="VBO19" s="25"/>
      <c r="VBP19" s="25"/>
      <c r="VBQ19" s="25"/>
      <c r="VBR19" s="25"/>
      <c r="VBS19" s="25"/>
      <c r="VBT19" s="25"/>
      <c r="VBU19" s="25"/>
      <c r="VBV19" s="25"/>
      <c r="VBW19" s="25"/>
      <c r="VBX19" s="25"/>
      <c r="VBY19" s="25"/>
      <c r="VBZ19" s="25"/>
      <c r="VCA19" s="25"/>
      <c r="VCB19" s="25"/>
      <c r="VCC19" s="25"/>
      <c r="VCD19" s="25"/>
      <c r="VCE19" s="25"/>
      <c r="VCF19" s="25"/>
      <c r="VCG19" s="25"/>
      <c r="VCH19" s="25"/>
      <c r="VCI19" s="25"/>
      <c r="VCJ19" s="25"/>
      <c r="VCK19" s="25"/>
      <c r="VCL19" s="25"/>
      <c r="VCM19" s="25"/>
      <c r="VCN19" s="25"/>
      <c r="VCO19" s="25"/>
      <c r="VCP19" s="25"/>
      <c r="VCQ19" s="25"/>
      <c r="VCR19" s="25"/>
      <c r="VCS19" s="25"/>
      <c r="VCT19" s="25"/>
      <c r="VCU19" s="25"/>
      <c r="VCV19" s="25"/>
      <c r="VCW19" s="25"/>
      <c r="VCX19" s="25"/>
      <c r="VCY19" s="25"/>
      <c r="VCZ19" s="25"/>
      <c r="VDA19" s="25"/>
      <c r="VDB19" s="25"/>
      <c r="VDC19" s="25"/>
      <c r="VDD19" s="25"/>
      <c r="VDE19" s="25"/>
      <c r="VDF19" s="25"/>
      <c r="VDG19" s="25"/>
      <c r="VDH19" s="25"/>
      <c r="VDI19" s="25"/>
      <c r="VDJ19" s="25"/>
      <c r="VDK19" s="25"/>
      <c r="VDL19" s="25"/>
      <c r="VDM19" s="25"/>
      <c r="VDN19" s="25"/>
      <c r="VDO19" s="25"/>
      <c r="VDP19" s="25"/>
      <c r="VDQ19" s="25"/>
      <c r="VDR19" s="25"/>
      <c r="VDS19" s="25"/>
      <c r="VDT19" s="25"/>
      <c r="VDU19" s="25"/>
      <c r="VDV19" s="25"/>
      <c r="VDW19" s="25"/>
      <c r="VDX19" s="25"/>
      <c r="VDY19" s="25"/>
      <c r="VDZ19" s="25"/>
      <c r="VEA19" s="25"/>
      <c r="VEB19" s="25"/>
      <c r="VEC19" s="25"/>
      <c r="VED19" s="25"/>
      <c r="VEE19" s="25"/>
      <c r="VEF19" s="25"/>
      <c r="VEG19" s="25"/>
      <c r="VEH19" s="25"/>
      <c r="VEI19" s="25"/>
      <c r="VEJ19" s="25"/>
      <c r="VEK19" s="25"/>
      <c r="VEL19" s="25"/>
      <c r="VEM19" s="25"/>
      <c r="VEN19" s="25"/>
      <c r="VEO19" s="25"/>
      <c r="VEP19" s="25"/>
      <c r="VEQ19" s="25"/>
      <c r="VER19" s="25"/>
      <c r="VES19" s="25"/>
      <c r="VET19" s="25"/>
      <c r="VEU19" s="25"/>
      <c r="VEV19" s="25"/>
      <c r="VEW19" s="25"/>
      <c r="VEX19" s="25"/>
      <c r="VEY19" s="25"/>
      <c r="VEZ19" s="25"/>
      <c r="VFA19" s="25"/>
      <c r="VFB19" s="25"/>
      <c r="VFC19" s="25"/>
      <c r="VFD19" s="25"/>
      <c r="VFE19" s="25"/>
      <c r="VFF19" s="25"/>
      <c r="VFG19" s="25"/>
      <c r="VFH19" s="25"/>
      <c r="VFI19" s="25"/>
      <c r="VFJ19" s="25"/>
      <c r="VFK19" s="25"/>
      <c r="VFL19" s="25"/>
      <c r="VFM19" s="25"/>
      <c r="VFN19" s="25"/>
      <c r="VFO19" s="25"/>
      <c r="VFP19" s="25"/>
      <c r="VFQ19" s="25"/>
      <c r="VFR19" s="25"/>
      <c r="VFS19" s="25"/>
      <c r="VFT19" s="25"/>
      <c r="VFU19" s="25"/>
      <c r="VFV19" s="25"/>
      <c r="VFW19" s="25"/>
      <c r="VFX19" s="25"/>
      <c r="VFY19" s="25"/>
      <c r="VFZ19" s="25"/>
      <c r="VGA19" s="25"/>
      <c r="VGB19" s="25"/>
      <c r="VGC19" s="25"/>
      <c r="VGD19" s="25"/>
      <c r="VGE19" s="25"/>
      <c r="VGF19" s="25"/>
      <c r="VGG19" s="25"/>
      <c r="VGH19" s="25"/>
      <c r="VGI19" s="25"/>
      <c r="VGJ19" s="25"/>
      <c r="VGK19" s="25"/>
      <c r="VGL19" s="25"/>
      <c r="VGM19" s="25"/>
      <c r="VGN19" s="25"/>
      <c r="VGO19" s="25"/>
      <c r="VGP19" s="25"/>
      <c r="VGQ19" s="25"/>
      <c r="VGR19" s="25"/>
      <c r="VGS19" s="25"/>
      <c r="VGT19" s="25"/>
      <c r="VGU19" s="25"/>
      <c r="VGV19" s="25"/>
      <c r="VGW19" s="25"/>
      <c r="VGX19" s="25"/>
      <c r="VGY19" s="25"/>
      <c r="VGZ19" s="25"/>
      <c r="VHA19" s="25"/>
      <c r="VHB19" s="25"/>
      <c r="VHC19" s="25"/>
      <c r="VHD19" s="25"/>
      <c r="VHE19" s="25"/>
      <c r="VHF19" s="25"/>
      <c r="VHG19" s="25"/>
      <c r="VHH19" s="25"/>
      <c r="VHI19" s="25"/>
      <c r="VHJ19" s="25"/>
      <c r="VHK19" s="25"/>
      <c r="VHL19" s="25"/>
      <c r="VHM19" s="25"/>
      <c r="VHN19" s="25"/>
      <c r="VHO19" s="25"/>
      <c r="VHP19" s="25"/>
      <c r="VHQ19" s="25"/>
      <c r="VHR19" s="25"/>
      <c r="VHS19" s="25"/>
      <c r="VHT19" s="25"/>
      <c r="VHU19" s="25"/>
      <c r="VHV19" s="25"/>
      <c r="VHW19" s="25"/>
      <c r="VHX19" s="25"/>
      <c r="VHY19" s="25"/>
      <c r="VHZ19" s="25"/>
      <c r="VIA19" s="25"/>
      <c r="VIB19" s="25"/>
      <c r="VIC19" s="25"/>
      <c r="VID19" s="25"/>
      <c r="VIE19" s="25"/>
      <c r="VIF19" s="25"/>
      <c r="VIG19" s="25"/>
      <c r="VIH19" s="25"/>
      <c r="VII19" s="25"/>
      <c r="VIJ19" s="25"/>
      <c r="VIK19" s="25"/>
      <c r="VIL19" s="25"/>
      <c r="VIM19" s="25"/>
      <c r="VIN19" s="25"/>
      <c r="VIO19" s="25"/>
      <c r="VIP19" s="25"/>
      <c r="VIQ19" s="25"/>
      <c r="VIR19" s="25"/>
      <c r="VIS19" s="25"/>
      <c r="VIT19" s="25"/>
      <c r="VIU19" s="25"/>
      <c r="VIV19" s="25"/>
      <c r="VIW19" s="25"/>
      <c r="VIX19" s="25"/>
      <c r="VIY19" s="25"/>
      <c r="VIZ19" s="25"/>
      <c r="VJA19" s="25"/>
      <c r="VJB19" s="25"/>
      <c r="VJC19" s="25"/>
      <c r="VJD19" s="25"/>
      <c r="VJE19" s="25"/>
      <c r="VJF19" s="25"/>
      <c r="VJG19" s="25"/>
      <c r="VJH19" s="25"/>
      <c r="VJI19" s="25"/>
      <c r="VJJ19" s="25"/>
      <c r="VJK19" s="25"/>
      <c r="VJL19" s="25"/>
      <c r="VJM19" s="25"/>
      <c r="VJN19" s="25"/>
      <c r="VJO19" s="25"/>
      <c r="VJP19" s="25"/>
      <c r="VJQ19" s="25"/>
      <c r="VJR19" s="25"/>
      <c r="VJS19" s="25"/>
      <c r="VJT19" s="25"/>
      <c r="VJU19" s="25"/>
      <c r="VJV19" s="25"/>
      <c r="VJW19" s="25"/>
      <c r="VJX19" s="25"/>
      <c r="VJY19" s="25"/>
      <c r="VJZ19" s="25"/>
      <c r="VKA19" s="25"/>
      <c r="VKB19" s="25"/>
      <c r="VKC19" s="25"/>
      <c r="VKD19" s="25"/>
      <c r="VKE19" s="25"/>
      <c r="VKF19" s="25"/>
      <c r="VKG19" s="25"/>
      <c r="VKH19" s="25"/>
      <c r="VKI19" s="25"/>
      <c r="VKJ19" s="25"/>
      <c r="VKK19" s="25"/>
      <c r="VKL19" s="25"/>
      <c r="VKM19" s="25"/>
      <c r="VKN19" s="25"/>
      <c r="VKO19" s="25"/>
      <c r="VKP19" s="25"/>
      <c r="VKQ19" s="25"/>
      <c r="VKR19" s="25"/>
      <c r="VKS19" s="25"/>
      <c r="VKT19" s="25"/>
      <c r="VKU19" s="25"/>
      <c r="VKV19" s="25"/>
      <c r="VKW19" s="25"/>
      <c r="VKX19" s="25"/>
      <c r="VKY19" s="25"/>
      <c r="VKZ19" s="25"/>
      <c r="VLA19" s="25"/>
      <c r="VLB19" s="25"/>
      <c r="VLC19" s="25"/>
      <c r="VLD19" s="25"/>
      <c r="VLE19" s="25"/>
      <c r="VLF19" s="25"/>
      <c r="VLG19" s="25"/>
      <c r="VLH19" s="25"/>
      <c r="VLI19" s="25"/>
      <c r="VLJ19" s="25"/>
      <c r="VLK19" s="25"/>
      <c r="VLL19" s="25"/>
      <c r="VLM19" s="25"/>
      <c r="VLN19" s="25"/>
      <c r="VLO19" s="25"/>
      <c r="VLP19" s="25"/>
      <c r="VLQ19" s="25"/>
      <c r="VLR19" s="25"/>
      <c r="VLS19" s="25"/>
      <c r="VLT19" s="25"/>
      <c r="VLU19" s="25"/>
      <c r="VLV19" s="25"/>
      <c r="VLW19" s="25"/>
      <c r="VLX19" s="25"/>
      <c r="VLY19" s="25"/>
      <c r="VLZ19" s="25"/>
      <c r="VMA19" s="25"/>
      <c r="VMB19" s="25"/>
      <c r="VMC19" s="25"/>
      <c r="VMD19" s="25"/>
      <c r="VME19" s="25"/>
      <c r="VMF19" s="25"/>
      <c r="VMG19" s="25"/>
      <c r="VMH19" s="25"/>
      <c r="VMI19" s="25"/>
      <c r="VMJ19" s="25"/>
      <c r="VMK19" s="25"/>
      <c r="VML19" s="25"/>
      <c r="VMM19" s="25"/>
      <c r="VMN19" s="25"/>
      <c r="VMO19" s="25"/>
      <c r="VMP19" s="25"/>
      <c r="VMQ19" s="25"/>
      <c r="VMR19" s="25"/>
      <c r="VMS19" s="25"/>
      <c r="VMT19" s="25"/>
      <c r="VMU19" s="25"/>
      <c r="VMV19" s="25"/>
      <c r="VMW19" s="25"/>
      <c r="VMX19" s="25"/>
      <c r="VMY19" s="25"/>
      <c r="VMZ19" s="25"/>
      <c r="VNA19" s="25"/>
      <c r="VNB19" s="25"/>
      <c r="VNC19" s="25"/>
      <c r="VND19" s="25"/>
      <c r="VNE19" s="25"/>
      <c r="VNF19" s="25"/>
      <c r="VNG19" s="25"/>
      <c r="VNH19" s="25"/>
      <c r="VNI19" s="25"/>
      <c r="VNJ19" s="25"/>
      <c r="VNK19" s="25"/>
      <c r="VNL19" s="25"/>
      <c r="VNM19" s="25"/>
      <c r="VNN19" s="25"/>
      <c r="VNO19" s="25"/>
      <c r="VNP19" s="25"/>
      <c r="VNQ19" s="25"/>
      <c r="VNR19" s="25"/>
      <c r="VNS19" s="25"/>
      <c r="VNT19" s="25"/>
      <c r="VNU19" s="25"/>
      <c r="VNV19" s="25"/>
      <c r="VNW19" s="25"/>
      <c r="VNX19" s="25"/>
      <c r="VNY19" s="25"/>
      <c r="VNZ19" s="25"/>
      <c r="VOA19" s="25"/>
      <c r="VOB19" s="25"/>
      <c r="VOC19" s="25"/>
      <c r="VOD19" s="25"/>
      <c r="VOE19" s="25"/>
      <c r="VOF19" s="25"/>
      <c r="VOG19" s="25"/>
      <c r="VOH19" s="25"/>
      <c r="VOI19" s="25"/>
      <c r="VOJ19" s="25"/>
      <c r="VOK19" s="25"/>
      <c r="VOL19" s="25"/>
      <c r="VOM19" s="25"/>
      <c r="VON19" s="25"/>
      <c r="VOO19" s="25"/>
      <c r="VOP19" s="25"/>
      <c r="VOQ19" s="25"/>
      <c r="VOR19" s="25"/>
      <c r="VOS19" s="25"/>
      <c r="VOT19" s="25"/>
      <c r="VOU19" s="25"/>
      <c r="VOV19" s="25"/>
      <c r="VOW19" s="25"/>
      <c r="VOX19" s="25"/>
      <c r="VOY19" s="25"/>
      <c r="VOZ19" s="25"/>
      <c r="VPA19" s="25"/>
      <c r="VPB19" s="25"/>
      <c r="VPC19" s="25"/>
      <c r="VPD19" s="25"/>
      <c r="VPE19" s="25"/>
      <c r="VPF19" s="25"/>
      <c r="VPG19" s="25"/>
      <c r="VPH19" s="25"/>
      <c r="VPI19" s="25"/>
      <c r="VPJ19" s="25"/>
      <c r="VPK19" s="25"/>
      <c r="VPL19" s="25"/>
      <c r="VPM19" s="25"/>
      <c r="VPN19" s="25"/>
      <c r="VPO19" s="25"/>
      <c r="VPP19" s="25"/>
      <c r="VPQ19" s="25"/>
      <c r="VPR19" s="25"/>
      <c r="VPS19" s="25"/>
      <c r="VPT19" s="25"/>
      <c r="VPU19" s="25"/>
      <c r="VPV19" s="25"/>
      <c r="VPW19" s="25"/>
      <c r="VPX19" s="25"/>
      <c r="VPY19" s="25"/>
      <c r="VPZ19" s="25"/>
      <c r="VQA19" s="25"/>
      <c r="VQB19" s="25"/>
      <c r="VQC19" s="25"/>
      <c r="VQD19" s="25"/>
      <c r="VQE19" s="25"/>
      <c r="VQF19" s="25"/>
      <c r="VQG19" s="25"/>
      <c r="VQH19" s="25"/>
      <c r="VQI19" s="25"/>
      <c r="VQJ19" s="25"/>
      <c r="VQK19" s="25"/>
      <c r="VQL19" s="25"/>
      <c r="VQM19" s="25"/>
      <c r="VQN19" s="25"/>
      <c r="VQO19" s="25"/>
      <c r="VQP19" s="25"/>
      <c r="VQQ19" s="25"/>
      <c r="VQR19" s="25"/>
      <c r="VQS19" s="25"/>
      <c r="VQT19" s="25"/>
      <c r="VQU19" s="25"/>
      <c r="VQV19" s="25"/>
      <c r="VQW19" s="25"/>
      <c r="VQX19" s="25"/>
      <c r="VQY19" s="25"/>
      <c r="VQZ19" s="25"/>
      <c r="VRA19" s="25"/>
      <c r="VRB19" s="25"/>
      <c r="VRC19" s="25"/>
      <c r="VRD19" s="25"/>
      <c r="VRE19" s="25"/>
      <c r="VRF19" s="25"/>
      <c r="VRG19" s="25"/>
      <c r="VRH19" s="25"/>
      <c r="VRI19" s="25"/>
      <c r="VRJ19" s="25"/>
      <c r="VRK19" s="25"/>
      <c r="VRL19" s="25"/>
      <c r="VRM19" s="25"/>
      <c r="VRN19" s="25"/>
      <c r="VRO19" s="25"/>
      <c r="VRP19" s="25"/>
      <c r="VRQ19" s="25"/>
      <c r="VRR19" s="25"/>
      <c r="VRS19" s="25"/>
      <c r="VRT19" s="25"/>
      <c r="VRU19" s="25"/>
      <c r="VRV19" s="25"/>
      <c r="VRW19" s="25"/>
      <c r="VRX19" s="25"/>
      <c r="VRY19" s="25"/>
      <c r="VRZ19" s="25"/>
      <c r="VSA19" s="25"/>
      <c r="VSB19" s="25"/>
      <c r="VSC19" s="25"/>
      <c r="VSD19" s="25"/>
      <c r="VSE19" s="25"/>
      <c r="VSF19" s="25"/>
      <c r="VSG19" s="25"/>
      <c r="VSH19" s="25"/>
      <c r="VSI19" s="25"/>
      <c r="VSJ19" s="25"/>
      <c r="VSK19" s="25"/>
      <c r="VSL19" s="25"/>
      <c r="VSM19" s="25"/>
      <c r="VSN19" s="25"/>
      <c r="VSO19" s="25"/>
      <c r="VSP19" s="25"/>
      <c r="VSQ19" s="25"/>
      <c r="VSR19" s="25"/>
      <c r="VSS19" s="25"/>
      <c r="VST19" s="25"/>
      <c r="VSU19" s="25"/>
      <c r="VSV19" s="25"/>
      <c r="VSW19" s="25"/>
      <c r="VSX19" s="25"/>
      <c r="VSY19" s="25"/>
      <c r="VSZ19" s="25"/>
      <c r="VTA19" s="25"/>
      <c r="VTB19" s="25"/>
      <c r="VTC19" s="25"/>
      <c r="VTD19" s="25"/>
      <c r="VTE19" s="25"/>
      <c r="VTF19" s="25"/>
      <c r="VTG19" s="25"/>
      <c r="VTH19" s="25"/>
      <c r="VTI19" s="25"/>
      <c r="VTJ19" s="25"/>
      <c r="VTK19" s="25"/>
      <c r="VTL19" s="25"/>
      <c r="VTM19" s="25"/>
      <c r="VTN19" s="25"/>
      <c r="VTO19" s="25"/>
      <c r="VTP19" s="25"/>
      <c r="VTQ19" s="25"/>
      <c r="VTR19" s="25"/>
      <c r="VTS19" s="25"/>
      <c r="VTT19" s="25"/>
      <c r="VTU19" s="25"/>
      <c r="VTV19" s="25"/>
      <c r="VTW19" s="25"/>
      <c r="VTX19" s="25"/>
      <c r="VTY19" s="25"/>
      <c r="VTZ19" s="25"/>
      <c r="VUA19" s="25"/>
      <c r="VUB19" s="25"/>
      <c r="VUC19" s="25"/>
      <c r="VUD19" s="25"/>
      <c r="VUE19" s="25"/>
      <c r="VUF19" s="25"/>
      <c r="VUG19" s="25"/>
      <c r="VUH19" s="25"/>
      <c r="VUI19" s="25"/>
      <c r="VUJ19" s="25"/>
      <c r="VUK19" s="25"/>
      <c r="VUL19" s="25"/>
      <c r="VUM19" s="25"/>
      <c r="VUN19" s="25"/>
      <c r="VUO19" s="25"/>
      <c r="VUP19" s="25"/>
      <c r="VUQ19" s="25"/>
      <c r="VUR19" s="25"/>
      <c r="VUS19" s="25"/>
      <c r="VUT19" s="25"/>
      <c r="VUU19" s="25"/>
      <c r="VUV19" s="25"/>
      <c r="VUW19" s="25"/>
      <c r="VUX19" s="25"/>
      <c r="VUY19" s="25"/>
      <c r="VUZ19" s="25"/>
      <c r="VVA19" s="25"/>
      <c r="VVB19" s="25"/>
      <c r="VVC19" s="25"/>
      <c r="VVD19" s="25"/>
      <c r="VVE19" s="25"/>
      <c r="VVF19" s="25"/>
      <c r="VVG19" s="25"/>
      <c r="VVH19" s="25"/>
      <c r="VVI19" s="25"/>
      <c r="VVJ19" s="25"/>
      <c r="VVK19" s="25"/>
      <c r="VVL19" s="25"/>
      <c r="VVM19" s="25"/>
      <c r="VVN19" s="25"/>
      <c r="VVO19" s="25"/>
      <c r="VVP19" s="25"/>
      <c r="VVQ19" s="25"/>
      <c r="VVR19" s="25"/>
      <c r="VVS19" s="25"/>
      <c r="VVT19" s="25"/>
      <c r="VVU19" s="25"/>
      <c r="VVV19" s="25"/>
      <c r="VVW19" s="25"/>
      <c r="VVX19" s="25"/>
      <c r="VVY19" s="25"/>
      <c r="VVZ19" s="25"/>
      <c r="VWA19" s="25"/>
      <c r="VWB19" s="25"/>
      <c r="VWC19" s="25"/>
      <c r="VWD19" s="25"/>
      <c r="VWE19" s="25"/>
      <c r="VWF19" s="25"/>
      <c r="VWG19" s="25"/>
      <c r="VWH19" s="25"/>
      <c r="VWI19" s="25"/>
      <c r="VWJ19" s="25"/>
      <c r="VWK19" s="25"/>
      <c r="VWL19" s="25"/>
      <c r="VWM19" s="25"/>
      <c r="VWN19" s="25"/>
      <c r="VWO19" s="25"/>
      <c r="VWP19" s="25"/>
      <c r="VWQ19" s="25"/>
      <c r="VWR19" s="25"/>
      <c r="VWS19" s="25"/>
      <c r="VWT19" s="25"/>
      <c r="VWU19" s="25"/>
      <c r="VWV19" s="25"/>
      <c r="VWW19" s="25"/>
      <c r="VWX19" s="25"/>
      <c r="VWY19" s="25"/>
      <c r="VWZ19" s="25"/>
      <c r="VXA19" s="25"/>
      <c r="VXB19" s="25"/>
      <c r="VXC19" s="25"/>
      <c r="VXD19" s="25"/>
      <c r="VXE19" s="25"/>
      <c r="VXF19" s="25"/>
      <c r="VXG19" s="25"/>
      <c r="VXH19" s="25"/>
      <c r="VXI19" s="25"/>
      <c r="VXJ19" s="25"/>
      <c r="VXK19" s="25"/>
      <c r="VXL19" s="25"/>
      <c r="VXM19" s="25"/>
      <c r="VXN19" s="25"/>
      <c r="VXO19" s="25"/>
      <c r="VXP19" s="25"/>
      <c r="VXQ19" s="25"/>
      <c r="VXR19" s="25"/>
      <c r="VXS19" s="25"/>
      <c r="VXT19" s="25"/>
      <c r="VXU19" s="25"/>
      <c r="VXV19" s="25"/>
      <c r="VXW19" s="25"/>
      <c r="VXX19" s="25"/>
      <c r="VXY19" s="25"/>
      <c r="VXZ19" s="25"/>
      <c r="VYA19" s="25"/>
      <c r="VYB19" s="25"/>
      <c r="VYC19" s="25"/>
      <c r="VYD19" s="25"/>
      <c r="VYE19" s="25"/>
      <c r="VYF19" s="25"/>
      <c r="VYG19" s="25"/>
      <c r="VYH19" s="25"/>
      <c r="VYI19" s="25"/>
      <c r="VYJ19" s="25"/>
      <c r="VYK19" s="25"/>
      <c r="VYL19" s="25"/>
      <c r="VYM19" s="25"/>
      <c r="VYN19" s="25"/>
      <c r="VYO19" s="25"/>
      <c r="VYP19" s="25"/>
      <c r="VYQ19" s="25"/>
      <c r="VYR19" s="25"/>
      <c r="VYS19" s="25"/>
      <c r="VYT19" s="25"/>
      <c r="VYU19" s="25"/>
      <c r="VYV19" s="25"/>
      <c r="VYW19" s="25"/>
      <c r="VYX19" s="25"/>
      <c r="VYY19" s="25"/>
      <c r="VYZ19" s="25"/>
      <c r="VZA19" s="25"/>
      <c r="VZB19" s="25"/>
      <c r="VZC19" s="25"/>
      <c r="VZD19" s="25"/>
      <c r="VZE19" s="25"/>
      <c r="VZF19" s="25"/>
      <c r="VZG19" s="25"/>
      <c r="VZH19" s="25"/>
      <c r="VZI19" s="25"/>
      <c r="VZJ19" s="25"/>
      <c r="VZK19" s="25"/>
      <c r="VZL19" s="25"/>
      <c r="VZM19" s="25"/>
      <c r="VZN19" s="25"/>
      <c r="VZO19" s="25"/>
      <c r="VZP19" s="25"/>
      <c r="VZQ19" s="25"/>
      <c r="VZR19" s="25"/>
      <c r="VZS19" s="25"/>
      <c r="VZT19" s="25"/>
      <c r="VZU19" s="25"/>
      <c r="VZV19" s="25"/>
      <c r="VZW19" s="25"/>
      <c r="VZX19" s="25"/>
      <c r="VZY19" s="25"/>
      <c r="VZZ19" s="25"/>
      <c r="WAA19" s="25"/>
      <c r="WAB19" s="25"/>
      <c r="WAC19" s="25"/>
      <c r="WAD19" s="25"/>
      <c r="WAE19" s="25"/>
      <c r="WAF19" s="25"/>
      <c r="WAG19" s="25"/>
      <c r="WAH19" s="25"/>
      <c r="WAI19" s="25"/>
      <c r="WAJ19" s="25"/>
      <c r="WAK19" s="25"/>
      <c r="WAL19" s="25"/>
      <c r="WAM19" s="25"/>
      <c r="WAN19" s="25"/>
      <c r="WAO19" s="25"/>
      <c r="WAP19" s="25"/>
      <c r="WAQ19" s="25"/>
      <c r="WAR19" s="25"/>
      <c r="WAS19" s="25"/>
      <c r="WAT19" s="25"/>
      <c r="WAU19" s="25"/>
      <c r="WAV19" s="25"/>
      <c r="WAW19" s="25"/>
      <c r="WAX19" s="25"/>
      <c r="WAY19" s="25"/>
      <c r="WAZ19" s="25"/>
      <c r="WBA19" s="25"/>
      <c r="WBB19" s="25"/>
      <c r="WBC19" s="25"/>
      <c r="WBD19" s="25"/>
      <c r="WBE19" s="25"/>
      <c r="WBF19" s="25"/>
      <c r="WBG19" s="25"/>
      <c r="WBH19" s="25"/>
      <c r="WBI19" s="25"/>
      <c r="WBJ19" s="25"/>
      <c r="WBK19" s="25"/>
      <c r="WBL19" s="25"/>
      <c r="WBM19" s="25"/>
      <c r="WBN19" s="25"/>
      <c r="WBO19" s="25"/>
      <c r="WBP19" s="25"/>
      <c r="WBQ19" s="25"/>
      <c r="WBR19" s="25"/>
      <c r="WBS19" s="25"/>
      <c r="WBT19" s="25"/>
      <c r="WBU19" s="25"/>
      <c r="WBV19" s="25"/>
      <c r="WBW19" s="25"/>
      <c r="WBX19" s="25"/>
      <c r="WBY19" s="25"/>
      <c r="WBZ19" s="25"/>
      <c r="WCA19" s="25"/>
      <c r="WCB19" s="25"/>
      <c r="WCC19" s="25"/>
      <c r="WCD19" s="25"/>
      <c r="WCE19" s="25"/>
      <c r="WCF19" s="25"/>
      <c r="WCG19" s="25"/>
      <c r="WCH19" s="25"/>
      <c r="WCI19" s="25"/>
      <c r="WCJ19" s="25"/>
      <c r="WCK19" s="25"/>
      <c r="WCL19" s="25"/>
      <c r="WCM19" s="25"/>
      <c r="WCN19" s="25"/>
      <c r="WCO19" s="25"/>
      <c r="WCP19" s="25"/>
      <c r="WCQ19" s="25"/>
      <c r="WCR19" s="25"/>
      <c r="WCS19" s="25"/>
      <c r="WCT19" s="25"/>
      <c r="WCU19" s="25"/>
      <c r="WCV19" s="25"/>
      <c r="WCW19" s="25"/>
      <c r="WCX19" s="25"/>
      <c r="WCY19" s="25"/>
      <c r="WCZ19" s="25"/>
      <c r="WDA19" s="25"/>
      <c r="WDB19" s="25"/>
      <c r="WDC19" s="25"/>
      <c r="WDD19" s="25"/>
      <c r="WDE19" s="25"/>
      <c r="WDF19" s="25"/>
      <c r="WDG19" s="25"/>
      <c r="WDH19" s="25"/>
      <c r="WDI19" s="25"/>
      <c r="WDJ19" s="25"/>
      <c r="WDK19" s="25"/>
      <c r="WDL19" s="25"/>
      <c r="WDM19" s="25"/>
      <c r="WDN19" s="25"/>
      <c r="WDO19" s="25"/>
      <c r="WDP19" s="25"/>
      <c r="WDQ19" s="25"/>
      <c r="WDR19" s="25"/>
      <c r="WDS19" s="25"/>
      <c r="WDT19" s="25"/>
      <c r="WDU19" s="25"/>
      <c r="WDV19" s="25"/>
      <c r="WDW19" s="25"/>
      <c r="WDX19" s="25"/>
      <c r="WDY19" s="25"/>
      <c r="WDZ19" s="25"/>
      <c r="WEA19" s="25"/>
      <c r="WEB19" s="25"/>
      <c r="WEC19" s="25"/>
      <c r="WED19" s="25"/>
      <c r="WEE19" s="25"/>
      <c r="WEF19" s="25"/>
      <c r="WEG19" s="25"/>
      <c r="WEH19" s="25"/>
      <c r="WEI19" s="25"/>
      <c r="WEJ19" s="25"/>
      <c r="WEK19" s="25"/>
      <c r="WEL19" s="25"/>
      <c r="WEM19" s="25"/>
      <c r="WEN19" s="25"/>
      <c r="WEO19" s="25"/>
      <c r="WEP19" s="25"/>
      <c r="WEQ19" s="25"/>
      <c r="WER19" s="25"/>
      <c r="WES19" s="25"/>
      <c r="WET19" s="25"/>
      <c r="WEU19" s="25"/>
      <c r="WEV19" s="25"/>
      <c r="WEW19" s="25"/>
      <c r="WEX19" s="25"/>
      <c r="WEY19" s="25"/>
      <c r="WEZ19" s="25"/>
      <c r="WFA19" s="25"/>
      <c r="WFB19" s="25"/>
      <c r="WFC19" s="25"/>
      <c r="WFD19" s="25"/>
      <c r="WFE19" s="25"/>
      <c r="WFF19" s="25"/>
      <c r="WFG19" s="25"/>
      <c r="WFH19" s="25"/>
      <c r="WFI19" s="25"/>
      <c r="WFJ19" s="25"/>
      <c r="WFK19" s="25"/>
      <c r="WFL19" s="25"/>
      <c r="WFM19" s="25"/>
      <c r="WFN19" s="25"/>
      <c r="WFO19" s="25"/>
      <c r="WFP19" s="25"/>
      <c r="WFQ19" s="25"/>
      <c r="WFR19" s="25"/>
      <c r="WFS19" s="25"/>
      <c r="WFT19" s="25"/>
      <c r="WFU19" s="25"/>
      <c r="WFV19" s="25"/>
      <c r="WFW19" s="25"/>
      <c r="WFX19" s="25"/>
      <c r="WFY19" s="25"/>
      <c r="WFZ19" s="25"/>
      <c r="WGA19" s="25"/>
      <c r="WGB19" s="25"/>
      <c r="WGC19" s="25"/>
      <c r="WGD19" s="25"/>
      <c r="WGE19" s="25"/>
      <c r="WGF19" s="25"/>
      <c r="WGG19" s="25"/>
      <c r="WGH19" s="25"/>
      <c r="WGI19" s="25"/>
      <c r="WGJ19" s="25"/>
      <c r="WGK19" s="25"/>
      <c r="WGL19" s="25"/>
      <c r="WGM19" s="25"/>
      <c r="WGN19" s="25"/>
      <c r="WGO19" s="25"/>
      <c r="WGP19" s="25"/>
      <c r="WGQ19" s="25"/>
      <c r="WGR19" s="25"/>
      <c r="WGS19" s="25"/>
      <c r="WGT19" s="25"/>
      <c r="WGU19" s="25"/>
      <c r="WGV19" s="25"/>
      <c r="WGW19" s="25"/>
      <c r="WGX19" s="25"/>
      <c r="WGY19" s="25"/>
      <c r="WGZ19" s="25"/>
      <c r="WHA19" s="25"/>
      <c r="WHB19" s="25"/>
      <c r="WHC19" s="25"/>
      <c r="WHD19" s="25"/>
      <c r="WHE19" s="25"/>
      <c r="WHF19" s="25"/>
      <c r="WHG19" s="25"/>
      <c r="WHH19" s="25"/>
      <c r="WHI19" s="25"/>
      <c r="WHJ19" s="25"/>
      <c r="WHK19" s="25"/>
      <c r="WHL19" s="25"/>
      <c r="WHM19" s="25"/>
      <c r="WHN19" s="25"/>
      <c r="WHO19" s="25"/>
      <c r="WHP19" s="25"/>
      <c r="WHQ19" s="25"/>
      <c r="WHR19" s="25"/>
      <c r="WHS19" s="25"/>
      <c r="WHT19" s="25"/>
      <c r="WHU19" s="25"/>
      <c r="WHV19" s="25"/>
      <c r="WHW19" s="25"/>
      <c r="WHX19" s="25"/>
      <c r="WHY19" s="25"/>
      <c r="WHZ19" s="25"/>
      <c r="WIA19" s="25"/>
      <c r="WIB19" s="25"/>
      <c r="WIC19" s="25"/>
      <c r="WID19" s="25"/>
      <c r="WIE19" s="25"/>
      <c r="WIF19" s="25"/>
      <c r="WIG19" s="25"/>
      <c r="WIH19" s="25"/>
      <c r="WII19" s="25"/>
      <c r="WIJ19" s="25"/>
      <c r="WIK19" s="25"/>
      <c r="WIL19" s="25"/>
      <c r="WIM19" s="25"/>
      <c r="WIN19" s="25"/>
      <c r="WIO19" s="25"/>
      <c r="WIP19" s="25"/>
      <c r="WIQ19" s="25"/>
      <c r="WIR19" s="25"/>
      <c r="WIS19" s="25"/>
      <c r="WIT19" s="25"/>
      <c r="WIU19" s="25"/>
      <c r="WIV19" s="25"/>
      <c r="WIW19" s="25"/>
      <c r="WIX19" s="25"/>
      <c r="WIY19" s="25"/>
      <c r="WIZ19" s="25"/>
      <c r="WJA19" s="25"/>
      <c r="WJB19" s="25"/>
      <c r="WJC19" s="25"/>
      <c r="WJD19" s="25"/>
      <c r="WJE19" s="25"/>
      <c r="WJF19" s="25"/>
      <c r="WJG19" s="25"/>
      <c r="WJH19" s="25"/>
      <c r="WJI19" s="25"/>
      <c r="WJJ19" s="25"/>
      <c r="WJK19" s="25"/>
      <c r="WJL19" s="25"/>
      <c r="WJM19" s="25"/>
      <c r="WJN19" s="25"/>
      <c r="WJO19" s="25"/>
      <c r="WJP19" s="25"/>
      <c r="WJQ19" s="25"/>
      <c r="WJR19" s="25"/>
      <c r="WJS19" s="25"/>
      <c r="WJT19" s="25"/>
      <c r="WJU19" s="25"/>
      <c r="WJV19" s="25"/>
      <c r="WJW19" s="25"/>
      <c r="WJX19" s="25"/>
      <c r="WJY19" s="25"/>
      <c r="WJZ19" s="25"/>
      <c r="WKA19" s="25"/>
      <c r="WKB19" s="25"/>
      <c r="WKC19" s="25"/>
      <c r="WKD19" s="25"/>
      <c r="WKE19" s="25"/>
      <c r="WKF19" s="25"/>
      <c r="WKG19" s="25"/>
      <c r="WKH19" s="25"/>
      <c r="WKI19" s="25"/>
      <c r="WKJ19" s="25"/>
      <c r="WKK19" s="25"/>
      <c r="WKL19" s="25"/>
      <c r="WKM19" s="25"/>
      <c r="WKN19" s="25"/>
      <c r="WKO19" s="25"/>
      <c r="WKP19" s="25"/>
      <c r="WKQ19" s="25"/>
      <c r="WKR19" s="25"/>
      <c r="WKS19" s="25"/>
      <c r="WKT19" s="25"/>
      <c r="WKU19" s="25"/>
      <c r="WKV19" s="25"/>
      <c r="WKW19" s="25"/>
      <c r="WKX19" s="25"/>
      <c r="WKY19" s="25"/>
      <c r="WKZ19" s="25"/>
      <c r="WLA19" s="25"/>
      <c r="WLB19" s="25"/>
      <c r="WLC19" s="25"/>
      <c r="WLD19" s="25"/>
      <c r="WLE19" s="25"/>
      <c r="WLF19" s="25"/>
      <c r="WLG19" s="25"/>
      <c r="WLH19" s="25"/>
      <c r="WLI19" s="25"/>
      <c r="WLJ19" s="25"/>
      <c r="WLK19" s="25"/>
      <c r="WLL19" s="25"/>
      <c r="WLM19" s="25"/>
      <c r="WLN19" s="25"/>
      <c r="WLO19" s="25"/>
      <c r="WLP19" s="25"/>
      <c r="WLQ19" s="25"/>
      <c r="WLR19" s="25"/>
      <c r="WLS19" s="25"/>
      <c r="WLT19" s="25"/>
      <c r="WLU19" s="25"/>
      <c r="WLV19" s="25"/>
      <c r="WLW19" s="25"/>
      <c r="WLX19" s="25"/>
      <c r="WLY19" s="25"/>
      <c r="WLZ19" s="25"/>
      <c r="WMA19" s="25"/>
      <c r="WMB19" s="25"/>
      <c r="WMC19" s="25"/>
      <c r="WMD19" s="25"/>
      <c r="WME19" s="25"/>
      <c r="WMF19" s="25"/>
      <c r="WMG19" s="25"/>
      <c r="WMH19" s="25"/>
      <c r="WMI19" s="25"/>
      <c r="WMJ19" s="25"/>
      <c r="WMK19" s="25"/>
      <c r="WML19" s="25"/>
      <c r="WMM19" s="25"/>
      <c r="WMN19" s="25"/>
      <c r="WMO19" s="25"/>
      <c r="WMP19" s="25"/>
      <c r="WMQ19" s="25"/>
      <c r="WMR19" s="25"/>
      <c r="WMS19" s="25"/>
      <c r="WMT19" s="25"/>
      <c r="WMU19" s="25"/>
      <c r="WMV19" s="25"/>
      <c r="WMW19" s="25"/>
      <c r="WMX19" s="25"/>
      <c r="WMY19" s="25"/>
      <c r="WMZ19" s="25"/>
      <c r="WNA19" s="25"/>
      <c r="WNB19" s="25"/>
      <c r="WNC19" s="25"/>
      <c r="WND19" s="25"/>
      <c r="WNE19" s="25"/>
      <c r="WNF19" s="25"/>
      <c r="WNG19" s="25"/>
      <c r="WNH19" s="25"/>
      <c r="WNI19" s="25"/>
      <c r="WNJ19" s="25"/>
      <c r="WNK19" s="25"/>
      <c r="WNL19" s="25"/>
      <c r="WNM19" s="25"/>
      <c r="WNN19" s="25"/>
      <c r="WNO19" s="25"/>
      <c r="WNP19" s="25"/>
      <c r="WNQ19" s="25"/>
      <c r="WNR19" s="25"/>
      <c r="WNS19" s="25"/>
      <c r="WNT19" s="25"/>
      <c r="WNU19" s="25"/>
      <c r="WNV19" s="25"/>
      <c r="WNW19" s="25"/>
      <c r="WNX19" s="25"/>
      <c r="WNY19" s="25"/>
      <c r="WNZ19" s="25"/>
      <c r="WOA19" s="25"/>
      <c r="WOB19" s="25"/>
      <c r="WOC19" s="25"/>
      <c r="WOD19" s="25"/>
      <c r="WOE19" s="25"/>
      <c r="WOF19" s="25"/>
      <c r="WOG19" s="25"/>
      <c r="WOH19" s="25"/>
      <c r="WOI19" s="25"/>
      <c r="WOJ19" s="25"/>
      <c r="WOK19" s="25"/>
      <c r="WOL19" s="25"/>
      <c r="WOM19" s="25"/>
      <c r="WON19" s="25"/>
      <c r="WOO19" s="25"/>
      <c r="WOP19" s="25"/>
      <c r="WOQ19" s="25"/>
      <c r="WOR19" s="25"/>
      <c r="WOS19" s="25"/>
      <c r="WOT19" s="25"/>
      <c r="WOU19" s="25"/>
      <c r="WOV19" s="25"/>
      <c r="WOW19" s="25"/>
      <c r="WOX19" s="25"/>
      <c r="WOY19" s="25"/>
      <c r="WOZ19" s="25"/>
      <c r="WPA19" s="25"/>
      <c r="WPB19" s="25"/>
      <c r="WPC19" s="25"/>
      <c r="WPD19" s="25"/>
      <c r="WPE19" s="25"/>
      <c r="WPF19" s="25"/>
      <c r="WPG19" s="25"/>
      <c r="WPH19" s="25"/>
      <c r="WPI19" s="25"/>
      <c r="WPJ19" s="25"/>
      <c r="WPK19" s="25"/>
      <c r="WPL19" s="25"/>
      <c r="WPM19" s="25"/>
      <c r="WPN19" s="25"/>
      <c r="WPO19" s="25"/>
      <c r="WPP19" s="25"/>
      <c r="WPQ19" s="25"/>
      <c r="WPR19" s="25"/>
      <c r="WPS19" s="25"/>
      <c r="WPT19" s="25"/>
      <c r="WPU19" s="25"/>
      <c r="WPV19" s="25"/>
      <c r="WPW19" s="25"/>
      <c r="WPX19" s="25"/>
      <c r="WPY19" s="25"/>
      <c r="WPZ19" s="25"/>
      <c r="WQA19" s="25"/>
      <c r="WQB19" s="25"/>
      <c r="WQC19" s="25"/>
      <c r="WQD19" s="25"/>
      <c r="WQE19" s="25"/>
      <c r="WQF19" s="25"/>
      <c r="WQG19" s="25"/>
      <c r="WQH19" s="25"/>
      <c r="WQI19" s="25"/>
      <c r="WQJ19" s="25"/>
      <c r="WQK19" s="25"/>
      <c r="WQL19" s="25"/>
      <c r="WQM19" s="25"/>
      <c r="WQN19" s="25"/>
      <c r="WQO19" s="25"/>
      <c r="WQP19" s="25"/>
      <c r="WQQ19" s="25"/>
      <c r="WQR19" s="25"/>
      <c r="WQS19" s="25"/>
      <c r="WQT19" s="25"/>
      <c r="WQU19" s="25"/>
      <c r="WQV19" s="25"/>
      <c r="WQW19" s="25"/>
      <c r="WQX19" s="25"/>
      <c r="WQY19" s="25"/>
      <c r="WQZ19" s="25"/>
      <c r="WRA19" s="25"/>
      <c r="WRB19" s="25"/>
      <c r="WRC19" s="25"/>
      <c r="WRD19" s="25"/>
      <c r="WRE19" s="25"/>
      <c r="WRF19" s="25"/>
      <c r="WRG19" s="25"/>
      <c r="WRH19" s="25"/>
      <c r="WRI19" s="25"/>
      <c r="WRJ19" s="25"/>
      <c r="WRK19" s="25"/>
      <c r="WRL19" s="25"/>
      <c r="WRM19" s="25"/>
      <c r="WRN19" s="25"/>
      <c r="WRO19" s="25"/>
      <c r="WRP19" s="25"/>
      <c r="WRQ19" s="25"/>
      <c r="WRR19" s="25"/>
      <c r="WRS19" s="25"/>
      <c r="WRT19" s="25"/>
      <c r="WRU19" s="25"/>
      <c r="WRV19" s="25"/>
      <c r="WRW19" s="25"/>
      <c r="WRX19" s="25"/>
      <c r="WRY19" s="25"/>
      <c r="WRZ19" s="25"/>
      <c r="WSA19" s="25"/>
      <c r="WSB19" s="25"/>
      <c r="WSC19" s="25"/>
      <c r="WSD19" s="25"/>
      <c r="WSE19" s="25"/>
      <c r="WSF19" s="25"/>
      <c r="WSG19" s="25"/>
      <c r="WSH19" s="25"/>
      <c r="WSI19" s="25"/>
      <c r="WSJ19" s="25"/>
      <c r="WSK19" s="25"/>
      <c r="WSL19" s="25"/>
      <c r="WSM19" s="25"/>
      <c r="WSN19" s="25"/>
      <c r="WSO19" s="25"/>
      <c r="WSP19" s="25"/>
      <c r="WSQ19" s="25"/>
      <c r="WSR19" s="25"/>
      <c r="WSS19" s="25"/>
      <c r="WST19" s="25"/>
      <c r="WSU19" s="25"/>
      <c r="WSV19" s="25"/>
      <c r="WSW19" s="25"/>
      <c r="WSX19" s="25"/>
      <c r="WSY19" s="25"/>
      <c r="WSZ19" s="25"/>
      <c r="WTA19" s="25"/>
      <c r="WTB19" s="25"/>
      <c r="WTC19" s="25"/>
      <c r="WTD19" s="25"/>
      <c r="WTE19" s="25"/>
      <c r="WTF19" s="25"/>
      <c r="WTG19" s="25"/>
      <c r="WTH19" s="25"/>
      <c r="WTI19" s="25"/>
      <c r="WTJ19" s="25"/>
      <c r="WTK19" s="25"/>
      <c r="WTL19" s="25"/>
      <c r="WTM19" s="25"/>
      <c r="WTN19" s="25"/>
      <c r="WTO19" s="25"/>
      <c r="WTP19" s="25"/>
      <c r="WTQ19" s="25"/>
      <c r="WTR19" s="25"/>
      <c r="WTS19" s="25"/>
      <c r="WTT19" s="25"/>
      <c r="WTU19" s="25"/>
      <c r="WTV19" s="25"/>
      <c r="WTW19" s="25"/>
      <c r="WTX19" s="25"/>
      <c r="WTY19" s="25"/>
      <c r="WTZ19" s="25"/>
      <c r="WUA19" s="25"/>
      <c r="WUB19" s="25"/>
      <c r="WUC19" s="25"/>
      <c r="WUD19" s="25"/>
      <c r="WUE19" s="25"/>
      <c r="WUF19" s="25"/>
      <c r="WUG19" s="25"/>
      <c r="WUH19" s="25"/>
      <c r="WUI19" s="25"/>
      <c r="WUJ19" s="25"/>
      <c r="WUK19" s="25"/>
      <c r="WUL19" s="25"/>
      <c r="WUM19" s="25"/>
      <c r="WUN19" s="25"/>
      <c r="WUO19" s="25"/>
      <c r="WUP19" s="25"/>
      <c r="WUQ19" s="25"/>
      <c r="WUR19" s="25"/>
      <c r="WUS19" s="25"/>
      <c r="WUT19" s="25"/>
      <c r="WUU19" s="25"/>
      <c r="WUV19" s="25"/>
      <c r="WUW19" s="25"/>
      <c r="WUX19" s="25"/>
      <c r="WUY19" s="25"/>
      <c r="WUZ19" s="25"/>
      <c r="WVA19" s="25"/>
      <c r="WVB19" s="25"/>
      <c r="WVC19" s="25"/>
      <c r="WVD19" s="25"/>
      <c r="WVE19" s="25"/>
      <c r="WVF19" s="25"/>
      <c r="WVG19" s="25"/>
      <c r="WVH19" s="25"/>
      <c r="WVI19" s="25"/>
      <c r="WVJ19" s="25"/>
      <c r="WVK19" s="25"/>
      <c r="WVL19" s="25"/>
      <c r="WVM19" s="25"/>
      <c r="WVN19" s="25"/>
      <c r="WVO19" s="25"/>
      <c r="WVP19" s="25"/>
      <c r="WVQ19" s="25"/>
      <c r="WVR19" s="25"/>
      <c r="WVS19" s="25"/>
      <c r="WVT19" s="25"/>
      <c r="WVU19" s="25"/>
      <c r="WVV19" s="25"/>
      <c r="WVW19" s="25"/>
      <c r="WVX19" s="25"/>
      <c r="WVY19" s="25"/>
      <c r="WVZ19" s="25"/>
      <c r="WWA19" s="25"/>
      <c r="WWB19" s="25"/>
      <c r="WWC19" s="25"/>
      <c r="WWD19" s="25"/>
      <c r="WWE19" s="25"/>
      <c r="WWF19" s="25"/>
      <c r="WWG19" s="25"/>
      <c r="WWH19" s="25"/>
      <c r="WWI19" s="25"/>
      <c r="WWJ19" s="25"/>
      <c r="WWK19" s="25"/>
      <c r="WWL19" s="25"/>
      <c r="WWM19" s="25"/>
      <c r="WWN19" s="25"/>
      <c r="WWO19" s="25"/>
      <c r="WWP19" s="25"/>
      <c r="WWQ19" s="25"/>
      <c r="WWR19" s="25"/>
      <c r="WWS19" s="25"/>
      <c r="WWT19" s="25"/>
      <c r="WWU19" s="25"/>
      <c r="WWV19" s="25"/>
      <c r="WWW19" s="25"/>
      <c r="WWX19" s="25"/>
      <c r="WWY19" s="25"/>
      <c r="WWZ19" s="25"/>
      <c r="WXA19" s="25"/>
      <c r="WXB19" s="25"/>
      <c r="WXC19" s="25"/>
      <c r="WXD19" s="25"/>
      <c r="WXE19" s="25"/>
      <c r="WXF19" s="25"/>
      <c r="WXG19" s="25"/>
      <c r="WXH19" s="25"/>
      <c r="WXI19" s="25"/>
      <c r="WXJ19" s="25"/>
      <c r="WXK19" s="25"/>
      <c r="WXL19" s="25"/>
      <c r="WXM19" s="25"/>
      <c r="WXN19" s="25"/>
      <c r="WXO19" s="25"/>
      <c r="WXP19" s="25"/>
      <c r="WXQ19" s="25"/>
      <c r="WXR19" s="25"/>
      <c r="WXS19" s="25"/>
      <c r="WXT19" s="25"/>
      <c r="WXU19" s="25"/>
      <c r="WXV19" s="25"/>
      <c r="WXW19" s="25"/>
      <c r="WXX19" s="25"/>
      <c r="WXY19" s="25"/>
      <c r="WXZ19" s="25"/>
      <c r="WYA19" s="25"/>
      <c r="WYB19" s="25"/>
      <c r="WYC19" s="25"/>
      <c r="WYD19" s="25"/>
      <c r="WYE19" s="25"/>
      <c r="WYF19" s="25"/>
      <c r="WYG19" s="25"/>
      <c r="WYH19" s="25"/>
      <c r="WYI19" s="25"/>
      <c r="WYJ19" s="25"/>
      <c r="WYK19" s="25"/>
      <c r="WYL19" s="25"/>
      <c r="WYM19" s="25"/>
      <c r="WYN19" s="25"/>
      <c r="WYO19" s="25"/>
      <c r="WYP19" s="25"/>
      <c r="WYQ19" s="25"/>
      <c r="WYR19" s="25"/>
      <c r="WYS19" s="25"/>
      <c r="WYT19" s="25"/>
      <c r="WYU19" s="25"/>
      <c r="WYV19" s="25"/>
      <c r="WYW19" s="25"/>
      <c r="WYX19" s="25"/>
      <c r="WYY19" s="25"/>
      <c r="WYZ19" s="25"/>
      <c r="WZA19" s="25"/>
      <c r="WZB19" s="25"/>
      <c r="WZC19" s="25"/>
      <c r="WZD19" s="25"/>
      <c r="WZE19" s="25"/>
      <c r="WZF19" s="25"/>
      <c r="WZG19" s="25"/>
      <c r="WZH19" s="25"/>
      <c r="WZI19" s="25"/>
      <c r="WZJ19" s="25"/>
      <c r="WZK19" s="25"/>
      <c r="WZL19" s="25"/>
      <c r="WZM19" s="25"/>
      <c r="WZN19" s="25"/>
      <c r="WZO19" s="25"/>
      <c r="WZP19" s="25"/>
      <c r="WZQ19" s="25"/>
      <c r="WZR19" s="25"/>
      <c r="WZS19" s="25"/>
      <c r="WZT19" s="25"/>
      <c r="WZU19" s="25"/>
      <c r="WZV19" s="25"/>
      <c r="WZW19" s="25"/>
      <c r="WZX19" s="25"/>
      <c r="WZY19" s="25"/>
      <c r="WZZ19" s="25"/>
      <c r="XAA19" s="25"/>
      <c r="XAB19" s="25"/>
      <c r="XAC19" s="25"/>
      <c r="XAD19" s="25"/>
      <c r="XAE19" s="25"/>
      <c r="XAF19" s="25"/>
      <c r="XAG19" s="25"/>
      <c r="XAH19" s="25"/>
      <c r="XAI19" s="25"/>
      <c r="XAJ19" s="25"/>
      <c r="XAK19" s="25"/>
      <c r="XAL19" s="25"/>
      <c r="XAM19" s="25"/>
      <c r="XAN19" s="25"/>
      <c r="XAO19" s="25"/>
      <c r="XAP19" s="25"/>
      <c r="XAQ19" s="25"/>
      <c r="XAR19" s="25"/>
      <c r="XAS19" s="25"/>
      <c r="XAT19" s="25"/>
      <c r="XAU19" s="25"/>
      <c r="XAV19" s="25"/>
      <c r="XAW19" s="25"/>
      <c r="XAX19" s="25"/>
      <c r="XAY19" s="25"/>
      <c r="XAZ19" s="25"/>
      <c r="XBA19" s="25"/>
      <c r="XBB19" s="25"/>
      <c r="XBC19" s="25"/>
      <c r="XBD19" s="25"/>
      <c r="XBE19" s="25"/>
      <c r="XBF19" s="25"/>
      <c r="XBG19" s="25"/>
      <c r="XBH19" s="25"/>
      <c r="XBI19" s="25"/>
      <c r="XBJ19" s="25"/>
      <c r="XBK19" s="25"/>
      <c r="XBL19" s="25"/>
      <c r="XBM19" s="25"/>
      <c r="XBN19" s="25"/>
      <c r="XBO19" s="25"/>
      <c r="XBP19" s="25"/>
      <c r="XBQ19" s="25"/>
      <c r="XBR19" s="25"/>
      <c r="XBS19" s="25"/>
      <c r="XBT19" s="25"/>
      <c r="XBU19" s="25"/>
      <c r="XBV19" s="25"/>
      <c r="XBW19" s="25"/>
      <c r="XBX19" s="25"/>
      <c r="XBY19" s="25"/>
      <c r="XBZ19" s="25"/>
      <c r="XCA19" s="25"/>
      <c r="XCB19" s="25"/>
      <c r="XCC19" s="25"/>
      <c r="XCD19" s="25"/>
      <c r="XCE19" s="25"/>
      <c r="XCF19" s="25"/>
      <c r="XCG19" s="25"/>
      <c r="XCH19" s="25"/>
      <c r="XCI19" s="25"/>
      <c r="XCJ19" s="25"/>
      <c r="XCK19" s="25"/>
      <c r="XCL19" s="25"/>
      <c r="XCM19" s="25"/>
      <c r="XCN19" s="25"/>
      <c r="XCO19" s="25"/>
      <c r="XCP19" s="25"/>
      <c r="XCQ19" s="25"/>
      <c r="XCR19" s="25"/>
      <c r="XCS19" s="25"/>
      <c r="XCT19" s="25"/>
      <c r="XCU19" s="25"/>
      <c r="XCV19" s="25"/>
      <c r="XCW19" s="25"/>
      <c r="XCX19" s="25"/>
      <c r="XCY19" s="25"/>
      <c r="XCZ19" s="25"/>
      <c r="XDA19" s="25"/>
      <c r="XDB19" s="25"/>
      <c r="XDC19" s="25"/>
      <c r="XDD19" s="25"/>
      <c r="XDE19" s="25"/>
      <c r="XDF19" s="25"/>
      <c r="XDG19" s="25"/>
      <c r="XDH19" s="25"/>
      <c r="XDI19" s="25"/>
      <c r="XDJ19" s="25"/>
      <c r="XDK19" s="25"/>
      <c r="XDL19" s="25"/>
      <c r="XDM19" s="25"/>
      <c r="XDN19" s="25"/>
      <c r="XDO19" s="25"/>
      <c r="XDP19" s="25"/>
      <c r="XDQ19" s="25"/>
      <c r="XDR19" s="25"/>
      <c r="XDS19" s="25"/>
      <c r="XDT19" s="25"/>
      <c r="XDU19" s="25"/>
      <c r="XDV19" s="25"/>
      <c r="XDW19" s="25"/>
      <c r="XDX19" s="25"/>
      <c r="XDY19" s="25"/>
      <c r="XDZ19" s="25"/>
      <c r="XEA19" s="25"/>
      <c r="XEB19" s="25"/>
      <c r="XEC19" s="25"/>
      <c r="XED19" s="25"/>
      <c r="XEE19" s="25"/>
      <c r="XEF19" s="25"/>
      <c r="XEG19" s="25"/>
      <c r="XEH19" s="25"/>
      <c r="XEI19" s="25"/>
      <c r="XEJ19" s="25"/>
      <c r="XEK19" s="25"/>
      <c r="XEL19" s="25"/>
      <c r="XEM19" s="25"/>
      <c r="XEN19" s="25"/>
      <c r="XEO19" s="25"/>
      <c r="XEP19" s="25"/>
      <c r="XEQ19" s="25"/>
      <c r="XER19" s="25"/>
      <c r="XES19" s="25"/>
      <c r="XET19" s="25"/>
      <c r="XEU19" s="25"/>
      <c r="XEV19" s="25"/>
      <c r="XEW19" s="25"/>
      <c r="XEX19" s="25"/>
      <c r="XEY19" s="25"/>
      <c r="XEZ19" s="25"/>
      <c r="XFA19" s="25"/>
      <c r="XFB19" s="25"/>
      <c r="XFC19" s="25"/>
      <c r="XFD19" s="27"/>
    </row>
    <row r="20" ht="67" customHeight="1" spans="1:14">
      <c r="A20" s="13" t="s">
        <v>89</v>
      </c>
      <c r="B20" s="14" t="s">
        <v>90</v>
      </c>
      <c r="C20" s="14">
        <v>1</v>
      </c>
      <c r="D20" s="13" t="s">
        <v>18</v>
      </c>
      <c r="E20" s="14" t="s">
        <v>91</v>
      </c>
      <c r="F20" s="14" t="s">
        <v>20</v>
      </c>
      <c r="G20" s="14" t="s">
        <v>30</v>
      </c>
      <c r="H20" s="15" t="s">
        <v>92</v>
      </c>
      <c r="I20" s="14" t="s">
        <v>23</v>
      </c>
      <c r="J20" s="14" t="s">
        <v>24</v>
      </c>
      <c r="K20" s="14" t="s">
        <v>25</v>
      </c>
      <c r="L20" s="14" t="s">
        <v>26</v>
      </c>
      <c r="M20" s="14" t="s">
        <v>27</v>
      </c>
      <c r="N20" s="14"/>
    </row>
    <row r="21" customFormat="1" ht="54" customHeight="1" spans="1:16384">
      <c r="A21" s="13" t="s">
        <v>93</v>
      </c>
      <c r="B21" s="14" t="s">
        <v>94</v>
      </c>
      <c r="C21" s="14">
        <v>1</v>
      </c>
      <c r="D21" s="13" t="s">
        <v>18</v>
      </c>
      <c r="E21" s="14" t="s">
        <v>95</v>
      </c>
      <c r="F21" s="14" t="s">
        <v>35</v>
      </c>
      <c r="G21" s="14" t="s">
        <v>21</v>
      </c>
      <c r="H21" s="15" t="s">
        <v>96</v>
      </c>
      <c r="I21" s="14" t="s">
        <v>23</v>
      </c>
      <c r="J21" s="14" t="s">
        <v>24</v>
      </c>
      <c r="K21" s="14" t="s">
        <v>25</v>
      </c>
      <c r="L21" s="14" t="s">
        <v>26</v>
      </c>
      <c r="M21" s="14" t="s">
        <v>27</v>
      </c>
      <c r="N21" s="14"/>
      <c r="O21" s="1"/>
      <c r="P21" s="1"/>
      <c r="Q21" s="1"/>
      <c r="R21" s="1"/>
      <c r="S21" s="1"/>
      <c r="T21" s="1"/>
      <c r="U21" s="1"/>
      <c r="V21" s="1"/>
      <c r="W21" s="1"/>
      <c r="X21" s="1"/>
      <c r="Y21" s="1"/>
      <c r="Z21" s="1"/>
      <c r="AA21" s="1"/>
      <c r="AB21" s="1"/>
      <c r="AC21" s="1"/>
      <c r="AD21" s="1"/>
      <c r="AE21" s="1"/>
      <c r="AF21" s="1"/>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c r="XFC21" s="4"/>
      <c r="XFD21" s="9"/>
    </row>
    <row r="22" s="3" customFormat="1" ht="52" customHeight="1" spans="1:16384">
      <c r="A22" s="13" t="s">
        <v>97</v>
      </c>
      <c r="B22" s="14" t="s">
        <v>98</v>
      </c>
      <c r="C22" s="14">
        <v>1</v>
      </c>
      <c r="D22" s="13" t="s">
        <v>18</v>
      </c>
      <c r="E22" s="14" t="s">
        <v>45</v>
      </c>
      <c r="F22" s="14" t="s">
        <v>20</v>
      </c>
      <c r="G22" s="14" t="s">
        <v>30</v>
      </c>
      <c r="H22" s="15" t="s">
        <v>99</v>
      </c>
      <c r="I22" s="14" t="s">
        <v>23</v>
      </c>
      <c r="J22" s="14" t="s">
        <v>24</v>
      </c>
      <c r="K22" s="14" t="s">
        <v>25</v>
      </c>
      <c r="L22" s="14" t="s">
        <v>26</v>
      </c>
      <c r="M22" s="14" t="s">
        <v>27</v>
      </c>
      <c r="N22" s="23"/>
      <c r="O22" s="22"/>
      <c r="P22" s="22"/>
      <c r="Q22" s="22"/>
      <c r="R22" s="22"/>
      <c r="S22" s="22"/>
      <c r="T22" s="22"/>
      <c r="U22" s="22"/>
      <c r="V22" s="22"/>
      <c r="W22" s="22"/>
      <c r="X22" s="22"/>
      <c r="Y22" s="22"/>
      <c r="Z22" s="22"/>
      <c r="AA22" s="22"/>
      <c r="AB22" s="22"/>
      <c r="AC22" s="22"/>
      <c r="AD22" s="22"/>
      <c r="AE22" s="22"/>
      <c r="AF22" s="22"/>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c r="MSS22" s="25"/>
      <c r="MST22" s="25"/>
      <c r="MSU22" s="25"/>
      <c r="MSV22" s="25"/>
      <c r="MSW22" s="25"/>
      <c r="MSX22" s="25"/>
      <c r="MSY22" s="25"/>
      <c r="MSZ22" s="25"/>
      <c r="MTA22" s="25"/>
      <c r="MTB22" s="25"/>
      <c r="MTC22" s="25"/>
      <c r="MTD22" s="25"/>
      <c r="MTE22" s="25"/>
      <c r="MTF22" s="25"/>
      <c r="MTG22" s="25"/>
      <c r="MTH22" s="25"/>
      <c r="MTI22" s="25"/>
      <c r="MTJ22" s="25"/>
      <c r="MTK22" s="25"/>
      <c r="MTL22" s="25"/>
      <c r="MTM22" s="25"/>
      <c r="MTN22" s="25"/>
      <c r="MTO22" s="25"/>
      <c r="MTP22" s="25"/>
      <c r="MTQ22" s="25"/>
      <c r="MTR22" s="25"/>
      <c r="MTS22" s="25"/>
      <c r="MTT22" s="25"/>
      <c r="MTU22" s="25"/>
      <c r="MTV22" s="25"/>
      <c r="MTW22" s="25"/>
      <c r="MTX22" s="25"/>
      <c r="MTY22" s="25"/>
      <c r="MTZ22" s="25"/>
      <c r="MUA22" s="25"/>
      <c r="MUB22" s="25"/>
      <c r="MUC22" s="25"/>
      <c r="MUD22" s="25"/>
      <c r="MUE22" s="25"/>
      <c r="MUF22" s="25"/>
      <c r="MUG22" s="25"/>
      <c r="MUH22" s="25"/>
      <c r="MUI22" s="25"/>
      <c r="MUJ22" s="25"/>
      <c r="MUK22" s="25"/>
      <c r="MUL22" s="25"/>
      <c r="MUM22" s="25"/>
      <c r="MUN22" s="25"/>
      <c r="MUO22" s="25"/>
      <c r="MUP22" s="25"/>
      <c r="MUQ22" s="25"/>
      <c r="MUR22" s="25"/>
      <c r="MUS22" s="25"/>
      <c r="MUT22" s="25"/>
      <c r="MUU22" s="25"/>
      <c r="MUV22" s="25"/>
      <c r="MUW22" s="25"/>
      <c r="MUX22" s="25"/>
      <c r="MUY22" s="25"/>
      <c r="MUZ22" s="25"/>
      <c r="MVA22" s="25"/>
      <c r="MVB22" s="25"/>
      <c r="MVC22" s="25"/>
      <c r="MVD22" s="25"/>
      <c r="MVE22" s="25"/>
      <c r="MVF22" s="25"/>
      <c r="MVG22" s="25"/>
      <c r="MVH22" s="25"/>
      <c r="MVI22" s="25"/>
      <c r="MVJ22" s="25"/>
      <c r="MVK22" s="25"/>
      <c r="MVL22" s="25"/>
      <c r="MVM22" s="25"/>
      <c r="MVN22" s="25"/>
      <c r="MVO22" s="25"/>
      <c r="MVP22" s="25"/>
      <c r="MVQ22" s="25"/>
      <c r="MVR22" s="25"/>
      <c r="MVS22" s="25"/>
      <c r="MVT22" s="25"/>
      <c r="MVU22" s="25"/>
      <c r="MVV22" s="25"/>
      <c r="MVW22" s="25"/>
      <c r="MVX22" s="25"/>
      <c r="MVY22" s="25"/>
      <c r="MVZ22" s="25"/>
      <c r="MWA22" s="25"/>
      <c r="MWB22" s="25"/>
      <c r="MWC22" s="25"/>
      <c r="MWD22" s="25"/>
      <c r="MWE22" s="25"/>
      <c r="MWF22" s="25"/>
      <c r="MWG22" s="25"/>
      <c r="MWH22" s="25"/>
      <c r="MWI22" s="25"/>
      <c r="MWJ22" s="25"/>
      <c r="MWK22" s="25"/>
      <c r="MWL22" s="25"/>
      <c r="MWM22" s="25"/>
      <c r="MWN22" s="25"/>
      <c r="MWO22" s="25"/>
      <c r="MWP22" s="25"/>
      <c r="MWQ22" s="25"/>
      <c r="MWR22" s="25"/>
      <c r="MWS22" s="25"/>
      <c r="MWT22" s="25"/>
      <c r="MWU22" s="25"/>
      <c r="MWV22" s="25"/>
      <c r="MWW22" s="25"/>
      <c r="MWX22" s="25"/>
      <c r="MWY22" s="25"/>
      <c r="MWZ22" s="25"/>
      <c r="MXA22" s="25"/>
      <c r="MXB22" s="25"/>
      <c r="MXC22" s="25"/>
      <c r="MXD22" s="25"/>
      <c r="MXE22" s="25"/>
      <c r="MXF22" s="25"/>
      <c r="MXG22" s="25"/>
      <c r="MXH22" s="25"/>
      <c r="MXI22" s="25"/>
      <c r="MXJ22" s="25"/>
      <c r="MXK22" s="25"/>
      <c r="MXL22" s="25"/>
      <c r="MXM22" s="25"/>
      <c r="MXN22" s="25"/>
      <c r="MXO22" s="25"/>
      <c r="MXP22" s="25"/>
      <c r="MXQ22" s="25"/>
      <c r="MXR22" s="25"/>
      <c r="MXS22" s="25"/>
      <c r="MXT22" s="25"/>
      <c r="MXU22" s="25"/>
      <c r="MXV22" s="25"/>
      <c r="MXW22" s="25"/>
      <c r="MXX22" s="25"/>
      <c r="MXY22" s="25"/>
      <c r="MXZ22" s="25"/>
      <c r="MYA22" s="25"/>
      <c r="MYB22" s="25"/>
      <c r="MYC22" s="25"/>
      <c r="MYD22" s="25"/>
      <c r="MYE22" s="25"/>
      <c r="MYF22" s="25"/>
      <c r="MYG22" s="25"/>
      <c r="MYH22" s="25"/>
      <c r="MYI22" s="25"/>
      <c r="MYJ22" s="25"/>
      <c r="MYK22" s="25"/>
      <c r="MYL22" s="25"/>
      <c r="MYM22" s="25"/>
      <c r="MYN22" s="25"/>
      <c r="MYO22" s="25"/>
      <c r="MYP22" s="25"/>
      <c r="MYQ22" s="25"/>
      <c r="MYR22" s="25"/>
      <c r="MYS22" s="25"/>
      <c r="MYT22" s="25"/>
      <c r="MYU22" s="25"/>
      <c r="MYV22" s="25"/>
      <c r="MYW22" s="25"/>
      <c r="MYX22" s="25"/>
      <c r="MYY22" s="25"/>
      <c r="MYZ22" s="25"/>
      <c r="MZA22" s="25"/>
      <c r="MZB22" s="25"/>
      <c r="MZC22" s="25"/>
      <c r="MZD22" s="25"/>
      <c r="MZE22" s="25"/>
      <c r="MZF22" s="25"/>
      <c r="MZG22" s="25"/>
      <c r="MZH22" s="25"/>
      <c r="MZI22" s="25"/>
      <c r="MZJ22" s="25"/>
      <c r="MZK22" s="25"/>
      <c r="MZL22" s="25"/>
      <c r="MZM22" s="25"/>
      <c r="MZN22" s="25"/>
      <c r="MZO22" s="25"/>
      <c r="MZP22" s="25"/>
      <c r="MZQ22" s="25"/>
      <c r="MZR22" s="25"/>
      <c r="MZS22" s="25"/>
      <c r="MZT22" s="25"/>
      <c r="MZU22" s="25"/>
      <c r="MZV22" s="25"/>
      <c r="MZW22" s="25"/>
      <c r="MZX22" s="25"/>
      <c r="MZY22" s="25"/>
      <c r="MZZ22" s="25"/>
      <c r="NAA22" s="25"/>
      <c r="NAB22" s="25"/>
      <c r="NAC22" s="25"/>
      <c r="NAD22" s="25"/>
      <c r="NAE22" s="25"/>
      <c r="NAF22" s="25"/>
      <c r="NAG22" s="25"/>
      <c r="NAH22" s="25"/>
      <c r="NAI22" s="25"/>
      <c r="NAJ22" s="25"/>
      <c r="NAK22" s="25"/>
      <c r="NAL22" s="25"/>
      <c r="NAM22" s="25"/>
      <c r="NAN22" s="25"/>
      <c r="NAO22" s="25"/>
      <c r="NAP22" s="25"/>
      <c r="NAQ22" s="25"/>
      <c r="NAR22" s="25"/>
      <c r="NAS22" s="25"/>
      <c r="NAT22" s="25"/>
      <c r="NAU22" s="25"/>
      <c r="NAV22" s="25"/>
      <c r="NAW22" s="25"/>
      <c r="NAX22" s="25"/>
      <c r="NAY22" s="25"/>
      <c r="NAZ22" s="25"/>
      <c r="NBA22" s="25"/>
      <c r="NBB22" s="25"/>
      <c r="NBC22" s="25"/>
      <c r="NBD22" s="25"/>
      <c r="NBE22" s="25"/>
      <c r="NBF22" s="25"/>
      <c r="NBG22" s="25"/>
      <c r="NBH22" s="25"/>
      <c r="NBI22" s="25"/>
      <c r="NBJ22" s="25"/>
      <c r="NBK22" s="25"/>
      <c r="NBL22" s="25"/>
      <c r="NBM22" s="25"/>
      <c r="NBN22" s="25"/>
      <c r="NBO22" s="25"/>
      <c r="NBP22" s="25"/>
      <c r="NBQ22" s="25"/>
      <c r="NBR22" s="25"/>
      <c r="NBS22" s="25"/>
      <c r="NBT22" s="25"/>
      <c r="NBU22" s="25"/>
      <c r="NBV22" s="25"/>
      <c r="NBW22" s="25"/>
      <c r="NBX22" s="25"/>
      <c r="NBY22" s="25"/>
      <c r="NBZ22" s="25"/>
      <c r="NCA22" s="25"/>
      <c r="NCB22" s="25"/>
      <c r="NCC22" s="25"/>
      <c r="NCD22" s="25"/>
      <c r="NCE22" s="25"/>
      <c r="NCF22" s="25"/>
      <c r="NCG22" s="25"/>
      <c r="NCH22" s="25"/>
      <c r="NCI22" s="25"/>
      <c r="NCJ22" s="25"/>
      <c r="NCK22" s="25"/>
      <c r="NCL22" s="25"/>
      <c r="NCM22" s="25"/>
      <c r="NCN22" s="25"/>
      <c r="NCO22" s="25"/>
      <c r="NCP22" s="25"/>
      <c r="NCQ22" s="25"/>
      <c r="NCR22" s="25"/>
      <c r="NCS22" s="25"/>
      <c r="NCT22" s="25"/>
      <c r="NCU22" s="25"/>
      <c r="NCV22" s="25"/>
      <c r="NCW22" s="25"/>
      <c r="NCX22" s="25"/>
      <c r="NCY22" s="25"/>
      <c r="NCZ22" s="25"/>
      <c r="NDA22" s="25"/>
      <c r="NDB22" s="25"/>
      <c r="NDC22" s="25"/>
      <c r="NDD22" s="25"/>
      <c r="NDE22" s="25"/>
      <c r="NDF22" s="25"/>
      <c r="NDG22" s="25"/>
      <c r="NDH22" s="25"/>
      <c r="NDI22" s="25"/>
      <c r="NDJ22" s="25"/>
      <c r="NDK22" s="25"/>
      <c r="NDL22" s="25"/>
      <c r="NDM22" s="25"/>
      <c r="NDN22" s="25"/>
      <c r="NDO22" s="25"/>
      <c r="NDP22" s="25"/>
      <c r="NDQ22" s="25"/>
      <c r="NDR22" s="25"/>
      <c r="NDS22" s="25"/>
      <c r="NDT22" s="25"/>
      <c r="NDU22" s="25"/>
      <c r="NDV22" s="25"/>
      <c r="NDW22" s="25"/>
      <c r="NDX22" s="25"/>
      <c r="NDY22" s="25"/>
      <c r="NDZ22" s="25"/>
      <c r="NEA22" s="25"/>
      <c r="NEB22" s="25"/>
      <c r="NEC22" s="25"/>
      <c r="NED22" s="25"/>
      <c r="NEE22" s="25"/>
      <c r="NEF22" s="25"/>
      <c r="NEG22" s="25"/>
      <c r="NEH22" s="25"/>
      <c r="NEI22" s="25"/>
      <c r="NEJ22" s="25"/>
      <c r="NEK22" s="25"/>
      <c r="NEL22" s="25"/>
      <c r="NEM22" s="25"/>
      <c r="NEN22" s="25"/>
      <c r="NEO22" s="25"/>
      <c r="NEP22" s="25"/>
      <c r="NEQ22" s="25"/>
      <c r="NER22" s="25"/>
      <c r="NES22" s="25"/>
      <c r="NET22" s="25"/>
      <c r="NEU22" s="25"/>
      <c r="NEV22" s="25"/>
      <c r="NEW22" s="25"/>
      <c r="NEX22" s="25"/>
      <c r="NEY22" s="25"/>
      <c r="NEZ22" s="25"/>
      <c r="NFA22" s="25"/>
      <c r="NFB22" s="25"/>
      <c r="NFC22" s="25"/>
      <c r="NFD22" s="25"/>
      <c r="NFE22" s="25"/>
      <c r="NFF22" s="25"/>
      <c r="NFG22" s="25"/>
      <c r="NFH22" s="25"/>
      <c r="NFI22" s="25"/>
      <c r="NFJ22" s="25"/>
      <c r="NFK22" s="25"/>
      <c r="NFL22" s="25"/>
      <c r="NFM22" s="25"/>
      <c r="NFN22" s="25"/>
      <c r="NFO22" s="25"/>
      <c r="NFP22" s="25"/>
      <c r="NFQ22" s="25"/>
      <c r="NFR22" s="25"/>
      <c r="NFS22" s="25"/>
      <c r="NFT22" s="25"/>
      <c r="NFU22" s="25"/>
      <c r="NFV22" s="25"/>
      <c r="NFW22" s="25"/>
      <c r="NFX22" s="25"/>
      <c r="NFY22" s="25"/>
      <c r="NFZ22" s="25"/>
      <c r="NGA22" s="25"/>
      <c r="NGB22" s="25"/>
      <c r="NGC22" s="25"/>
      <c r="NGD22" s="25"/>
      <c r="NGE22" s="25"/>
      <c r="NGF22" s="25"/>
      <c r="NGG22" s="25"/>
      <c r="NGH22" s="25"/>
      <c r="NGI22" s="25"/>
      <c r="NGJ22" s="25"/>
      <c r="NGK22" s="25"/>
      <c r="NGL22" s="25"/>
      <c r="NGM22" s="25"/>
      <c r="NGN22" s="25"/>
      <c r="NGO22" s="25"/>
      <c r="NGP22" s="25"/>
      <c r="NGQ22" s="25"/>
      <c r="NGR22" s="25"/>
      <c r="NGS22" s="25"/>
      <c r="NGT22" s="25"/>
      <c r="NGU22" s="25"/>
      <c r="NGV22" s="25"/>
      <c r="NGW22" s="25"/>
      <c r="NGX22" s="25"/>
      <c r="NGY22" s="25"/>
      <c r="NGZ22" s="25"/>
      <c r="NHA22" s="25"/>
      <c r="NHB22" s="25"/>
      <c r="NHC22" s="25"/>
      <c r="NHD22" s="25"/>
      <c r="NHE22" s="25"/>
      <c r="NHF22" s="25"/>
      <c r="NHG22" s="25"/>
      <c r="NHH22" s="25"/>
      <c r="NHI22" s="25"/>
      <c r="NHJ22" s="25"/>
      <c r="NHK22" s="25"/>
      <c r="NHL22" s="25"/>
      <c r="NHM22" s="25"/>
      <c r="NHN22" s="25"/>
      <c r="NHO22" s="25"/>
      <c r="NHP22" s="25"/>
      <c r="NHQ22" s="25"/>
      <c r="NHR22" s="25"/>
      <c r="NHS22" s="25"/>
      <c r="NHT22" s="25"/>
      <c r="NHU22" s="25"/>
      <c r="NHV22" s="25"/>
      <c r="NHW22" s="25"/>
      <c r="NHX22" s="25"/>
      <c r="NHY22" s="25"/>
      <c r="NHZ22" s="25"/>
      <c r="NIA22" s="25"/>
      <c r="NIB22" s="25"/>
      <c r="NIC22" s="25"/>
      <c r="NID22" s="25"/>
      <c r="NIE22" s="25"/>
      <c r="NIF22" s="25"/>
      <c r="NIG22" s="25"/>
      <c r="NIH22" s="25"/>
      <c r="NII22" s="25"/>
      <c r="NIJ22" s="25"/>
      <c r="NIK22" s="25"/>
      <c r="NIL22" s="25"/>
      <c r="NIM22" s="25"/>
      <c r="NIN22" s="25"/>
      <c r="NIO22" s="25"/>
      <c r="NIP22" s="25"/>
      <c r="NIQ22" s="25"/>
      <c r="NIR22" s="25"/>
      <c r="NIS22" s="25"/>
      <c r="NIT22" s="25"/>
      <c r="NIU22" s="25"/>
      <c r="NIV22" s="25"/>
      <c r="NIW22" s="25"/>
      <c r="NIX22" s="25"/>
      <c r="NIY22" s="25"/>
      <c r="NIZ22" s="25"/>
      <c r="NJA22" s="25"/>
      <c r="NJB22" s="25"/>
      <c r="NJC22" s="25"/>
      <c r="NJD22" s="25"/>
      <c r="NJE22" s="25"/>
      <c r="NJF22" s="25"/>
      <c r="NJG22" s="25"/>
      <c r="NJH22" s="25"/>
      <c r="NJI22" s="25"/>
      <c r="NJJ22" s="25"/>
      <c r="NJK22" s="25"/>
      <c r="NJL22" s="25"/>
      <c r="NJM22" s="25"/>
      <c r="NJN22" s="25"/>
      <c r="NJO22" s="25"/>
      <c r="NJP22" s="25"/>
      <c r="NJQ22" s="25"/>
      <c r="NJR22" s="25"/>
      <c r="NJS22" s="25"/>
      <c r="NJT22" s="25"/>
      <c r="NJU22" s="25"/>
      <c r="NJV22" s="25"/>
      <c r="NJW22" s="25"/>
      <c r="NJX22" s="25"/>
      <c r="NJY22" s="25"/>
      <c r="NJZ22" s="25"/>
      <c r="NKA22" s="25"/>
      <c r="NKB22" s="25"/>
      <c r="NKC22" s="25"/>
      <c r="NKD22" s="25"/>
      <c r="NKE22" s="25"/>
      <c r="NKF22" s="25"/>
      <c r="NKG22" s="25"/>
      <c r="NKH22" s="25"/>
      <c r="NKI22" s="25"/>
      <c r="NKJ22" s="25"/>
      <c r="NKK22" s="25"/>
      <c r="NKL22" s="25"/>
      <c r="NKM22" s="25"/>
      <c r="NKN22" s="25"/>
      <c r="NKO22" s="25"/>
      <c r="NKP22" s="25"/>
      <c r="NKQ22" s="25"/>
      <c r="NKR22" s="25"/>
      <c r="NKS22" s="25"/>
      <c r="NKT22" s="25"/>
      <c r="NKU22" s="25"/>
      <c r="NKV22" s="25"/>
      <c r="NKW22" s="25"/>
      <c r="NKX22" s="25"/>
      <c r="NKY22" s="25"/>
      <c r="NKZ22" s="25"/>
      <c r="NLA22" s="25"/>
      <c r="NLB22" s="25"/>
      <c r="NLC22" s="25"/>
      <c r="NLD22" s="25"/>
      <c r="NLE22" s="25"/>
      <c r="NLF22" s="25"/>
      <c r="NLG22" s="25"/>
      <c r="NLH22" s="25"/>
      <c r="NLI22" s="25"/>
      <c r="NLJ22" s="25"/>
      <c r="NLK22" s="25"/>
      <c r="NLL22" s="25"/>
      <c r="NLM22" s="25"/>
      <c r="NLN22" s="25"/>
      <c r="NLO22" s="25"/>
      <c r="NLP22" s="25"/>
      <c r="NLQ22" s="25"/>
      <c r="NLR22" s="25"/>
      <c r="NLS22" s="25"/>
      <c r="NLT22" s="25"/>
      <c r="NLU22" s="25"/>
      <c r="NLV22" s="25"/>
      <c r="NLW22" s="25"/>
      <c r="NLX22" s="25"/>
      <c r="NLY22" s="25"/>
      <c r="NLZ22" s="25"/>
      <c r="NMA22" s="25"/>
      <c r="NMB22" s="25"/>
      <c r="NMC22" s="25"/>
      <c r="NMD22" s="25"/>
      <c r="NME22" s="25"/>
      <c r="NMF22" s="25"/>
      <c r="NMG22" s="25"/>
      <c r="NMH22" s="25"/>
      <c r="NMI22" s="25"/>
      <c r="NMJ22" s="25"/>
      <c r="NMK22" s="25"/>
      <c r="NML22" s="25"/>
      <c r="NMM22" s="25"/>
      <c r="NMN22" s="25"/>
      <c r="NMO22" s="25"/>
      <c r="NMP22" s="25"/>
      <c r="NMQ22" s="25"/>
      <c r="NMR22" s="25"/>
      <c r="NMS22" s="25"/>
      <c r="NMT22" s="25"/>
      <c r="NMU22" s="25"/>
      <c r="NMV22" s="25"/>
      <c r="NMW22" s="25"/>
      <c r="NMX22" s="25"/>
      <c r="NMY22" s="25"/>
      <c r="NMZ22" s="25"/>
      <c r="NNA22" s="25"/>
      <c r="NNB22" s="25"/>
      <c r="NNC22" s="25"/>
      <c r="NND22" s="25"/>
      <c r="NNE22" s="25"/>
      <c r="NNF22" s="25"/>
      <c r="NNG22" s="25"/>
      <c r="NNH22" s="25"/>
      <c r="NNI22" s="25"/>
      <c r="NNJ22" s="25"/>
      <c r="NNK22" s="25"/>
      <c r="NNL22" s="25"/>
      <c r="NNM22" s="25"/>
      <c r="NNN22" s="25"/>
      <c r="NNO22" s="25"/>
      <c r="NNP22" s="25"/>
      <c r="NNQ22" s="25"/>
      <c r="NNR22" s="25"/>
      <c r="NNS22" s="25"/>
      <c r="NNT22" s="25"/>
      <c r="NNU22" s="25"/>
      <c r="NNV22" s="25"/>
      <c r="NNW22" s="25"/>
      <c r="NNX22" s="25"/>
      <c r="NNY22" s="25"/>
      <c r="NNZ22" s="25"/>
      <c r="NOA22" s="25"/>
      <c r="NOB22" s="25"/>
      <c r="NOC22" s="25"/>
      <c r="NOD22" s="25"/>
      <c r="NOE22" s="25"/>
      <c r="NOF22" s="25"/>
      <c r="NOG22" s="25"/>
      <c r="NOH22" s="25"/>
      <c r="NOI22" s="25"/>
      <c r="NOJ22" s="25"/>
      <c r="NOK22" s="25"/>
      <c r="NOL22" s="25"/>
      <c r="NOM22" s="25"/>
      <c r="NON22" s="25"/>
      <c r="NOO22" s="25"/>
      <c r="NOP22" s="25"/>
      <c r="NOQ22" s="25"/>
      <c r="NOR22" s="25"/>
      <c r="NOS22" s="25"/>
      <c r="NOT22" s="25"/>
      <c r="NOU22" s="25"/>
      <c r="NOV22" s="25"/>
      <c r="NOW22" s="25"/>
      <c r="NOX22" s="25"/>
      <c r="NOY22" s="25"/>
      <c r="NOZ22" s="25"/>
      <c r="NPA22" s="25"/>
      <c r="NPB22" s="25"/>
      <c r="NPC22" s="25"/>
      <c r="NPD22" s="25"/>
      <c r="NPE22" s="25"/>
      <c r="NPF22" s="25"/>
      <c r="NPG22" s="25"/>
      <c r="NPH22" s="25"/>
      <c r="NPI22" s="25"/>
      <c r="NPJ22" s="25"/>
      <c r="NPK22" s="25"/>
      <c r="NPL22" s="25"/>
      <c r="NPM22" s="25"/>
      <c r="NPN22" s="25"/>
      <c r="NPO22" s="25"/>
      <c r="NPP22" s="25"/>
      <c r="NPQ22" s="25"/>
      <c r="NPR22" s="25"/>
      <c r="NPS22" s="25"/>
      <c r="NPT22" s="25"/>
      <c r="NPU22" s="25"/>
      <c r="NPV22" s="25"/>
      <c r="NPW22" s="25"/>
      <c r="NPX22" s="25"/>
      <c r="NPY22" s="25"/>
      <c r="NPZ22" s="25"/>
      <c r="NQA22" s="25"/>
      <c r="NQB22" s="25"/>
      <c r="NQC22" s="25"/>
      <c r="NQD22" s="25"/>
      <c r="NQE22" s="25"/>
      <c r="NQF22" s="25"/>
      <c r="NQG22" s="25"/>
      <c r="NQH22" s="25"/>
      <c r="NQI22" s="25"/>
      <c r="NQJ22" s="25"/>
      <c r="NQK22" s="25"/>
      <c r="NQL22" s="25"/>
      <c r="NQM22" s="25"/>
      <c r="NQN22" s="25"/>
      <c r="NQO22" s="25"/>
      <c r="NQP22" s="25"/>
      <c r="NQQ22" s="25"/>
      <c r="NQR22" s="25"/>
      <c r="NQS22" s="25"/>
      <c r="NQT22" s="25"/>
      <c r="NQU22" s="25"/>
      <c r="NQV22" s="25"/>
      <c r="NQW22" s="25"/>
      <c r="NQX22" s="25"/>
      <c r="NQY22" s="25"/>
      <c r="NQZ22" s="25"/>
      <c r="NRA22" s="25"/>
      <c r="NRB22" s="25"/>
      <c r="NRC22" s="25"/>
      <c r="NRD22" s="25"/>
      <c r="NRE22" s="25"/>
      <c r="NRF22" s="25"/>
      <c r="NRG22" s="25"/>
      <c r="NRH22" s="25"/>
      <c r="NRI22" s="25"/>
      <c r="NRJ22" s="25"/>
      <c r="NRK22" s="25"/>
      <c r="NRL22" s="25"/>
      <c r="NRM22" s="25"/>
      <c r="NRN22" s="25"/>
      <c r="NRO22" s="25"/>
      <c r="NRP22" s="25"/>
      <c r="NRQ22" s="25"/>
      <c r="NRR22" s="25"/>
      <c r="NRS22" s="25"/>
      <c r="NRT22" s="25"/>
      <c r="NRU22" s="25"/>
      <c r="NRV22" s="25"/>
      <c r="NRW22" s="25"/>
      <c r="NRX22" s="25"/>
      <c r="NRY22" s="25"/>
      <c r="NRZ22" s="25"/>
      <c r="NSA22" s="25"/>
      <c r="NSB22" s="25"/>
      <c r="NSC22" s="25"/>
      <c r="NSD22" s="25"/>
      <c r="NSE22" s="25"/>
      <c r="NSF22" s="25"/>
      <c r="NSG22" s="25"/>
      <c r="NSH22" s="25"/>
      <c r="NSI22" s="25"/>
      <c r="NSJ22" s="25"/>
      <c r="NSK22" s="25"/>
      <c r="NSL22" s="25"/>
      <c r="NSM22" s="25"/>
      <c r="NSN22" s="25"/>
      <c r="NSO22" s="25"/>
      <c r="NSP22" s="25"/>
      <c r="NSQ22" s="25"/>
      <c r="NSR22" s="25"/>
      <c r="NSS22" s="25"/>
      <c r="NST22" s="25"/>
      <c r="NSU22" s="25"/>
      <c r="NSV22" s="25"/>
      <c r="NSW22" s="25"/>
      <c r="NSX22" s="25"/>
      <c r="NSY22" s="25"/>
      <c r="NSZ22" s="25"/>
      <c r="NTA22" s="25"/>
      <c r="NTB22" s="25"/>
      <c r="NTC22" s="25"/>
      <c r="NTD22" s="25"/>
      <c r="NTE22" s="25"/>
      <c r="NTF22" s="25"/>
      <c r="NTG22" s="25"/>
      <c r="NTH22" s="25"/>
      <c r="NTI22" s="25"/>
      <c r="NTJ22" s="25"/>
      <c r="NTK22" s="25"/>
      <c r="NTL22" s="25"/>
      <c r="NTM22" s="25"/>
      <c r="NTN22" s="25"/>
      <c r="NTO22" s="25"/>
      <c r="NTP22" s="25"/>
      <c r="NTQ22" s="25"/>
      <c r="NTR22" s="25"/>
      <c r="NTS22" s="25"/>
      <c r="NTT22" s="25"/>
      <c r="NTU22" s="25"/>
      <c r="NTV22" s="25"/>
      <c r="NTW22" s="25"/>
      <c r="NTX22" s="25"/>
      <c r="NTY22" s="25"/>
      <c r="NTZ22" s="25"/>
      <c r="NUA22" s="25"/>
      <c r="NUB22" s="25"/>
      <c r="NUC22" s="25"/>
      <c r="NUD22" s="25"/>
      <c r="NUE22" s="25"/>
      <c r="NUF22" s="25"/>
      <c r="NUG22" s="25"/>
      <c r="NUH22" s="25"/>
      <c r="NUI22" s="25"/>
      <c r="NUJ22" s="25"/>
      <c r="NUK22" s="25"/>
      <c r="NUL22" s="25"/>
      <c r="NUM22" s="25"/>
      <c r="NUN22" s="25"/>
      <c r="NUO22" s="25"/>
      <c r="NUP22" s="25"/>
      <c r="NUQ22" s="25"/>
      <c r="NUR22" s="25"/>
      <c r="NUS22" s="25"/>
      <c r="NUT22" s="25"/>
      <c r="NUU22" s="25"/>
      <c r="NUV22" s="25"/>
      <c r="NUW22" s="25"/>
      <c r="NUX22" s="25"/>
      <c r="NUY22" s="25"/>
      <c r="NUZ22" s="25"/>
      <c r="NVA22" s="25"/>
      <c r="NVB22" s="25"/>
      <c r="NVC22" s="25"/>
      <c r="NVD22" s="25"/>
      <c r="NVE22" s="25"/>
      <c r="NVF22" s="25"/>
      <c r="NVG22" s="25"/>
      <c r="NVH22" s="25"/>
      <c r="NVI22" s="25"/>
      <c r="NVJ22" s="25"/>
      <c r="NVK22" s="25"/>
      <c r="NVL22" s="25"/>
      <c r="NVM22" s="25"/>
      <c r="NVN22" s="25"/>
      <c r="NVO22" s="25"/>
      <c r="NVP22" s="25"/>
      <c r="NVQ22" s="25"/>
      <c r="NVR22" s="25"/>
      <c r="NVS22" s="25"/>
      <c r="NVT22" s="25"/>
      <c r="NVU22" s="25"/>
      <c r="NVV22" s="25"/>
      <c r="NVW22" s="25"/>
      <c r="NVX22" s="25"/>
      <c r="NVY22" s="25"/>
      <c r="NVZ22" s="25"/>
      <c r="NWA22" s="25"/>
      <c r="NWB22" s="25"/>
      <c r="NWC22" s="25"/>
      <c r="NWD22" s="25"/>
      <c r="NWE22" s="25"/>
      <c r="NWF22" s="25"/>
      <c r="NWG22" s="25"/>
      <c r="NWH22" s="25"/>
      <c r="NWI22" s="25"/>
      <c r="NWJ22" s="25"/>
      <c r="NWK22" s="25"/>
      <c r="NWL22" s="25"/>
      <c r="NWM22" s="25"/>
      <c r="NWN22" s="25"/>
      <c r="NWO22" s="25"/>
      <c r="NWP22" s="25"/>
      <c r="NWQ22" s="25"/>
      <c r="NWR22" s="25"/>
      <c r="NWS22" s="25"/>
      <c r="NWT22" s="25"/>
      <c r="NWU22" s="25"/>
      <c r="NWV22" s="25"/>
      <c r="NWW22" s="25"/>
      <c r="NWX22" s="25"/>
      <c r="NWY22" s="25"/>
      <c r="NWZ22" s="25"/>
      <c r="NXA22" s="25"/>
      <c r="NXB22" s="25"/>
      <c r="NXC22" s="25"/>
      <c r="NXD22" s="25"/>
      <c r="NXE22" s="25"/>
      <c r="NXF22" s="25"/>
      <c r="NXG22" s="25"/>
      <c r="NXH22" s="25"/>
      <c r="NXI22" s="25"/>
      <c r="NXJ22" s="25"/>
      <c r="NXK22" s="25"/>
      <c r="NXL22" s="25"/>
      <c r="NXM22" s="25"/>
      <c r="NXN22" s="25"/>
      <c r="NXO22" s="25"/>
      <c r="NXP22" s="25"/>
      <c r="NXQ22" s="25"/>
      <c r="NXR22" s="25"/>
      <c r="NXS22" s="25"/>
      <c r="NXT22" s="25"/>
      <c r="NXU22" s="25"/>
      <c r="NXV22" s="25"/>
      <c r="NXW22" s="25"/>
      <c r="NXX22" s="25"/>
      <c r="NXY22" s="25"/>
      <c r="NXZ22" s="25"/>
      <c r="NYA22" s="25"/>
      <c r="NYB22" s="25"/>
      <c r="NYC22" s="25"/>
      <c r="NYD22" s="25"/>
      <c r="NYE22" s="25"/>
      <c r="NYF22" s="25"/>
      <c r="NYG22" s="25"/>
      <c r="NYH22" s="25"/>
      <c r="NYI22" s="25"/>
      <c r="NYJ22" s="25"/>
      <c r="NYK22" s="25"/>
      <c r="NYL22" s="25"/>
      <c r="NYM22" s="25"/>
      <c r="NYN22" s="25"/>
      <c r="NYO22" s="25"/>
      <c r="NYP22" s="25"/>
      <c r="NYQ22" s="25"/>
      <c r="NYR22" s="25"/>
      <c r="NYS22" s="25"/>
      <c r="NYT22" s="25"/>
      <c r="NYU22" s="25"/>
      <c r="NYV22" s="25"/>
      <c r="NYW22" s="25"/>
      <c r="NYX22" s="25"/>
      <c r="NYY22" s="25"/>
      <c r="NYZ22" s="25"/>
      <c r="NZA22" s="25"/>
      <c r="NZB22" s="25"/>
      <c r="NZC22" s="25"/>
      <c r="NZD22" s="25"/>
      <c r="NZE22" s="25"/>
      <c r="NZF22" s="25"/>
      <c r="NZG22" s="25"/>
      <c r="NZH22" s="25"/>
      <c r="NZI22" s="25"/>
      <c r="NZJ22" s="25"/>
      <c r="NZK22" s="25"/>
      <c r="NZL22" s="25"/>
      <c r="NZM22" s="25"/>
      <c r="NZN22" s="25"/>
      <c r="NZO22" s="25"/>
      <c r="NZP22" s="25"/>
      <c r="NZQ22" s="25"/>
      <c r="NZR22" s="25"/>
      <c r="NZS22" s="25"/>
      <c r="NZT22" s="25"/>
      <c r="NZU22" s="25"/>
      <c r="NZV22" s="25"/>
      <c r="NZW22" s="25"/>
      <c r="NZX22" s="25"/>
      <c r="NZY22" s="25"/>
      <c r="NZZ22" s="25"/>
      <c r="OAA22" s="25"/>
      <c r="OAB22" s="25"/>
      <c r="OAC22" s="25"/>
      <c r="OAD22" s="25"/>
      <c r="OAE22" s="25"/>
      <c r="OAF22" s="25"/>
      <c r="OAG22" s="25"/>
      <c r="OAH22" s="25"/>
      <c r="OAI22" s="25"/>
      <c r="OAJ22" s="25"/>
      <c r="OAK22" s="25"/>
      <c r="OAL22" s="25"/>
      <c r="OAM22" s="25"/>
      <c r="OAN22" s="25"/>
      <c r="OAO22" s="25"/>
      <c r="OAP22" s="25"/>
      <c r="OAQ22" s="25"/>
      <c r="OAR22" s="25"/>
      <c r="OAS22" s="25"/>
      <c r="OAT22" s="25"/>
      <c r="OAU22" s="25"/>
      <c r="OAV22" s="25"/>
      <c r="OAW22" s="25"/>
      <c r="OAX22" s="25"/>
      <c r="OAY22" s="25"/>
      <c r="OAZ22" s="25"/>
      <c r="OBA22" s="25"/>
      <c r="OBB22" s="25"/>
      <c r="OBC22" s="25"/>
      <c r="OBD22" s="25"/>
      <c r="OBE22" s="25"/>
      <c r="OBF22" s="25"/>
      <c r="OBG22" s="25"/>
      <c r="OBH22" s="25"/>
      <c r="OBI22" s="25"/>
      <c r="OBJ22" s="25"/>
      <c r="OBK22" s="25"/>
      <c r="OBL22" s="25"/>
      <c r="OBM22" s="25"/>
      <c r="OBN22" s="25"/>
      <c r="OBO22" s="25"/>
      <c r="OBP22" s="25"/>
      <c r="OBQ22" s="25"/>
      <c r="OBR22" s="25"/>
      <c r="OBS22" s="25"/>
      <c r="OBT22" s="25"/>
      <c r="OBU22" s="25"/>
      <c r="OBV22" s="25"/>
      <c r="OBW22" s="25"/>
      <c r="OBX22" s="25"/>
      <c r="OBY22" s="25"/>
      <c r="OBZ22" s="25"/>
      <c r="OCA22" s="25"/>
      <c r="OCB22" s="25"/>
      <c r="OCC22" s="25"/>
      <c r="OCD22" s="25"/>
      <c r="OCE22" s="25"/>
      <c r="OCF22" s="25"/>
      <c r="OCG22" s="25"/>
      <c r="OCH22" s="25"/>
      <c r="OCI22" s="25"/>
      <c r="OCJ22" s="25"/>
      <c r="OCK22" s="25"/>
      <c r="OCL22" s="25"/>
      <c r="OCM22" s="25"/>
      <c r="OCN22" s="25"/>
      <c r="OCO22" s="25"/>
      <c r="OCP22" s="25"/>
      <c r="OCQ22" s="25"/>
      <c r="OCR22" s="25"/>
      <c r="OCS22" s="25"/>
      <c r="OCT22" s="25"/>
      <c r="OCU22" s="25"/>
      <c r="OCV22" s="25"/>
      <c r="OCW22" s="25"/>
      <c r="OCX22" s="25"/>
      <c r="OCY22" s="25"/>
      <c r="OCZ22" s="25"/>
      <c r="ODA22" s="25"/>
      <c r="ODB22" s="25"/>
      <c r="ODC22" s="25"/>
      <c r="ODD22" s="25"/>
      <c r="ODE22" s="25"/>
      <c r="ODF22" s="25"/>
      <c r="ODG22" s="25"/>
      <c r="ODH22" s="25"/>
      <c r="ODI22" s="25"/>
      <c r="ODJ22" s="25"/>
      <c r="ODK22" s="25"/>
      <c r="ODL22" s="25"/>
      <c r="ODM22" s="25"/>
      <c r="ODN22" s="25"/>
      <c r="ODO22" s="25"/>
      <c r="ODP22" s="25"/>
      <c r="ODQ22" s="25"/>
      <c r="ODR22" s="25"/>
      <c r="ODS22" s="25"/>
      <c r="ODT22" s="25"/>
      <c r="ODU22" s="25"/>
      <c r="ODV22" s="25"/>
      <c r="ODW22" s="25"/>
      <c r="ODX22" s="25"/>
      <c r="ODY22" s="25"/>
      <c r="ODZ22" s="25"/>
      <c r="OEA22" s="25"/>
      <c r="OEB22" s="25"/>
      <c r="OEC22" s="25"/>
      <c r="OED22" s="25"/>
      <c r="OEE22" s="25"/>
      <c r="OEF22" s="25"/>
      <c r="OEG22" s="25"/>
      <c r="OEH22" s="25"/>
      <c r="OEI22" s="25"/>
      <c r="OEJ22" s="25"/>
      <c r="OEK22" s="25"/>
      <c r="OEL22" s="25"/>
      <c r="OEM22" s="25"/>
      <c r="OEN22" s="25"/>
      <c r="OEO22" s="25"/>
      <c r="OEP22" s="25"/>
      <c r="OEQ22" s="25"/>
      <c r="OER22" s="25"/>
      <c r="OES22" s="25"/>
      <c r="OET22" s="25"/>
      <c r="OEU22" s="25"/>
      <c r="OEV22" s="25"/>
      <c r="OEW22" s="25"/>
      <c r="OEX22" s="25"/>
      <c r="OEY22" s="25"/>
      <c r="OEZ22" s="25"/>
      <c r="OFA22" s="25"/>
      <c r="OFB22" s="25"/>
      <c r="OFC22" s="25"/>
      <c r="OFD22" s="25"/>
      <c r="OFE22" s="25"/>
      <c r="OFF22" s="25"/>
      <c r="OFG22" s="25"/>
      <c r="OFH22" s="25"/>
      <c r="OFI22" s="25"/>
      <c r="OFJ22" s="25"/>
      <c r="OFK22" s="25"/>
      <c r="OFL22" s="25"/>
      <c r="OFM22" s="25"/>
      <c r="OFN22" s="25"/>
      <c r="OFO22" s="25"/>
      <c r="OFP22" s="25"/>
      <c r="OFQ22" s="25"/>
      <c r="OFR22" s="25"/>
      <c r="OFS22" s="25"/>
      <c r="OFT22" s="25"/>
      <c r="OFU22" s="25"/>
      <c r="OFV22" s="25"/>
      <c r="OFW22" s="25"/>
      <c r="OFX22" s="25"/>
      <c r="OFY22" s="25"/>
      <c r="OFZ22" s="25"/>
      <c r="OGA22" s="25"/>
      <c r="OGB22" s="25"/>
      <c r="OGC22" s="25"/>
      <c r="OGD22" s="25"/>
      <c r="OGE22" s="25"/>
      <c r="OGF22" s="25"/>
      <c r="OGG22" s="25"/>
      <c r="OGH22" s="25"/>
      <c r="OGI22" s="25"/>
      <c r="OGJ22" s="25"/>
      <c r="OGK22" s="25"/>
      <c r="OGL22" s="25"/>
      <c r="OGM22" s="25"/>
      <c r="OGN22" s="25"/>
      <c r="OGO22" s="25"/>
      <c r="OGP22" s="25"/>
      <c r="OGQ22" s="25"/>
      <c r="OGR22" s="25"/>
      <c r="OGS22" s="25"/>
      <c r="OGT22" s="25"/>
      <c r="OGU22" s="25"/>
      <c r="OGV22" s="25"/>
      <c r="OGW22" s="25"/>
      <c r="OGX22" s="25"/>
      <c r="OGY22" s="25"/>
      <c r="OGZ22" s="25"/>
      <c r="OHA22" s="25"/>
      <c r="OHB22" s="25"/>
      <c r="OHC22" s="25"/>
      <c r="OHD22" s="25"/>
      <c r="OHE22" s="25"/>
      <c r="OHF22" s="25"/>
      <c r="OHG22" s="25"/>
      <c r="OHH22" s="25"/>
      <c r="OHI22" s="25"/>
      <c r="OHJ22" s="25"/>
      <c r="OHK22" s="25"/>
      <c r="OHL22" s="25"/>
      <c r="OHM22" s="25"/>
      <c r="OHN22" s="25"/>
      <c r="OHO22" s="25"/>
      <c r="OHP22" s="25"/>
      <c r="OHQ22" s="25"/>
      <c r="OHR22" s="25"/>
      <c r="OHS22" s="25"/>
      <c r="OHT22" s="25"/>
      <c r="OHU22" s="25"/>
      <c r="OHV22" s="25"/>
      <c r="OHW22" s="25"/>
      <c r="OHX22" s="25"/>
      <c r="OHY22" s="25"/>
      <c r="OHZ22" s="25"/>
      <c r="OIA22" s="25"/>
      <c r="OIB22" s="25"/>
      <c r="OIC22" s="25"/>
      <c r="OID22" s="25"/>
      <c r="OIE22" s="25"/>
      <c r="OIF22" s="25"/>
      <c r="OIG22" s="25"/>
      <c r="OIH22" s="25"/>
      <c r="OII22" s="25"/>
      <c r="OIJ22" s="25"/>
      <c r="OIK22" s="25"/>
      <c r="OIL22" s="25"/>
      <c r="OIM22" s="25"/>
      <c r="OIN22" s="25"/>
      <c r="OIO22" s="25"/>
      <c r="OIP22" s="25"/>
      <c r="OIQ22" s="25"/>
      <c r="OIR22" s="25"/>
      <c r="OIS22" s="25"/>
      <c r="OIT22" s="25"/>
      <c r="OIU22" s="25"/>
      <c r="OIV22" s="25"/>
      <c r="OIW22" s="25"/>
      <c r="OIX22" s="25"/>
      <c r="OIY22" s="25"/>
      <c r="OIZ22" s="25"/>
      <c r="OJA22" s="25"/>
      <c r="OJB22" s="25"/>
      <c r="OJC22" s="25"/>
      <c r="OJD22" s="25"/>
      <c r="OJE22" s="25"/>
      <c r="OJF22" s="25"/>
      <c r="OJG22" s="25"/>
      <c r="OJH22" s="25"/>
      <c r="OJI22" s="25"/>
      <c r="OJJ22" s="25"/>
      <c r="OJK22" s="25"/>
      <c r="OJL22" s="25"/>
      <c r="OJM22" s="25"/>
      <c r="OJN22" s="25"/>
      <c r="OJO22" s="25"/>
      <c r="OJP22" s="25"/>
      <c r="OJQ22" s="25"/>
      <c r="OJR22" s="25"/>
      <c r="OJS22" s="25"/>
      <c r="OJT22" s="25"/>
      <c r="OJU22" s="25"/>
      <c r="OJV22" s="25"/>
      <c r="OJW22" s="25"/>
      <c r="OJX22" s="25"/>
      <c r="OJY22" s="25"/>
      <c r="OJZ22" s="25"/>
      <c r="OKA22" s="25"/>
      <c r="OKB22" s="25"/>
      <c r="OKC22" s="25"/>
      <c r="OKD22" s="25"/>
      <c r="OKE22" s="25"/>
      <c r="OKF22" s="25"/>
      <c r="OKG22" s="25"/>
      <c r="OKH22" s="25"/>
      <c r="OKI22" s="25"/>
      <c r="OKJ22" s="25"/>
      <c r="OKK22" s="25"/>
      <c r="OKL22" s="25"/>
      <c r="OKM22" s="25"/>
      <c r="OKN22" s="25"/>
      <c r="OKO22" s="25"/>
      <c r="OKP22" s="25"/>
      <c r="OKQ22" s="25"/>
      <c r="OKR22" s="25"/>
      <c r="OKS22" s="25"/>
      <c r="OKT22" s="25"/>
      <c r="OKU22" s="25"/>
      <c r="OKV22" s="25"/>
      <c r="OKW22" s="25"/>
      <c r="OKX22" s="25"/>
      <c r="OKY22" s="25"/>
      <c r="OKZ22" s="25"/>
      <c r="OLA22" s="25"/>
      <c r="OLB22" s="25"/>
      <c r="OLC22" s="25"/>
      <c r="OLD22" s="25"/>
      <c r="OLE22" s="25"/>
      <c r="OLF22" s="25"/>
      <c r="OLG22" s="25"/>
      <c r="OLH22" s="25"/>
      <c r="OLI22" s="25"/>
      <c r="OLJ22" s="25"/>
      <c r="OLK22" s="25"/>
      <c r="OLL22" s="25"/>
      <c r="OLM22" s="25"/>
      <c r="OLN22" s="25"/>
      <c r="OLO22" s="25"/>
      <c r="OLP22" s="25"/>
      <c r="OLQ22" s="25"/>
      <c r="OLR22" s="25"/>
      <c r="OLS22" s="25"/>
      <c r="OLT22" s="25"/>
      <c r="OLU22" s="25"/>
      <c r="OLV22" s="25"/>
      <c r="OLW22" s="25"/>
      <c r="OLX22" s="25"/>
      <c r="OLY22" s="25"/>
      <c r="OLZ22" s="25"/>
      <c r="OMA22" s="25"/>
      <c r="OMB22" s="25"/>
      <c r="OMC22" s="25"/>
      <c r="OMD22" s="25"/>
      <c r="OME22" s="25"/>
      <c r="OMF22" s="25"/>
      <c r="OMG22" s="25"/>
      <c r="OMH22" s="25"/>
      <c r="OMI22" s="25"/>
      <c r="OMJ22" s="25"/>
      <c r="OMK22" s="25"/>
      <c r="OML22" s="25"/>
      <c r="OMM22" s="25"/>
      <c r="OMN22" s="25"/>
      <c r="OMO22" s="25"/>
      <c r="OMP22" s="25"/>
      <c r="OMQ22" s="25"/>
      <c r="OMR22" s="25"/>
      <c r="OMS22" s="25"/>
      <c r="OMT22" s="25"/>
      <c r="OMU22" s="25"/>
      <c r="OMV22" s="25"/>
      <c r="OMW22" s="25"/>
      <c r="OMX22" s="25"/>
      <c r="OMY22" s="25"/>
      <c r="OMZ22" s="25"/>
      <c r="ONA22" s="25"/>
      <c r="ONB22" s="25"/>
      <c r="ONC22" s="25"/>
      <c r="OND22" s="25"/>
      <c r="ONE22" s="25"/>
      <c r="ONF22" s="25"/>
      <c r="ONG22" s="25"/>
      <c r="ONH22" s="25"/>
      <c r="ONI22" s="25"/>
      <c r="ONJ22" s="25"/>
      <c r="ONK22" s="25"/>
      <c r="ONL22" s="25"/>
      <c r="ONM22" s="25"/>
      <c r="ONN22" s="25"/>
      <c r="ONO22" s="25"/>
      <c r="ONP22" s="25"/>
      <c r="ONQ22" s="25"/>
      <c r="ONR22" s="25"/>
      <c r="ONS22" s="25"/>
      <c r="ONT22" s="25"/>
      <c r="ONU22" s="25"/>
      <c r="ONV22" s="25"/>
      <c r="ONW22" s="25"/>
      <c r="ONX22" s="25"/>
      <c r="ONY22" s="25"/>
      <c r="ONZ22" s="25"/>
      <c r="OOA22" s="25"/>
      <c r="OOB22" s="25"/>
      <c r="OOC22" s="25"/>
      <c r="OOD22" s="25"/>
      <c r="OOE22" s="25"/>
      <c r="OOF22" s="25"/>
      <c r="OOG22" s="25"/>
      <c r="OOH22" s="25"/>
      <c r="OOI22" s="25"/>
      <c r="OOJ22" s="25"/>
      <c r="OOK22" s="25"/>
      <c r="OOL22" s="25"/>
      <c r="OOM22" s="25"/>
      <c r="OON22" s="25"/>
      <c r="OOO22" s="25"/>
      <c r="OOP22" s="25"/>
      <c r="OOQ22" s="25"/>
      <c r="OOR22" s="25"/>
      <c r="OOS22" s="25"/>
      <c r="OOT22" s="25"/>
      <c r="OOU22" s="25"/>
      <c r="OOV22" s="25"/>
      <c r="OOW22" s="25"/>
      <c r="OOX22" s="25"/>
      <c r="OOY22" s="25"/>
      <c r="OOZ22" s="25"/>
      <c r="OPA22" s="25"/>
      <c r="OPB22" s="25"/>
      <c r="OPC22" s="25"/>
      <c r="OPD22" s="25"/>
      <c r="OPE22" s="25"/>
      <c r="OPF22" s="25"/>
      <c r="OPG22" s="25"/>
      <c r="OPH22" s="25"/>
      <c r="OPI22" s="25"/>
      <c r="OPJ22" s="25"/>
      <c r="OPK22" s="25"/>
      <c r="OPL22" s="25"/>
      <c r="OPM22" s="25"/>
      <c r="OPN22" s="25"/>
      <c r="OPO22" s="25"/>
      <c r="OPP22" s="25"/>
      <c r="OPQ22" s="25"/>
      <c r="OPR22" s="25"/>
      <c r="OPS22" s="25"/>
      <c r="OPT22" s="25"/>
      <c r="OPU22" s="25"/>
      <c r="OPV22" s="25"/>
      <c r="OPW22" s="25"/>
      <c r="OPX22" s="25"/>
      <c r="OPY22" s="25"/>
      <c r="OPZ22" s="25"/>
      <c r="OQA22" s="25"/>
      <c r="OQB22" s="25"/>
      <c r="OQC22" s="25"/>
      <c r="OQD22" s="25"/>
      <c r="OQE22" s="25"/>
      <c r="OQF22" s="25"/>
      <c r="OQG22" s="25"/>
      <c r="OQH22" s="25"/>
      <c r="OQI22" s="25"/>
      <c r="OQJ22" s="25"/>
      <c r="OQK22" s="25"/>
      <c r="OQL22" s="25"/>
      <c r="OQM22" s="25"/>
      <c r="OQN22" s="25"/>
      <c r="OQO22" s="25"/>
      <c r="OQP22" s="25"/>
      <c r="OQQ22" s="25"/>
      <c r="OQR22" s="25"/>
      <c r="OQS22" s="25"/>
      <c r="OQT22" s="25"/>
      <c r="OQU22" s="25"/>
      <c r="OQV22" s="25"/>
      <c r="OQW22" s="25"/>
      <c r="OQX22" s="25"/>
      <c r="OQY22" s="25"/>
      <c r="OQZ22" s="25"/>
      <c r="ORA22" s="25"/>
      <c r="ORB22" s="25"/>
      <c r="ORC22" s="25"/>
      <c r="ORD22" s="25"/>
      <c r="ORE22" s="25"/>
      <c r="ORF22" s="25"/>
      <c r="ORG22" s="25"/>
      <c r="ORH22" s="25"/>
      <c r="ORI22" s="25"/>
      <c r="ORJ22" s="25"/>
      <c r="ORK22" s="25"/>
      <c r="ORL22" s="25"/>
      <c r="ORM22" s="25"/>
      <c r="ORN22" s="25"/>
      <c r="ORO22" s="25"/>
      <c r="ORP22" s="25"/>
      <c r="ORQ22" s="25"/>
      <c r="ORR22" s="25"/>
      <c r="ORS22" s="25"/>
      <c r="ORT22" s="25"/>
      <c r="ORU22" s="25"/>
      <c r="ORV22" s="25"/>
      <c r="ORW22" s="25"/>
      <c r="ORX22" s="25"/>
      <c r="ORY22" s="25"/>
      <c r="ORZ22" s="25"/>
      <c r="OSA22" s="25"/>
      <c r="OSB22" s="25"/>
      <c r="OSC22" s="25"/>
      <c r="OSD22" s="25"/>
      <c r="OSE22" s="25"/>
      <c r="OSF22" s="25"/>
      <c r="OSG22" s="25"/>
      <c r="OSH22" s="25"/>
      <c r="OSI22" s="25"/>
      <c r="OSJ22" s="25"/>
      <c r="OSK22" s="25"/>
      <c r="OSL22" s="25"/>
      <c r="OSM22" s="25"/>
      <c r="OSN22" s="25"/>
      <c r="OSO22" s="25"/>
      <c r="OSP22" s="25"/>
      <c r="OSQ22" s="25"/>
      <c r="OSR22" s="25"/>
      <c r="OSS22" s="25"/>
      <c r="OST22" s="25"/>
      <c r="OSU22" s="25"/>
      <c r="OSV22" s="25"/>
      <c r="OSW22" s="25"/>
      <c r="OSX22" s="25"/>
      <c r="OSY22" s="25"/>
      <c r="OSZ22" s="25"/>
      <c r="OTA22" s="25"/>
      <c r="OTB22" s="25"/>
      <c r="OTC22" s="25"/>
      <c r="OTD22" s="25"/>
      <c r="OTE22" s="25"/>
      <c r="OTF22" s="25"/>
      <c r="OTG22" s="25"/>
      <c r="OTH22" s="25"/>
      <c r="OTI22" s="25"/>
      <c r="OTJ22" s="25"/>
      <c r="OTK22" s="25"/>
      <c r="OTL22" s="25"/>
      <c r="OTM22" s="25"/>
      <c r="OTN22" s="25"/>
      <c r="OTO22" s="25"/>
      <c r="OTP22" s="25"/>
      <c r="OTQ22" s="25"/>
      <c r="OTR22" s="25"/>
      <c r="OTS22" s="25"/>
      <c r="OTT22" s="25"/>
      <c r="OTU22" s="25"/>
      <c r="OTV22" s="25"/>
      <c r="OTW22" s="25"/>
      <c r="OTX22" s="25"/>
      <c r="OTY22" s="25"/>
      <c r="OTZ22" s="25"/>
      <c r="OUA22" s="25"/>
      <c r="OUB22" s="25"/>
      <c r="OUC22" s="25"/>
      <c r="OUD22" s="25"/>
      <c r="OUE22" s="25"/>
      <c r="OUF22" s="25"/>
      <c r="OUG22" s="25"/>
      <c r="OUH22" s="25"/>
      <c r="OUI22" s="25"/>
      <c r="OUJ22" s="25"/>
      <c r="OUK22" s="25"/>
      <c r="OUL22" s="25"/>
      <c r="OUM22" s="25"/>
      <c r="OUN22" s="25"/>
      <c r="OUO22" s="25"/>
      <c r="OUP22" s="25"/>
      <c r="OUQ22" s="25"/>
      <c r="OUR22" s="25"/>
      <c r="OUS22" s="25"/>
      <c r="OUT22" s="25"/>
      <c r="OUU22" s="25"/>
      <c r="OUV22" s="25"/>
      <c r="OUW22" s="25"/>
      <c r="OUX22" s="25"/>
      <c r="OUY22" s="25"/>
      <c r="OUZ22" s="25"/>
      <c r="OVA22" s="25"/>
      <c r="OVB22" s="25"/>
      <c r="OVC22" s="25"/>
      <c r="OVD22" s="25"/>
      <c r="OVE22" s="25"/>
      <c r="OVF22" s="25"/>
      <c r="OVG22" s="25"/>
      <c r="OVH22" s="25"/>
      <c r="OVI22" s="25"/>
      <c r="OVJ22" s="25"/>
      <c r="OVK22" s="25"/>
      <c r="OVL22" s="25"/>
      <c r="OVM22" s="25"/>
      <c r="OVN22" s="25"/>
      <c r="OVO22" s="25"/>
      <c r="OVP22" s="25"/>
      <c r="OVQ22" s="25"/>
      <c r="OVR22" s="25"/>
      <c r="OVS22" s="25"/>
      <c r="OVT22" s="25"/>
      <c r="OVU22" s="25"/>
      <c r="OVV22" s="25"/>
      <c r="OVW22" s="25"/>
      <c r="OVX22" s="25"/>
      <c r="OVY22" s="25"/>
      <c r="OVZ22" s="25"/>
      <c r="OWA22" s="25"/>
      <c r="OWB22" s="25"/>
      <c r="OWC22" s="25"/>
      <c r="OWD22" s="25"/>
      <c r="OWE22" s="25"/>
      <c r="OWF22" s="25"/>
      <c r="OWG22" s="25"/>
      <c r="OWH22" s="25"/>
      <c r="OWI22" s="25"/>
      <c r="OWJ22" s="25"/>
      <c r="OWK22" s="25"/>
      <c r="OWL22" s="25"/>
      <c r="OWM22" s="25"/>
      <c r="OWN22" s="25"/>
      <c r="OWO22" s="25"/>
      <c r="OWP22" s="25"/>
      <c r="OWQ22" s="25"/>
      <c r="OWR22" s="25"/>
      <c r="OWS22" s="25"/>
      <c r="OWT22" s="25"/>
      <c r="OWU22" s="25"/>
      <c r="OWV22" s="25"/>
      <c r="OWW22" s="25"/>
      <c r="OWX22" s="25"/>
      <c r="OWY22" s="25"/>
      <c r="OWZ22" s="25"/>
      <c r="OXA22" s="25"/>
      <c r="OXB22" s="25"/>
      <c r="OXC22" s="25"/>
      <c r="OXD22" s="25"/>
      <c r="OXE22" s="25"/>
      <c r="OXF22" s="25"/>
      <c r="OXG22" s="25"/>
      <c r="OXH22" s="25"/>
      <c r="OXI22" s="25"/>
      <c r="OXJ22" s="25"/>
      <c r="OXK22" s="25"/>
      <c r="OXL22" s="25"/>
      <c r="OXM22" s="25"/>
      <c r="OXN22" s="25"/>
      <c r="OXO22" s="25"/>
      <c r="OXP22" s="25"/>
      <c r="OXQ22" s="25"/>
      <c r="OXR22" s="25"/>
      <c r="OXS22" s="25"/>
      <c r="OXT22" s="25"/>
      <c r="OXU22" s="25"/>
      <c r="OXV22" s="25"/>
      <c r="OXW22" s="25"/>
      <c r="OXX22" s="25"/>
      <c r="OXY22" s="25"/>
      <c r="OXZ22" s="25"/>
      <c r="OYA22" s="25"/>
      <c r="OYB22" s="25"/>
      <c r="OYC22" s="25"/>
      <c r="OYD22" s="25"/>
      <c r="OYE22" s="25"/>
      <c r="OYF22" s="25"/>
      <c r="OYG22" s="25"/>
      <c r="OYH22" s="25"/>
      <c r="OYI22" s="25"/>
      <c r="OYJ22" s="25"/>
      <c r="OYK22" s="25"/>
      <c r="OYL22" s="25"/>
      <c r="OYM22" s="25"/>
      <c r="OYN22" s="25"/>
      <c r="OYO22" s="25"/>
      <c r="OYP22" s="25"/>
      <c r="OYQ22" s="25"/>
      <c r="OYR22" s="25"/>
      <c r="OYS22" s="25"/>
      <c r="OYT22" s="25"/>
      <c r="OYU22" s="25"/>
      <c r="OYV22" s="25"/>
      <c r="OYW22" s="25"/>
      <c r="OYX22" s="25"/>
      <c r="OYY22" s="25"/>
      <c r="OYZ22" s="25"/>
      <c r="OZA22" s="25"/>
      <c r="OZB22" s="25"/>
      <c r="OZC22" s="25"/>
      <c r="OZD22" s="25"/>
      <c r="OZE22" s="25"/>
      <c r="OZF22" s="25"/>
      <c r="OZG22" s="25"/>
      <c r="OZH22" s="25"/>
      <c r="OZI22" s="25"/>
      <c r="OZJ22" s="25"/>
      <c r="OZK22" s="25"/>
      <c r="OZL22" s="25"/>
      <c r="OZM22" s="25"/>
      <c r="OZN22" s="25"/>
      <c r="OZO22" s="25"/>
      <c r="OZP22" s="25"/>
      <c r="OZQ22" s="25"/>
      <c r="OZR22" s="25"/>
      <c r="OZS22" s="25"/>
      <c r="OZT22" s="25"/>
      <c r="OZU22" s="25"/>
      <c r="OZV22" s="25"/>
      <c r="OZW22" s="25"/>
      <c r="OZX22" s="25"/>
      <c r="OZY22" s="25"/>
      <c r="OZZ22" s="25"/>
      <c r="PAA22" s="25"/>
      <c r="PAB22" s="25"/>
      <c r="PAC22" s="25"/>
      <c r="PAD22" s="25"/>
      <c r="PAE22" s="25"/>
      <c r="PAF22" s="25"/>
      <c r="PAG22" s="25"/>
      <c r="PAH22" s="25"/>
      <c r="PAI22" s="25"/>
      <c r="PAJ22" s="25"/>
      <c r="PAK22" s="25"/>
      <c r="PAL22" s="25"/>
      <c r="PAM22" s="25"/>
      <c r="PAN22" s="25"/>
      <c r="PAO22" s="25"/>
      <c r="PAP22" s="25"/>
      <c r="PAQ22" s="25"/>
      <c r="PAR22" s="25"/>
      <c r="PAS22" s="25"/>
      <c r="PAT22" s="25"/>
      <c r="PAU22" s="25"/>
      <c r="PAV22" s="25"/>
      <c r="PAW22" s="25"/>
      <c r="PAX22" s="25"/>
      <c r="PAY22" s="25"/>
      <c r="PAZ22" s="25"/>
      <c r="PBA22" s="25"/>
      <c r="PBB22" s="25"/>
      <c r="PBC22" s="25"/>
      <c r="PBD22" s="25"/>
      <c r="PBE22" s="25"/>
      <c r="PBF22" s="25"/>
      <c r="PBG22" s="25"/>
      <c r="PBH22" s="25"/>
      <c r="PBI22" s="25"/>
      <c r="PBJ22" s="25"/>
      <c r="PBK22" s="25"/>
      <c r="PBL22" s="25"/>
      <c r="PBM22" s="25"/>
      <c r="PBN22" s="25"/>
      <c r="PBO22" s="25"/>
      <c r="PBP22" s="25"/>
      <c r="PBQ22" s="25"/>
      <c r="PBR22" s="25"/>
      <c r="PBS22" s="25"/>
      <c r="PBT22" s="25"/>
      <c r="PBU22" s="25"/>
      <c r="PBV22" s="25"/>
      <c r="PBW22" s="25"/>
      <c r="PBX22" s="25"/>
      <c r="PBY22" s="25"/>
      <c r="PBZ22" s="25"/>
      <c r="PCA22" s="25"/>
      <c r="PCB22" s="25"/>
      <c r="PCC22" s="25"/>
      <c r="PCD22" s="25"/>
      <c r="PCE22" s="25"/>
      <c r="PCF22" s="25"/>
      <c r="PCG22" s="25"/>
      <c r="PCH22" s="25"/>
      <c r="PCI22" s="25"/>
      <c r="PCJ22" s="25"/>
      <c r="PCK22" s="25"/>
      <c r="PCL22" s="25"/>
      <c r="PCM22" s="25"/>
      <c r="PCN22" s="25"/>
      <c r="PCO22" s="25"/>
      <c r="PCP22" s="25"/>
      <c r="PCQ22" s="25"/>
      <c r="PCR22" s="25"/>
      <c r="PCS22" s="25"/>
      <c r="PCT22" s="25"/>
      <c r="PCU22" s="25"/>
      <c r="PCV22" s="25"/>
      <c r="PCW22" s="25"/>
      <c r="PCX22" s="25"/>
      <c r="PCY22" s="25"/>
      <c r="PCZ22" s="25"/>
      <c r="PDA22" s="25"/>
      <c r="PDB22" s="25"/>
      <c r="PDC22" s="25"/>
      <c r="PDD22" s="25"/>
      <c r="PDE22" s="25"/>
      <c r="PDF22" s="25"/>
      <c r="PDG22" s="25"/>
      <c r="PDH22" s="25"/>
      <c r="PDI22" s="25"/>
      <c r="PDJ22" s="25"/>
      <c r="PDK22" s="25"/>
      <c r="PDL22" s="25"/>
      <c r="PDM22" s="25"/>
      <c r="PDN22" s="25"/>
      <c r="PDO22" s="25"/>
      <c r="PDP22" s="25"/>
      <c r="PDQ22" s="25"/>
      <c r="PDR22" s="25"/>
      <c r="PDS22" s="25"/>
      <c r="PDT22" s="25"/>
      <c r="PDU22" s="25"/>
      <c r="PDV22" s="25"/>
      <c r="PDW22" s="25"/>
      <c r="PDX22" s="25"/>
      <c r="PDY22" s="25"/>
      <c r="PDZ22" s="25"/>
      <c r="PEA22" s="25"/>
      <c r="PEB22" s="25"/>
      <c r="PEC22" s="25"/>
      <c r="PED22" s="25"/>
      <c r="PEE22" s="25"/>
      <c r="PEF22" s="25"/>
      <c r="PEG22" s="25"/>
      <c r="PEH22" s="25"/>
      <c r="PEI22" s="25"/>
      <c r="PEJ22" s="25"/>
      <c r="PEK22" s="25"/>
      <c r="PEL22" s="25"/>
      <c r="PEM22" s="25"/>
      <c r="PEN22" s="25"/>
      <c r="PEO22" s="25"/>
      <c r="PEP22" s="25"/>
      <c r="PEQ22" s="25"/>
      <c r="PER22" s="25"/>
      <c r="PES22" s="25"/>
      <c r="PET22" s="25"/>
      <c r="PEU22" s="25"/>
      <c r="PEV22" s="25"/>
      <c r="PEW22" s="25"/>
      <c r="PEX22" s="25"/>
      <c r="PEY22" s="25"/>
      <c r="PEZ22" s="25"/>
      <c r="PFA22" s="25"/>
      <c r="PFB22" s="25"/>
      <c r="PFC22" s="25"/>
      <c r="PFD22" s="25"/>
      <c r="PFE22" s="25"/>
      <c r="PFF22" s="25"/>
      <c r="PFG22" s="25"/>
      <c r="PFH22" s="25"/>
      <c r="PFI22" s="25"/>
      <c r="PFJ22" s="25"/>
      <c r="PFK22" s="25"/>
      <c r="PFL22" s="25"/>
      <c r="PFM22" s="25"/>
      <c r="PFN22" s="25"/>
      <c r="PFO22" s="25"/>
      <c r="PFP22" s="25"/>
      <c r="PFQ22" s="25"/>
      <c r="PFR22" s="25"/>
      <c r="PFS22" s="25"/>
      <c r="PFT22" s="25"/>
      <c r="PFU22" s="25"/>
      <c r="PFV22" s="25"/>
      <c r="PFW22" s="25"/>
      <c r="PFX22" s="25"/>
      <c r="PFY22" s="25"/>
      <c r="PFZ22" s="25"/>
      <c r="PGA22" s="25"/>
      <c r="PGB22" s="25"/>
      <c r="PGC22" s="25"/>
      <c r="PGD22" s="25"/>
      <c r="PGE22" s="25"/>
      <c r="PGF22" s="25"/>
      <c r="PGG22" s="25"/>
      <c r="PGH22" s="25"/>
      <c r="PGI22" s="25"/>
      <c r="PGJ22" s="25"/>
      <c r="PGK22" s="25"/>
      <c r="PGL22" s="25"/>
      <c r="PGM22" s="25"/>
      <c r="PGN22" s="25"/>
      <c r="PGO22" s="25"/>
      <c r="PGP22" s="25"/>
      <c r="PGQ22" s="25"/>
      <c r="PGR22" s="25"/>
      <c r="PGS22" s="25"/>
      <c r="PGT22" s="25"/>
      <c r="PGU22" s="25"/>
      <c r="PGV22" s="25"/>
      <c r="PGW22" s="25"/>
      <c r="PGX22" s="25"/>
      <c r="PGY22" s="25"/>
      <c r="PGZ22" s="25"/>
      <c r="PHA22" s="25"/>
      <c r="PHB22" s="25"/>
      <c r="PHC22" s="25"/>
      <c r="PHD22" s="25"/>
      <c r="PHE22" s="25"/>
      <c r="PHF22" s="25"/>
      <c r="PHG22" s="25"/>
      <c r="PHH22" s="25"/>
      <c r="PHI22" s="25"/>
      <c r="PHJ22" s="25"/>
      <c r="PHK22" s="25"/>
      <c r="PHL22" s="25"/>
      <c r="PHM22" s="25"/>
      <c r="PHN22" s="25"/>
      <c r="PHO22" s="25"/>
      <c r="PHP22" s="25"/>
      <c r="PHQ22" s="25"/>
      <c r="PHR22" s="25"/>
      <c r="PHS22" s="25"/>
      <c r="PHT22" s="25"/>
      <c r="PHU22" s="25"/>
      <c r="PHV22" s="25"/>
      <c r="PHW22" s="25"/>
      <c r="PHX22" s="25"/>
      <c r="PHY22" s="25"/>
      <c r="PHZ22" s="25"/>
      <c r="PIA22" s="25"/>
      <c r="PIB22" s="25"/>
      <c r="PIC22" s="25"/>
      <c r="PID22" s="25"/>
      <c r="PIE22" s="25"/>
      <c r="PIF22" s="25"/>
      <c r="PIG22" s="25"/>
      <c r="PIH22" s="25"/>
      <c r="PII22" s="25"/>
      <c r="PIJ22" s="25"/>
      <c r="PIK22" s="25"/>
      <c r="PIL22" s="25"/>
      <c r="PIM22" s="25"/>
      <c r="PIN22" s="25"/>
      <c r="PIO22" s="25"/>
      <c r="PIP22" s="25"/>
      <c r="PIQ22" s="25"/>
      <c r="PIR22" s="25"/>
      <c r="PIS22" s="25"/>
      <c r="PIT22" s="25"/>
      <c r="PIU22" s="25"/>
      <c r="PIV22" s="25"/>
      <c r="PIW22" s="25"/>
      <c r="PIX22" s="25"/>
      <c r="PIY22" s="25"/>
      <c r="PIZ22" s="25"/>
      <c r="PJA22" s="25"/>
      <c r="PJB22" s="25"/>
      <c r="PJC22" s="25"/>
      <c r="PJD22" s="25"/>
      <c r="PJE22" s="25"/>
      <c r="PJF22" s="25"/>
      <c r="PJG22" s="25"/>
      <c r="PJH22" s="25"/>
      <c r="PJI22" s="25"/>
      <c r="PJJ22" s="25"/>
      <c r="PJK22" s="25"/>
      <c r="PJL22" s="25"/>
      <c r="PJM22" s="25"/>
      <c r="PJN22" s="25"/>
      <c r="PJO22" s="25"/>
      <c r="PJP22" s="25"/>
      <c r="PJQ22" s="25"/>
      <c r="PJR22" s="25"/>
      <c r="PJS22" s="25"/>
      <c r="PJT22" s="25"/>
      <c r="PJU22" s="25"/>
      <c r="PJV22" s="25"/>
      <c r="PJW22" s="25"/>
      <c r="PJX22" s="25"/>
      <c r="PJY22" s="25"/>
      <c r="PJZ22" s="25"/>
      <c r="PKA22" s="25"/>
      <c r="PKB22" s="25"/>
      <c r="PKC22" s="25"/>
      <c r="PKD22" s="25"/>
      <c r="PKE22" s="25"/>
      <c r="PKF22" s="25"/>
      <c r="PKG22" s="25"/>
      <c r="PKH22" s="25"/>
      <c r="PKI22" s="25"/>
      <c r="PKJ22" s="25"/>
      <c r="PKK22" s="25"/>
      <c r="PKL22" s="25"/>
      <c r="PKM22" s="25"/>
      <c r="PKN22" s="25"/>
      <c r="PKO22" s="25"/>
      <c r="PKP22" s="25"/>
      <c r="PKQ22" s="25"/>
      <c r="PKR22" s="25"/>
      <c r="PKS22" s="25"/>
      <c r="PKT22" s="25"/>
      <c r="PKU22" s="25"/>
      <c r="PKV22" s="25"/>
      <c r="PKW22" s="25"/>
      <c r="PKX22" s="25"/>
      <c r="PKY22" s="25"/>
      <c r="PKZ22" s="25"/>
      <c r="PLA22" s="25"/>
      <c r="PLB22" s="25"/>
      <c r="PLC22" s="25"/>
      <c r="PLD22" s="25"/>
      <c r="PLE22" s="25"/>
      <c r="PLF22" s="25"/>
      <c r="PLG22" s="25"/>
      <c r="PLH22" s="25"/>
      <c r="PLI22" s="25"/>
      <c r="PLJ22" s="25"/>
      <c r="PLK22" s="25"/>
      <c r="PLL22" s="25"/>
      <c r="PLM22" s="25"/>
      <c r="PLN22" s="25"/>
      <c r="PLO22" s="25"/>
      <c r="PLP22" s="25"/>
      <c r="PLQ22" s="25"/>
      <c r="PLR22" s="25"/>
      <c r="PLS22" s="25"/>
      <c r="PLT22" s="25"/>
      <c r="PLU22" s="25"/>
      <c r="PLV22" s="25"/>
      <c r="PLW22" s="25"/>
      <c r="PLX22" s="25"/>
      <c r="PLY22" s="25"/>
      <c r="PLZ22" s="25"/>
      <c r="PMA22" s="25"/>
      <c r="PMB22" s="25"/>
      <c r="PMC22" s="25"/>
      <c r="PMD22" s="25"/>
      <c r="PME22" s="25"/>
      <c r="PMF22" s="25"/>
      <c r="PMG22" s="25"/>
      <c r="PMH22" s="25"/>
      <c r="PMI22" s="25"/>
      <c r="PMJ22" s="25"/>
      <c r="PMK22" s="25"/>
      <c r="PML22" s="25"/>
      <c r="PMM22" s="25"/>
      <c r="PMN22" s="25"/>
      <c r="PMO22" s="25"/>
      <c r="PMP22" s="25"/>
      <c r="PMQ22" s="25"/>
      <c r="PMR22" s="25"/>
      <c r="PMS22" s="25"/>
      <c r="PMT22" s="25"/>
      <c r="PMU22" s="25"/>
      <c r="PMV22" s="25"/>
      <c r="PMW22" s="25"/>
      <c r="PMX22" s="25"/>
      <c r="PMY22" s="25"/>
      <c r="PMZ22" s="25"/>
      <c r="PNA22" s="25"/>
      <c r="PNB22" s="25"/>
      <c r="PNC22" s="25"/>
      <c r="PND22" s="25"/>
      <c r="PNE22" s="25"/>
      <c r="PNF22" s="25"/>
      <c r="PNG22" s="25"/>
      <c r="PNH22" s="25"/>
      <c r="PNI22" s="25"/>
      <c r="PNJ22" s="25"/>
      <c r="PNK22" s="25"/>
      <c r="PNL22" s="25"/>
      <c r="PNM22" s="25"/>
      <c r="PNN22" s="25"/>
      <c r="PNO22" s="25"/>
      <c r="PNP22" s="25"/>
      <c r="PNQ22" s="25"/>
      <c r="PNR22" s="25"/>
      <c r="PNS22" s="25"/>
      <c r="PNT22" s="25"/>
      <c r="PNU22" s="25"/>
      <c r="PNV22" s="25"/>
      <c r="PNW22" s="25"/>
      <c r="PNX22" s="25"/>
      <c r="PNY22" s="25"/>
      <c r="PNZ22" s="25"/>
      <c r="POA22" s="25"/>
      <c r="POB22" s="25"/>
      <c r="POC22" s="25"/>
      <c r="POD22" s="25"/>
      <c r="POE22" s="25"/>
      <c r="POF22" s="25"/>
      <c r="POG22" s="25"/>
      <c r="POH22" s="25"/>
      <c r="POI22" s="25"/>
      <c r="POJ22" s="25"/>
      <c r="POK22" s="25"/>
      <c r="POL22" s="25"/>
      <c r="POM22" s="25"/>
      <c r="PON22" s="25"/>
      <c r="POO22" s="25"/>
      <c r="POP22" s="25"/>
      <c r="POQ22" s="25"/>
      <c r="POR22" s="25"/>
      <c r="POS22" s="25"/>
      <c r="POT22" s="25"/>
      <c r="POU22" s="25"/>
      <c r="POV22" s="25"/>
      <c r="POW22" s="25"/>
      <c r="POX22" s="25"/>
      <c r="POY22" s="25"/>
      <c r="POZ22" s="25"/>
      <c r="PPA22" s="25"/>
      <c r="PPB22" s="25"/>
      <c r="PPC22" s="25"/>
      <c r="PPD22" s="25"/>
      <c r="PPE22" s="25"/>
      <c r="PPF22" s="25"/>
      <c r="PPG22" s="25"/>
      <c r="PPH22" s="25"/>
      <c r="PPI22" s="25"/>
      <c r="PPJ22" s="25"/>
      <c r="PPK22" s="25"/>
      <c r="PPL22" s="25"/>
      <c r="PPM22" s="25"/>
      <c r="PPN22" s="25"/>
      <c r="PPO22" s="25"/>
      <c r="PPP22" s="25"/>
      <c r="PPQ22" s="25"/>
      <c r="PPR22" s="25"/>
      <c r="PPS22" s="25"/>
      <c r="PPT22" s="25"/>
      <c r="PPU22" s="25"/>
      <c r="PPV22" s="25"/>
      <c r="PPW22" s="25"/>
      <c r="PPX22" s="25"/>
      <c r="PPY22" s="25"/>
      <c r="PPZ22" s="25"/>
      <c r="PQA22" s="25"/>
      <c r="PQB22" s="25"/>
      <c r="PQC22" s="25"/>
      <c r="PQD22" s="25"/>
      <c r="PQE22" s="25"/>
      <c r="PQF22" s="25"/>
      <c r="PQG22" s="25"/>
      <c r="PQH22" s="25"/>
      <c r="PQI22" s="25"/>
      <c r="PQJ22" s="25"/>
      <c r="PQK22" s="25"/>
      <c r="PQL22" s="25"/>
      <c r="PQM22" s="25"/>
      <c r="PQN22" s="25"/>
      <c r="PQO22" s="25"/>
      <c r="PQP22" s="25"/>
      <c r="PQQ22" s="25"/>
      <c r="PQR22" s="25"/>
      <c r="PQS22" s="25"/>
      <c r="PQT22" s="25"/>
      <c r="PQU22" s="25"/>
      <c r="PQV22" s="25"/>
      <c r="PQW22" s="25"/>
      <c r="PQX22" s="25"/>
      <c r="PQY22" s="25"/>
      <c r="PQZ22" s="25"/>
      <c r="PRA22" s="25"/>
      <c r="PRB22" s="25"/>
      <c r="PRC22" s="25"/>
      <c r="PRD22" s="25"/>
      <c r="PRE22" s="25"/>
      <c r="PRF22" s="25"/>
      <c r="PRG22" s="25"/>
      <c r="PRH22" s="25"/>
      <c r="PRI22" s="25"/>
      <c r="PRJ22" s="25"/>
      <c r="PRK22" s="25"/>
      <c r="PRL22" s="25"/>
      <c r="PRM22" s="25"/>
      <c r="PRN22" s="25"/>
      <c r="PRO22" s="25"/>
      <c r="PRP22" s="25"/>
      <c r="PRQ22" s="25"/>
      <c r="PRR22" s="25"/>
      <c r="PRS22" s="25"/>
      <c r="PRT22" s="25"/>
      <c r="PRU22" s="25"/>
      <c r="PRV22" s="25"/>
      <c r="PRW22" s="25"/>
      <c r="PRX22" s="25"/>
      <c r="PRY22" s="25"/>
      <c r="PRZ22" s="25"/>
      <c r="PSA22" s="25"/>
      <c r="PSB22" s="25"/>
      <c r="PSC22" s="25"/>
      <c r="PSD22" s="25"/>
      <c r="PSE22" s="25"/>
      <c r="PSF22" s="25"/>
      <c r="PSG22" s="25"/>
      <c r="PSH22" s="25"/>
      <c r="PSI22" s="25"/>
      <c r="PSJ22" s="25"/>
      <c r="PSK22" s="25"/>
      <c r="PSL22" s="25"/>
      <c r="PSM22" s="25"/>
      <c r="PSN22" s="25"/>
      <c r="PSO22" s="25"/>
      <c r="PSP22" s="25"/>
      <c r="PSQ22" s="25"/>
      <c r="PSR22" s="25"/>
      <c r="PSS22" s="25"/>
      <c r="PST22" s="25"/>
      <c r="PSU22" s="25"/>
      <c r="PSV22" s="25"/>
      <c r="PSW22" s="25"/>
      <c r="PSX22" s="25"/>
      <c r="PSY22" s="25"/>
      <c r="PSZ22" s="25"/>
      <c r="PTA22" s="25"/>
      <c r="PTB22" s="25"/>
      <c r="PTC22" s="25"/>
      <c r="PTD22" s="25"/>
      <c r="PTE22" s="25"/>
      <c r="PTF22" s="25"/>
      <c r="PTG22" s="25"/>
      <c r="PTH22" s="25"/>
      <c r="PTI22" s="25"/>
      <c r="PTJ22" s="25"/>
      <c r="PTK22" s="25"/>
      <c r="PTL22" s="25"/>
      <c r="PTM22" s="25"/>
      <c r="PTN22" s="25"/>
      <c r="PTO22" s="25"/>
      <c r="PTP22" s="25"/>
      <c r="PTQ22" s="25"/>
      <c r="PTR22" s="25"/>
      <c r="PTS22" s="25"/>
      <c r="PTT22" s="25"/>
      <c r="PTU22" s="25"/>
      <c r="PTV22" s="25"/>
      <c r="PTW22" s="25"/>
      <c r="PTX22" s="25"/>
      <c r="PTY22" s="25"/>
      <c r="PTZ22" s="25"/>
      <c r="PUA22" s="25"/>
      <c r="PUB22" s="25"/>
      <c r="PUC22" s="25"/>
      <c r="PUD22" s="25"/>
      <c r="PUE22" s="25"/>
      <c r="PUF22" s="25"/>
      <c r="PUG22" s="25"/>
      <c r="PUH22" s="25"/>
      <c r="PUI22" s="25"/>
      <c r="PUJ22" s="25"/>
      <c r="PUK22" s="25"/>
      <c r="PUL22" s="25"/>
      <c r="PUM22" s="25"/>
      <c r="PUN22" s="25"/>
      <c r="PUO22" s="25"/>
      <c r="PUP22" s="25"/>
      <c r="PUQ22" s="25"/>
      <c r="PUR22" s="25"/>
      <c r="PUS22" s="25"/>
      <c r="PUT22" s="25"/>
      <c r="PUU22" s="25"/>
      <c r="PUV22" s="25"/>
      <c r="PUW22" s="25"/>
      <c r="PUX22" s="25"/>
      <c r="PUY22" s="25"/>
      <c r="PUZ22" s="25"/>
      <c r="PVA22" s="25"/>
      <c r="PVB22" s="25"/>
      <c r="PVC22" s="25"/>
      <c r="PVD22" s="25"/>
      <c r="PVE22" s="25"/>
      <c r="PVF22" s="25"/>
      <c r="PVG22" s="25"/>
      <c r="PVH22" s="25"/>
      <c r="PVI22" s="25"/>
      <c r="PVJ22" s="25"/>
      <c r="PVK22" s="25"/>
      <c r="PVL22" s="25"/>
      <c r="PVM22" s="25"/>
      <c r="PVN22" s="25"/>
      <c r="PVO22" s="25"/>
      <c r="PVP22" s="25"/>
      <c r="PVQ22" s="25"/>
      <c r="PVR22" s="25"/>
      <c r="PVS22" s="25"/>
      <c r="PVT22" s="25"/>
      <c r="PVU22" s="25"/>
      <c r="PVV22" s="25"/>
      <c r="PVW22" s="25"/>
      <c r="PVX22" s="25"/>
      <c r="PVY22" s="25"/>
      <c r="PVZ22" s="25"/>
      <c r="PWA22" s="25"/>
      <c r="PWB22" s="25"/>
      <c r="PWC22" s="25"/>
      <c r="PWD22" s="25"/>
      <c r="PWE22" s="25"/>
      <c r="PWF22" s="25"/>
      <c r="PWG22" s="25"/>
      <c r="PWH22" s="25"/>
      <c r="PWI22" s="25"/>
      <c r="PWJ22" s="25"/>
      <c r="PWK22" s="25"/>
      <c r="PWL22" s="25"/>
      <c r="PWM22" s="25"/>
      <c r="PWN22" s="25"/>
      <c r="PWO22" s="25"/>
      <c r="PWP22" s="25"/>
      <c r="PWQ22" s="25"/>
      <c r="PWR22" s="25"/>
      <c r="PWS22" s="25"/>
      <c r="PWT22" s="25"/>
      <c r="PWU22" s="25"/>
      <c r="PWV22" s="25"/>
      <c r="PWW22" s="25"/>
      <c r="PWX22" s="25"/>
      <c r="PWY22" s="25"/>
      <c r="PWZ22" s="25"/>
      <c r="PXA22" s="25"/>
      <c r="PXB22" s="25"/>
      <c r="PXC22" s="25"/>
      <c r="PXD22" s="25"/>
      <c r="PXE22" s="25"/>
      <c r="PXF22" s="25"/>
      <c r="PXG22" s="25"/>
      <c r="PXH22" s="25"/>
      <c r="PXI22" s="25"/>
      <c r="PXJ22" s="25"/>
      <c r="PXK22" s="25"/>
      <c r="PXL22" s="25"/>
      <c r="PXM22" s="25"/>
      <c r="PXN22" s="25"/>
      <c r="PXO22" s="25"/>
      <c r="PXP22" s="25"/>
      <c r="PXQ22" s="25"/>
      <c r="PXR22" s="25"/>
      <c r="PXS22" s="25"/>
      <c r="PXT22" s="25"/>
      <c r="PXU22" s="25"/>
      <c r="PXV22" s="25"/>
      <c r="PXW22" s="25"/>
      <c r="PXX22" s="25"/>
      <c r="PXY22" s="25"/>
      <c r="PXZ22" s="25"/>
      <c r="PYA22" s="25"/>
      <c r="PYB22" s="25"/>
      <c r="PYC22" s="25"/>
      <c r="PYD22" s="25"/>
      <c r="PYE22" s="25"/>
      <c r="PYF22" s="25"/>
      <c r="PYG22" s="25"/>
      <c r="PYH22" s="25"/>
      <c r="PYI22" s="25"/>
      <c r="PYJ22" s="25"/>
      <c r="PYK22" s="25"/>
      <c r="PYL22" s="25"/>
      <c r="PYM22" s="25"/>
      <c r="PYN22" s="25"/>
      <c r="PYO22" s="25"/>
      <c r="PYP22" s="25"/>
      <c r="PYQ22" s="25"/>
      <c r="PYR22" s="25"/>
      <c r="PYS22" s="25"/>
      <c r="PYT22" s="25"/>
      <c r="PYU22" s="25"/>
      <c r="PYV22" s="25"/>
      <c r="PYW22" s="25"/>
      <c r="PYX22" s="25"/>
      <c r="PYY22" s="25"/>
      <c r="PYZ22" s="25"/>
      <c r="PZA22" s="25"/>
      <c r="PZB22" s="25"/>
      <c r="PZC22" s="25"/>
      <c r="PZD22" s="25"/>
      <c r="PZE22" s="25"/>
      <c r="PZF22" s="25"/>
      <c r="PZG22" s="25"/>
      <c r="PZH22" s="25"/>
      <c r="PZI22" s="25"/>
      <c r="PZJ22" s="25"/>
      <c r="PZK22" s="25"/>
      <c r="PZL22" s="25"/>
      <c r="PZM22" s="25"/>
      <c r="PZN22" s="25"/>
      <c r="PZO22" s="25"/>
      <c r="PZP22" s="25"/>
      <c r="PZQ22" s="25"/>
      <c r="PZR22" s="25"/>
      <c r="PZS22" s="25"/>
      <c r="PZT22" s="25"/>
      <c r="PZU22" s="25"/>
      <c r="PZV22" s="25"/>
      <c r="PZW22" s="25"/>
      <c r="PZX22" s="25"/>
      <c r="PZY22" s="25"/>
      <c r="PZZ22" s="25"/>
      <c r="QAA22" s="25"/>
      <c r="QAB22" s="25"/>
      <c r="QAC22" s="25"/>
      <c r="QAD22" s="25"/>
      <c r="QAE22" s="25"/>
      <c r="QAF22" s="25"/>
      <c r="QAG22" s="25"/>
      <c r="QAH22" s="25"/>
      <c r="QAI22" s="25"/>
      <c r="QAJ22" s="25"/>
      <c r="QAK22" s="25"/>
      <c r="QAL22" s="25"/>
      <c r="QAM22" s="25"/>
      <c r="QAN22" s="25"/>
      <c r="QAO22" s="25"/>
      <c r="QAP22" s="25"/>
      <c r="QAQ22" s="25"/>
      <c r="QAR22" s="25"/>
      <c r="QAS22" s="25"/>
      <c r="QAT22" s="25"/>
      <c r="QAU22" s="25"/>
      <c r="QAV22" s="25"/>
      <c r="QAW22" s="25"/>
      <c r="QAX22" s="25"/>
      <c r="QAY22" s="25"/>
      <c r="QAZ22" s="25"/>
      <c r="QBA22" s="25"/>
      <c r="QBB22" s="25"/>
      <c r="QBC22" s="25"/>
      <c r="QBD22" s="25"/>
      <c r="QBE22" s="25"/>
      <c r="QBF22" s="25"/>
      <c r="QBG22" s="25"/>
      <c r="QBH22" s="25"/>
      <c r="QBI22" s="25"/>
      <c r="QBJ22" s="25"/>
      <c r="QBK22" s="25"/>
      <c r="QBL22" s="25"/>
      <c r="QBM22" s="25"/>
      <c r="QBN22" s="25"/>
      <c r="QBO22" s="25"/>
      <c r="QBP22" s="25"/>
      <c r="QBQ22" s="25"/>
      <c r="QBR22" s="25"/>
      <c r="QBS22" s="25"/>
      <c r="QBT22" s="25"/>
      <c r="QBU22" s="25"/>
      <c r="QBV22" s="25"/>
      <c r="QBW22" s="25"/>
      <c r="QBX22" s="25"/>
      <c r="QBY22" s="25"/>
      <c r="QBZ22" s="25"/>
      <c r="QCA22" s="25"/>
      <c r="QCB22" s="25"/>
      <c r="QCC22" s="25"/>
      <c r="QCD22" s="25"/>
      <c r="QCE22" s="25"/>
      <c r="QCF22" s="25"/>
      <c r="QCG22" s="25"/>
      <c r="QCH22" s="25"/>
      <c r="QCI22" s="25"/>
      <c r="QCJ22" s="25"/>
      <c r="QCK22" s="25"/>
      <c r="QCL22" s="25"/>
      <c r="QCM22" s="25"/>
      <c r="QCN22" s="25"/>
      <c r="QCO22" s="25"/>
      <c r="QCP22" s="25"/>
      <c r="QCQ22" s="25"/>
      <c r="QCR22" s="25"/>
      <c r="QCS22" s="25"/>
      <c r="QCT22" s="25"/>
      <c r="QCU22" s="25"/>
      <c r="QCV22" s="25"/>
      <c r="QCW22" s="25"/>
      <c r="QCX22" s="25"/>
      <c r="QCY22" s="25"/>
      <c r="QCZ22" s="25"/>
      <c r="QDA22" s="25"/>
      <c r="QDB22" s="25"/>
      <c r="QDC22" s="25"/>
      <c r="QDD22" s="25"/>
      <c r="QDE22" s="25"/>
      <c r="QDF22" s="25"/>
      <c r="QDG22" s="25"/>
      <c r="QDH22" s="25"/>
      <c r="QDI22" s="25"/>
      <c r="QDJ22" s="25"/>
      <c r="QDK22" s="25"/>
      <c r="QDL22" s="25"/>
      <c r="QDM22" s="25"/>
      <c r="QDN22" s="25"/>
      <c r="QDO22" s="25"/>
      <c r="QDP22" s="25"/>
      <c r="QDQ22" s="25"/>
      <c r="QDR22" s="25"/>
      <c r="QDS22" s="25"/>
      <c r="QDT22" s="25"/>
      <c r="QDU22" s="25"/>
      <c r="QDV22" s="25"/>
      <c r="QDW22" s="25"/>
      <c r="QDX22" s="25"/>
      <c r="QDY22" s="25"/>
      <c r="QDZ22" s="25"/>
      <c r="QEA22" s="25"/>
      <c r="QEB22" s="25"/>
      <c r="QEC22" s="25"/>
      <c r="QED22" s="25"/>
      <c r="QEE22" s="25"/>
      <c r="QEF22" s="25"/>
      <c r="QEG22" s="25"/>
      <c r="QEH22" s="25"/>
      <c r="QEI22" s="25"/>
      <c r="QEJ22" s="25"/>
      <c r="QEK22" s="25"/>
      <c r="QEL22" s="25"/>
      <c r="QEM22" s="25"/>
      <c r="QEN22" s="25"/>
      <c r="QEO22" s="25"/>
      <c r="QEP22" s="25"/>
      <c r="QEQ22" s="25"/>
      <c r="QER22" s="25"/>
      <c r="QES22" s="25"/>
      <c r="QET22" s="25"/>
      <c r="QEU22" s="25"/>
      <c r="QEV22" s="25"/>
      <c r="QEW22" s="25"/>
      <c r="QEX22" s="25"/>
      <c r="QEY22" s="25"/>
      <c r="QEZ22" s="25"/>
      <c r="QFA22" s="25"/>
      <c r="QFB22" s="25"/>
      <c r="QFC22" s="25"/>
      <c r="QFD22" s="25"/>
      <c r="QFE22" s="25"/>
      <c r="QFF22" s="25"/>
      <c r="QFG22" s="25"/>
      <c r="QFH22" s="25"/>
      <c r="QFI22" s="25"/>
      <c r="QFJ22" s="25"/>
      <c r="QFK22" s="25"/>
      <c r="QFL22" s="25"/>
      <c r="QFM22" s="25"/>
      <c r="QFN22" s="25"/>
      <c r="QFO22" s="25"/>
      <c r="QFP22" s="25"/>
      <c r="QFQ22" s="25"/>
      <c r="QFR22" s="25"/>
      <c r="QFS22" s="25"/>
      <c r="QFT22" s="25"/>
      <c r="QFU22" s="25"/>
      <c r="QFV22" s="25"/>
      <c r="QFW22" s="25"/>
      <c r="QFX22" s="25"/>
      <c r="QFY22" s="25"/>
      <c r="QFZ22" s="25"/>
      <c r="QGA22" s="25"/>
      <c r="QGB22" s="25"/>
      <c r="QGC22" s="25"/>
      <c r="QGD22" s="25"/>
      <c r="QGE22" s="25"/>
      <c r="QGF22" s="25"/>
      <c r="QGG22" s="25"/>
      <c r="QGH22" s="25"/>
      <c r="QGI22" s="25"/>
      <c r="QGJ22" s="25"/>
      <c r="QGK22" s="25"/>
      <c r="QGL22" s="25"/>
      <c r="QGM22" s="25"/>
      <c r="QGN22" s="25"/>
      <c r="QGO22" s="25"/>
      <c r="QGP22" s="25"/>
      <c r="QGQ22" s="25"/>
      <c r="QGR22" s="25"/>
      <c r="QGS22" s="25"/>
      <c r="QGT22" s="25"/>
      <c r="QGU22" s="25"/>
      <c r="QGV22" s="25"/>
      <c r="QGW22" s="25"/>
      <c r="QGX22" s="25"/>
      <c r="QGY22" s="25"/>
      <c r="QGZ22" s="25"/>
      <c r="QHA22" s="25"/>
      <c r="QHB22" s="25"/>
      <c r="QHC22" s="25"/>
      <c r="QHD22" s="25"/>
      <c r="QHE22" s="25"/>
      <c r="QHF22" s="25"/>
      <c r="QHG22" s="25"/>
      <c r="QHH22" s="25"/>
      <c r="QHI22" s="25"/>
      <c r="QHJ22" s="25"/>
      <c r="QHK22" s="25"/>
      <c r="QHL22" s="25"/>
      <c r="QHM22" s="25"/>
      <c r="QHN22" s="25"/>
      <c r="QHO22" s="25"/>
      <c r="QHP22" s="25"/>
      <c r="QHQ22" s="25"/>
      <c r="QHR22" s="25"/>
      <c r="QHS22" s="25"/>
      <c r="QHT22" s="25"/>
      <c r="QHU22" s="25"/>
      <c r="QHV22" s="25"/>
      <c r="QHW22" s="25"/>
      <c r="QHX22" s="25"/>
      <c r="QHY22" s="25"/>
      <c r="QHZ22" s="25"/>
      <c r="QIA22" s="25"/>
      <c r="QIB22" s="25"/>
      <c r="QIC22" s="25"/>
      <c r="QID22" s="25"/>
      <c r="QIE22" s="25"/>
      <c r="QIF22" s="25"/>
      <c r="QIG22" s="25"/>
      <c r="QIH22" s="25"/>
      <c r="QII22" s="25"/>
      <c r="QIJ22" s="25"/>
      <c r="QIK22" s="25"/>
      <c r="QIL22" s="25"/>
      <c r="QIM22" s="25"/>
      <c r="QIN22" s="25"/>
      <c r="QIO22" s="25"/>
      <c r="QIP22" s="25"/>
      <c r="QIQ22" s="25"/>
      <c r="QIR22" s="25"/>
      <c r="QIS22" s="25"/>
      <c r="QIT22" s="25"/>
      <c r="QIU22" s="25"/>
      <c r="QIV22" s="25"/>
      <c r="QIW22" s="25"/>
      <c r="QIX22" s="25"/>
      <c r="QIY22" s="25"/>
      <c r="QIZ22" s="25"/>
      <c r="QJA22" s="25"/>
      <c r="QJB22" s="25"/>
      <c r="QJC22" s="25"/>
      <c r="QJD22" s="25"/>
      <c r="QJE22" s="25"/>
      <c r="QJF22" s="25"/>
      <c r="QJG22" s="25"/>
      <c r="QJH22" s="25"/>
      <c r="QJI22" s="25"/>
      <c r="QJJ22" s="25"/>
      <c r="QJK22" s="25"/>
      <c r="QJL22" s="25"/>
      <c r="QJM22" s="25"/>
      <c r="QJN22" s="25"/>
      <c r="QJO22" s="25"/>
      <c r="QJP22" s="25"/>
      <c r="QJQ22" s="25"/>
      <c r="QJR22" s="25"/>
      <c r="QJS22" s="25"/>
      <c r="QJT22" s="25"/>
      <c r="QJU22" s="25"/>
      <c r="QJV22" s="25"/>
      <c r="QJW22" s="25"/>
      <c r="QJX22" s="25"/>
      <c r="QJY22" s="25"/>
      <c r="QJZ22" s="25"/>
      <c r="QKA22" s="25"/>
      <c r="QKB22" s="25"/>
      <c r="QKC22" s="25"/>
      <c r="QKD22" s="25"/>
      <c r="QKE22" s="25"/>
      <c r="QKF22" s="25"/>
      <c r="QKG22" s="25"/>
      <c r="QKH22" s="25"/>
      <c r="QKI22" s="25"/>
      <c r="QKJ22" s="25"/>
      <c r="QKK22" s="25"/>
      <c r="QKL22" s="25"/>
      <c r="QKM22" s="25"/>
      <c r="QKN22" s="25"/>
      <c r="QKO22" s="25"/>
      <c r="QKP22" s="25"/>
      <c r="QKQ22" s="25"/>
      <c r="QKR22" s="25"/>
      <c r="QKS22" s="25"/>
      <c r="QKT22" s="25"/>
      <c r="QKU22" s="25"/>
      <c r="QKV22" s="25"/>
      <c r="QKW22" s="25"/>
      <c r="QKX22" s="25"/>
      <c r="QKY22" s="25"/>
      <c r="QKZ22" s="25"/>
      <c r="QLA22" s="25"/>
      <c r="QLB22" s="25"/>
      <c r="QLC22" s="25"/>
      <c r="QLD22" s="25"/>
      <c r="QLE22" s="25"/>
      <c r="QLF22" s="25"/>
      <c r="QLG22" s="25"/>
      <c r="QLH22" s="25"/>
      <c r="QLI22" s="25"/>
      <c r="QLJ22" s="25"/>
      <c r="QLK22" s="25"/>
      <c r="QLL22" s="25"/>
      <c r="QLM22" s="25"/>
      <c r="QLN22" s="25"/>
      <c r="QLO22" s="25"/>
      <c r="QLP22" s="25"/>
      <c r="QLQ22" s="25"/>
      <c r="QLR22" s="25"/>
      <c r="QLS22" s="25"/>
      <c r="QLT22" s="25"/>
      <c r="QLU22" s="25"/>
      <c r="QLV22" s="25"/>
      <c r="QLW22" s="25"/>
      <c r="QLX22" s="25"/>
      <c r="QLY22" s="25"/>
      <c r="QLZ22" s="25"/>
      <c r="QMA22" s="25"/>
      <c r="QMB22" s="25"/>
      <c r="QMC22" s="25"/>
      <c r="QMD22" s="25"/>
      <c r="QME22" s="25"/>
      <c r="QMF22" s="25"/>
      <c r="QMG22" s="25"/>
      <c r="QMH22" s="25"/>
      <c r="QMI22" s="25"/>
      <c r="QMJ22" s="25"/>
      <c r="QMK22" s="25"/>
      <c r="QML22" s="25"/>
      <c r="QMM22" s="25"/>
      <c r="QMN22" s="25"/>
      <c r="QMO22" s="25"/>
      <c r="QMP22" s="25"/>
      <c r="QMQ22" s="25"/>
      <c r="QMR22" s="25"/>
      <c r="QMS22" s="25"/>
      <c r="QMT22" s="25"/>
      <c r="QMU22" s="25"/>
      <c r="QMV22" s="25"/>
      <c r="QMW22" s="25"/>
      <c r="QMX22" s="25"/>
      <c r="QMY22" s="25"/>
      <c r="QMZ22" s="25"/>
      <c r="QNA22" s="25"/>
      <c r="QNB22" s="25"/>
      <c r="QNC22" s="25"/>
      <c r="QND22" s="25"/>
      <c r="QNE22" s="25"/>
      <c r="QNF22" s="25"/>
      <c r="QNG22" s="25"/>
      <c r="QNH22" s="25"/>
      <c r="QNI22" s="25"/>
      <c r="QNJ22" s="25"/>
      <c r="QNK22" s="25"/>
      <c r="QNL22" s="25"/>
      <c r="QNM22" s="25"/>
      <c r="QNN22" s="25"/>
      <c r="QNO22" s="25"/>
      <c r="QNP22" s="25"/>
      <c r="QNQ22" s="25"/>
      <c r="QNR22" s="25"/>
      <c r="QNS22" s="25"/>
      <c r="QNT22" s="25"/>
      <c r="QNU22" s="25"/>
      <c r="QNV22" s="25"/>
      <c r="QNW22" s="25"/>
      <c r="QNX22" s="25"/>
      <c r="QNY22" s="25"/>
      <c r="QNZ22" s="25"/>
      <c r="QOA22" s="25"/>
      <c r="QOB22" s="25"/>
      <c r="QOC22" s="25"/>
      <c r="QOD22" s="25"/>
      <c r="QOE22" s="25"/>
      <c r="QOF22" s="25"/>
      <c r="QOG22" s="25"/>
      <c r="QOH22" s="25"/>
      <c r="QOI22" s="25"/>
      <c r="QOJ22" s="25"/>
      <c r="QOK22" s="25"/>
      <c r="QOL22" s="25"/>
      <c r="QOM22" s="25"/>
      <c r="QON22" s="25"/>
      <c r="QOO22" s="25"/>
      <c r="QOP22" s="25"/>
      <c r="QOQ22" s="25"/>
      <c r="QOR22" s="25"/>
      <c r="QOS22" s="25"/>
      <c r="QOT22" s="25"/>
      <c r="QOU22" s="25"/>
      <c r="QOV22" s="25"/>
      <c r="QOW22" s="25"/>
      <c r="QOX22" s="25"/>
      <c r="QOY22" s="25"/>
      <c r="QOZ22" s="25"/>
      <c r="QPA22" s="25"/>
      <c r="QPB22" s="25"/>
      <c r="QPC22" s="25"/>
      <c r="QPD22" s="25"/>
      <c r="QPE22" s="25"/>
      <c r="QPF22" s="25"/>
      <c r="QPG22" s="25"/>
      <c r="QPH22" s="25"/>
      <c r="QPI22" s="25"/>
      <c r="QPJ22" s="25"/>
      <c r="QPK22" s="25"/>
      <c r="QPL22" s="25"/>
      <c r="QPM22" s="25"/>
      <c r="QPN22" s="25"/>
      <c r="QPO22" s="25"/>
      <c r="QPP22" s="25"/>
      <c r="QPQ22" s="25"/>
      <c r="QPR22" s="25"/>
      <c r="QPS22" s="25"/>
      <c r="QPT22" s="25"/>
      <c r="QPU22" s="25"/>
      <c r="QPV22" s="25"/>
      <c r="QPW22" s="25"/>
      <c r="QPX22" s="25"/>
      <c r="QPY22" s="25"/>
      <c r="QPZ22" s="25"/>
      <c r="QQA22" s="25"/>
      <c r="QQB22" s="25"/>
      <c r="QQC22" s="25"/>
      <c r="QQD22" s="25"/>
      <c r="QQE22" s="25"/>
      <c r="QQF22" s="25"/>
      <c r="QQG22" s="25"/>
      <c r="QQH22" s="25"/>
      <c r="QQI22" s="25"/>
      <c r="QQJ22" s="25"/>
      <c r="QQK22" s="25"/>
      <c r="QQL22" s="25"/>
      <c r="QQM22" s="25"/>
      <c r="QQN22" s="25"/>
      <c r="QQO22" s="25"/>
      <c r="QQP22" s="25"/>
      <c r="QQQ22" s="25"/>
      <c r="QQR22" s="25"/>
      <c r="QQS22" s="25"/>
      <c r="QQT22" s="25"/>
      <c r="QQU22" s="25"/>
      <c r="QQV22" s="25"/>
      <c r="QQW22" s="25"/>
      <c r="QQX22" s="25"/>
      <c r="QQY22" s="25"/>
      <c r="QQZ22" s="25"/>
      <c r="QRA22" s="25"/>
      <c r="QRB22" s="25"/>
      <c r="QRC22" s="25"/>
      <c r="QRD22" s="25"/>
      <c r="QRE22" s="25"/>
      <c r="QRF22" s="25"/>
      <c r="QRG22" s="25"/>
      <c r="QRH22" s="25"/>
      <c r="QRI22" s="25"/>
      <c r="QRJ22" s="25"/>
      <c r="QRK22" s="25"/>
      <c r="QRL22" s="25"/>
      <c r="QRM22" s="25"/>
      <c r="QRN22" s="25"/>
      <c r="QRO22" s="25"/>
      <c r="QRP22" s="25"/>
      <c r="QRQ22" s="25"/>
      <c r="QRR22" s="25"/>
      <c r="QRS22" s="25"/>
      <c r="QRT22" s="25"/>
      <c r="QRU22" s="25"/>
      <c r="QRV22" s="25"/>
      <c r="QRW22" s="25"/>
      <c r="QRX22" s="25"/>
      <c r="QRY22" s="25"/>
      <c r="QRZ22" s="25"/>
      <c r="QSA22" s="25"/>
      <c r="QSB22" s="25"/>
      <c r="QSC22" s="25"/>
      <c r="QSD22" s="25"/>
      <c r="QSE22" s="25"/>
      <c r="QSF22" s="25"/>
      <c r="QSG22" s="25"/>
      <c r="QSH22" s="25"/>
      <c r="QSI22" s="25"/>
      <c r="QSJ22" s="25"/>
      <c r="QSK22" s="25"/>
      <c r="QSL22" s="25"/>
      <c r="QSM22" s="25"/>
      <c r="QSN22" s="25"/>
      <c r="QSO22" s="25"/>
      <c r="QSP22" s="25"/>
      <c r="QSQ22" s="25"/>
      <c r="QSR22" s="25"/>
      <c r="QSS22" s="25"/>
      <c r="QST22" s="25"/>
      <c r="QSU22" s="25"/>
      <c r="QSV22" s="25"/>
      <c r="QSW22" s="25"/>
      <c r="QSX22" s="25"/>
      <c r="QSY22" s="25"/>
      <c r="QSZ22" s="25"/>
      <c r="QTA22" s="25"/>
      <c r="QTB22" s="25"/>
      <c r="QTC22" s="25"/>
      <c r="QTD22" s="25"/>
      <c r="QTE22" s="25"/>
      <c r="QTF22" s="25"/>
      <c r="QTG22" s="25"/>
      <c r="QTH22" s="25"/>
      <c r="QTI22" s="25"/>
      <c r="QTJ22" s="25"/>
      <c r="QTK22" s="25"/>
      <c r="QTL22" s="25"/>
      <c r="QTM22" s="25"/>
      <c r="QTN22" s="25"/>
      <c r="QTO22" s="25"/>
      <c r="QTP22" s="25"/>
      <c r="QTQ22" s="25"/>
      <c r="QTR22" s="25"/>
      <c r="QTS22" s="25"/>
      <c r="QTT22" s="25"/>
      <c r="QTU22" s="25"/>
      <c r="QTV22" s="25"/>
      <c r="QTW22" s="25"/>
      <c r="QTX22" s="25"/>
      <c r="QTY22" s="25"/>
      <c r="QTZ22" s="25"/>
      <c r="QUA22" s="25"/>
      <c r="QUB22" s="25"/>
      <c r="QUC22" s="25"/>
      <c r="QUD22" s="25"/>
      <c r="QUE22" s="25"/>
      <c r="QUF22" s="25"/>
      <c r="QUG22" s="25"/>
      <c r="QUH22" s="25"/>
      <c r="QUI22" s="25"/>
      <c r="QUJ22" s="25"/>
      <c r="QUK22" s="25"/>
      <c r="QUL22" s="25"/>
      <c r="QUM22" s="25"/>
      <c r="QUN22" s="25"/>
      <c r="QUO22" s="25"/>
      <c r="QUP22" s="25"/>
      <c r="QUQ22" s="25"/>
      <c r="QUR22" s="25"/>
      <c r="QUS22" s="25"/>
      <c r="QUT22" s="25"/>
      <c r="QUU22" s="25"/>
      <c r="QUV22" s="25"/>
      <c r="QUW22" s="25"/>
      <c r="QUX22" s="25"/>
      <c r="QUY22" s="25"/>
      <c r="QUZ22" s="25"/>
      <c r="QVA22" s="25"/>
      <c r="QVB22" s="25"/>
      <c r="QVC22" s="25"/>
      <c r="QVD22" s="25"/>
      <c r="QVE22" s="25"/>
      <c r="QVF22" s="25"/>
      <c r="QVG22" s="25"/>
      <c r="QVH22" s="25"/>
      <c r="QVI22" s="25"/>
      <c r="QVJ22" s="25"/>
      <c r="QVK22" s="25"/>
      <c r="QVL22" s="25"/>
      <c r="QVM22" s="25"/>
      <c r="QVN22" s="25"/>
      <c r="QVO22" s="25"/>
      <c r="QVP22" s="25"/>
      <c r="QVQ22" s="25"/>
      <c r="QVR22" s="25"/>
      <c r="QVS22" s="25"/>
      <c r="QVT22" s="25"/>
      <c r="QVU22" s="25"/>
      <c r="QVV22" s="25"/>
      <c r="QVW22" s="25"/>
      <c r="QVX22" s="25"/>
      <c r="QVY22" s="25"/>
      <c r="QVZ22" s="25"/>
      <c r="QWA22" s="25"/>
      <c r="QWB22" s="25"/>
      <c r="QWC22" s="25"/>
      <c r="QWD22" s="25"/>
      <c r="QWE22" s="25"/>
      <c r="QWF22" s="25"/>
      <c r="QWG22" s="25"/>
      <c r="QWH22" s="25"/>
      <c r="QWI22" s="25"/>
      <c r="QWJ22" s="25"/>
      <c r="QWK22" s="25"/>
      <c r="QWL22" s="25"/>
      <c r="QWM22" s="25"/>
      <c r="QWN22" s="25"/>
      <c r="QWO22" s="25"/>
      <c r="QWP22" s="25"/>
      <c r="QWQ22" s="25"/>
      <c r="QWR22" s="25"/>
      <c r="QWS22" s="25"/>
      <c r="QWT22" s="25"/>
      <c r="QWU22" s="25"/>
      <c r="QWV22" s="25"/>
      <c r="QWW22" s="25"/>
      <c r="QWX22" s="25"/>
      <c r="QWY22" s="25"/>
      <c r="QWZ22" s="25"/>
      <c r="QXA22" s="25"/>
      <c r="QXB22" s="25"/>
      <c r="QXC22" s="25"/>
      <c r="QXD22" s="25"/>
      <c r="QXE22" s="25"/>
      <c r="QXF22" s="25"/>
      <c r="QXG22" s="25"/>
      <c r="QXH22" s="25"/>
      <c r="QXI22" s="25"/>
      <c r="QXJ22" s="25"/>
      <c r="QXK22" s="25"/>
      <c r="QXL22" s="25"/>
      <c r="QXM22" s="25"/>
      <c r="QXN22" s="25"/>
      <c r="QXO22" s="25"/>
      <c r="QXP22" s="25"/>
      <c r="QXQ22" s="25"/>
      <c r="QXR22" s="25"/>
      <c r="QXS22" s="25"/>
      <c r="QXT22" s="25"/>
      <c r="QXU22" s="25"/>
      <c r="QXV22" s="25"/>
      <c r="QXW22" s="25"/>
      <c r="QXX22" s="25"/>
      <c r="QXY22" s="25"/>
      <c r="QXZ22" s="25"/>
      <c r="QYA22" s="25"/>
      <c r="QYB22" s="25"/>
      <c r="QYC22" s="25"/>
      <c r="QYD22" s="25"/>
      <c r="QYE22" s="25"/>
      <c r="QYF22" s="25"/>
      <c r="QYG22" s="25"/>
      <c r="QYH22" s="25"/>
      <c r="QYI22" s="25"/>
      <c r="QYJ22" s="25"/>
      <c r="QYK22" s="25"/>
      <c r="QYL22" s="25"/>
      <c r="QYM22" s="25"/>
      <c r="QYN22" s="25"/>
      <c r="QYO22" s="25"/>
      <c r="QYP22" s="25"/>
      <c r="QYQ22" s="25"/>
      <c r="QYR22" s="25"/>
      <c r="QYS22" s="25"/>
      <c r="QYT22" s="25"/>
      <c r="QYU22" s="25"/>
      <c r="QYV22" s="25"/>
      <c r="QYW22" s="25"/>
      <c r="QYX22" s="25"/>
      <c r="QYY22" s="25"/>
      <c r="QYZ22" s="25"/>
      <c r="QZA22" s="25"/>
      <c r="QZB22" s="25"/>
      <c r="QZC22" s="25"/>
      <c r="QZD22" s="25"/>
      <c r="QZE22" s="25"/>
      <c r="QZF22" s="25"/>
      <c r="QZG22" s="25"/>
      <c r="QZH22" s="25"/>
      <c r="QZI22" s="25"/>
      <c r="QZJ22" s="25"/>
      <c r="QZK22" s="25"/>
      <c r="QZL22" s="25"/>
      <c r="QZM22" s="25"/>
      <c r="QZN22" s="25"/>
      <c r="QZO22" s="25"/>
      <c r="QZP22" s="25"/>
      <c r="QZQ22" s="25"/>
      <c r="QZR22" s="25"/>
      <c r="QZS22" s="25"/>
      <c r="QZT22" s="25"/>
      <c r="QZU22" s="25"/>
      <c r="QZV22" s="25"/>
      <c r="QZW22" s="25"/>
      <c r="QZX22" s="25"/>
      <c r="QZY22" s="25"/>
      <c r="QZZ22" s="25"/>
      <c r="RAA22" s="25"/>
      <c r="RAB22" s="25"/>
      <c r="RAC22" s="25"/>
      <c r="RAD22" s="25"/>
      <c r="RAE22" s="25"/>
      <c r="RAF22" s="25"/>
      <c r="RAG22" s="25"/>
      <c r="RAH22" s="25"/>
      <c r="RAI22" s="25"/>
      <c r="RAJ22" s="25"/>
      <c r="RAK22" s="25"/>
      <c r="RAL22" s="25"/>
      <c r="RAM22" s="25"/>
      <c r="RAN22" s="25"/>
      <c r="RAO22" s="25"/>
      <c r="RAP22" s="25"/>
      <c r="RAQ22" s="25"/>
      <c r="RAR22" s="25"/>
      <c r="RAS22" s="25"/>
      <c r="RAT22" s="25"/>
      <c r="RAU22" s="25"/>
      <c r="RAV22" s="25"/>
      <c r="RAW22" s="25"/>
      <c r="RAX22" s="25"/>
      <c r="RAY22" s="25"/>
      <c r="RAZ22" s="25"/>
      <c r="RBA22" s="25"/>
      <c r="RBB22" s="25"/>
      <c r="RBC22" s="25"/>
      <c r="RBD22" s="25"/>
      <c r="RBE22" s="25"/>
      <c r="RBF22" s="25"/>
      <c r="RBG22" s="25"/>
      <c r="RBH22" s="25"/>
      <c r="RBI22" s="25"/>
      <c r="RBJ22" s="25"/>
      <c r="RBK22" s="25"/>
      <c r="RBL22" s="25"/>
      <c r="RBM22" s="25"/>
      <c r="RBN22" s="25"/>
      <c r="RBO22" s="25"/>
      <c r="RBP22" s="25"/>
      <c r="RBQ22" s="25"/>
      <c r="RBR22" s="25"/>
      <c r="RBS22" s="25"/>
      <c r="RBT22" s="25"/>
      <c r="RBU22" s="25"/>
      <c r="RBV22" s="25"/>
      <c r="RBW22" s="25"/>
      <c r="RBX22" s="25"/>
      <c r="RBY22" s="25"/>
      <c r="RBZ22" s="25"/>
      <c r="RCA22" s="25"/>
      <c r="RCB22" s="25"/>
      <c r="RCC22" s="25"/>
      <c r="RCD22" s="25"/>
      <c r="RCE22" s="25"/>
      <c r="RCF22" s="25"/>
      <c r="RCG22" s="25"/>
      <c r="RCH22" s="25"/>
      <c r="RCI22" s="25"/>
      <c r="RCJ22" s="25"/>
      <c r="RCK22" s="25"/>
      <c r="RCL22" s="25"/>
      <c r="RCM22" s="25"/>
      <c r="RCN22" s="25"/>
      <c r="RCO22" s="25"/>
      <c r="RCP22" s="25"/>
      <c r="RCQ22" s="25"/>
      <c r="RCR22" s="25"/>
      <c r="RCS22" s="25"/>
      <c r="RCT22" s="25"/>
      <c r="RCU22" s="25"/>
      <c r="RCV22" s="25"/>
      <c r="RCW22" s="25"/>
      <c r="RCX22" s="25"/>
      <c r="RCY22" s="25"/>
      <c r="RCZ22" s="25"/>
      <c r="RDA22" s="25"/>
      <c r="RDB22" s="25"/>
      <c r="RDC22" s="25"/>
      <c r="RDD22" s="25"/>
      <c r="RDE22" s="25"/>
      <c r="RDF22" s="25"/>
      <c r="RDG22" s="25"/>
      <c r="RDH22" s="25"/>
      <c r="RDI22" s="25"/>
      <c r="RDJ22" s="25"/>
      <c r="RDK22" s="25"/>
      <c r="RDL22" s="25"/>
      <c r="RDM22" s="25"/>
      <c r="RDN22" s="25"/>
      <c r="RDO22" s="25"/>
      <c r="RDP22" s="25"/>
      <c r="RDQ22" s="25"/>
      <c r="RDR22" s="25"/>
      <c r="RDS22" s="25"/>
      <c r="RDT22" s="25"/>
      <c r="RDU22" s="25"/>
      <c r="RDV22" s="25"/>
      <c r="RDW22" s="25"/>
      <c r="RDX22" s="25"/>
      <c r="RDY22" s="25"/>
      <c r="RDZ22" s="25"/>
      <c r="REA22" s="25"/>
      <c r="REB22" s="25"/>
      <c r="REC22" s="25"/>
      <c r="RED22" s="25"/>
      <c r="REE22" s="25"/>
      <c r="REF22" s="25"/>
      <c r="REG22" s="25"/>
      <c r="REH22" s="25"/>
      <c r="REI22" s="25"/>
      <c r="REJ22" s="25"/>
      <c r="REK22" s="25"/>
      <c r="REL22" s="25"/>
      <c r="REM22" s="25"/>
      <c r="REN22" s="25"/>
      <c r="REO22" s="25"/>
      <c r="REP22" s="25"/>
      <c r="REQ22" s="25"/>
      <c r="RER22" s="25"/>
      <c r="RES22" s="25"/>
      <c r="RET22" s="25"/>
      <c r="REU22" s="25"/>
      <c r="REV22" s="25"/>
      <c r="REW22" s="25"/>
      <c r="REX22" s="25"/>
      <c r="REY22" s="25"/>
      <c r="REZ22" s="25"/>
      <c r="RFA22" s="25"/>
      <c r="RFB22" s="25"/>
      <c r="RFC22" s="25"/>
      <c r="RFD22" s="25"/>
      <c r="RFE22" s="25"/>
      <c r="RFF22" s="25"/>
      <c r="RFG22" s="25"/>
      <c r="RFH22" s="25"/>
      <c r="RFI22" s="25"/>
      <c r="RFJ22" s="25"/>
      <c r="RFK22" s="25"/>
      <c r="RFL22" s="25"/>
      <c r="RFM22" s="25"/>
      <c r="RFN22" s="25"/>
      <c r="RFO22" s="25"/>
      <c r="RFP22" s="25"/>
      <c r="RFQ22" s="25"/>
      <c r="RFR22" s="25"/>
      <c r="RFS22" s="25"/>
      <c r="RFT22" s="25"/>
      <c r="RFU22" s="25"/>
      <c r="RFV22" s="25"/>
      <c r="RFW22" s="25"/>
      <c r="RFX22" s="25"/>
      <c r="RFY22" s="25"/>
      <c r="RFZ22" s="25"/>
      <c r="RGA22" s="25"/>
      <c r="RGB22" s="25"/>
      <c r="RGC22" s="25"/>
      <c r="RGD22" s="25"/>
      <c r="RGE22" s="25"/>
      <c r="RGF22" s="25"/>
      <c r="RGG22" s="25"/>
      <c r="RGH22" s="25"/>
      <c r="RGI22" s="25"/>
      <c r="RGJ22" s="25"/>
      <c r="RGK22" s="25"/>
      <c r="RGL22" s="25"/>
      <c r="RGM22" s="25"/>
      <c r="RGN22" s="25"/>
      <c r="RGO22" s="25"/>
      <c r="RGP22" s="25"/>
      <c r="RGQ22" s="25"/>
      <c r="RGR22" s="25"/>
      <c r="RGS22" s="25"/>
      <c r="RGT22" s="25"/>
      <c r="RGU22" s="25"/>
      <c r="RGV22" s="25"/>
      <c r="RGW22" s="25"/>
      <c r="RGX22" s="25"/>
      <c r="RGY22" s="25"/>
      <c r="RGZ22" s="25"/>
      <c r="RHA22" s="25"/>
      <c r="RHB22" s="25"/>
      <c r="RHC22" s="25"/>
      <c r="RHD22" s="25"/>
      <c r="RHE22" s="25"/>
      <c r="RHF22" s="25"/>
      <c r="RHG22" s="25"/>
      <c r="RHH22" s="25"/>
      <c r="RHI22" s="25"/>
      <c r="RHJ22" s="25"/>
      <c r="RHK22" s="25"/>
      <c r="RHL22" s="25"/>
      <c r="RHM22" s="25"/>
      <c r="RHN22" s="25"/>
      <c r="RHO22" s="25"/>
      <c r="RHP22" s="25"/>
      <c r="RHQ22" s="25"/>
      <c r="RHR22" s="25"/>
      <c r="RHS22" s="25"/>
      <c r="RHT22" s="25"/>
      <c r="RHU22" s="25"/>
      <c r="RHV22" s="25"/>
      <c r="RHW22" s="25"/>
      <c r="RHX22" s="25"/>
      <c r="RHY22" s="25"/>
      <c r="RHZ22" s="25"/>
      <c r="RIA22" s="25"/>
      <c r="RIB22" s="25"/>
      <c r="RIC22" s="25"/>
      <c r="RID22" s="25"/>
      <c r="RIE22" s="25"/>
      <c r="RIF22" s="25"/>
      <c r="RIG22" s="25"/>
      <c r="RIH22" s="25"/>
      <c r="RII22" s="25"/>
      <c r="RIJ22" s="25"/>
      <c r="RIK22" s="25"/>
      <c r="RIL22" s="25"/>
      <c r="RIM22" s="25"/>
      <c r="RIN22" s="25"/>
      <c r="RIO22" s="25"/>
      <c r="RIP22" s="25"/>
      <c r="RIQ22" s="25"/>
      <c r="RIR22" s="25"/>
      <c r="RIS22" s="25"/>
      <c r="RIT22" s="25"/>
      <c r="RIU22" s="25"/>
      <c r="RIV22" s="25"/>
      <c r="RIW22" s="25"/>
      <c r="RIX22" s="25"/>
      <c r="RIY22" s="25"/>
      <c r="RIZ22" s="25"/>
      <c r="RJA22" s="25"/>
      <c r="RJB22" s="25"/>
      <c r="RJC22" s="25"/>
      <c r="RJD22" s="25"/>
      <c r="RJE22" s="25"/>
      <c r="RJF22" s="25"/>
      <c r="RJG22" s="25"/>
      <c r="RJH22" s="25"/>
      <c r="RJI22" s="25"/>
      <c r="RJJ22" s="25"/>
      <c r="RJK22" s="25"/>
      <c r="RJL22" s="25"/>
      <c r="RJM22" s="25"/>
      <c r="RJN22" s="25"/>
      <c r="RJO22" s="25"/>
      <c r="RJP22" s="25"/>
      <c r="RJQ22" s="25"/>
      <c r="RJR22" s="25"/>
      <c r="RJS22" s="25"/>
      <c r="RJT22" s="25"/>
      <c r="RJU22" s="25"/>
      <c r="RJV22" s="25"/>
      <c r="RJW22" s="25"/>
      <c r="RJX22" s="25"/>
      <c r="RJY22" s="25"/>
      <c r="RJZ22" s="25"/>
      <c r="RKA22" s="25"/>
      <c r="RKB22" s="25"/>
      <c r="RKC22" s="25"/>
      <c r="RKD22" s="25"/>
      <c r="RKE22" s="25"/>
      <c r="RKF22" s="25"/>
      <c r="RKG22" s="25"/>
      <c r="RKH22" s="25"/>
      <c r="RKI22" s="25"/>
      <c r="RKJ22" s="25"/>
      <c r="RKK22" s="25"/>
      <c r="RKL22" s="25"/>
      <c r="RKM22" s="25"/>
      <c r="RKN22" s="25"/>
      <c r="RKO22" s="25"/>
      <c r="RKP22" s="25"/>
      <c r="RKQ22" s="25"/>
      <c r="RKR22" s="25"/>
      <c r="RKS22" s="25"/>
      <c r="RKT22" s="25"/>
      <c r="RKU22" s="25"/>
      <c r="RKV22" s="25"/>
      <c r="RKW22" s="25"/>
      <c r="RKX22" s="25"/>
      <c r="RKY22" s="25"/>
      <c r="RKZ22" s="25"/>
      <c r="RLA22" s="25"/>
      <c r="RLB22" s="25"/>
      <c r="RLC22" s="25"/>
      <c r="RLD22" s="25"/>
      <c r="RLE22" s="25"/>
      <c r="RLF22" s="25"/>
      <c r="RLG22" s="25"/>
      <c r="RLH22" s="25"/>
      <c r="RLI22" s="25"/>
      <c r="RLJ22" s="25"/>
      <c r="RLK22" s="25"/>
      <c r="RLL22" s="25"/>
      <c r="RLM22" s="25"/>
      <c r="RLN22" s="25"/>
      <c r="RLO22" s="25"/>
      <c r="RLP22" s="25"/>
      <c r="RLQ22" s="25"/>
      <c r="RLR22" s="25"/>
      <c r="RLS22" s="25"/>
      <c r="RLT22" s="25"/>
      <c r="RLU22" s="25"/>
      <c r="RLV22" s="25"/>
      <c r="RLW22" s="25"/>
      <c r="RLX22" s="25"/>
      <c r="RLY22" s="25"/>
      <c r="RLZ22" s="25"/>
      <c r="RMA22" s="25"/>
      <c r="RMB22" s="25"/>
      <c r="RMC22" s="25"/>
      <c r="RMD22" s="25"/>
      <c r="RME22" s="25"/>
      <c r="RMF22" s="25"/>
      <c r="RMG22" s="25"/>
      <c r="RMH22" s="25"/>
      <c r="RMI22" s="25"/>
      <c r="RMJ22" s="25"/>
      <c r="RMK22" s="25"/>
      <c r="RML22" s="25"/>
      <c r="RMM22" s="25"/>
      <c r="RMN22" s="25"/>
      <c r="RMO22" s="25"/>
      <c r="RMP22" s="25"/>
      <c r="RMQ22" s="25"/>
      <c r="RMR22" s="25"/>
      <c r="RMS22" s="25"/>
      <c r="RMT22" s="25"/>
      <c r="RMU22" s="25"/>
      <c r="RMV22" s="25"/>
      <c r="RMW22" s="25"/>
      <c r="RMX22" s="25"/>
      <c r="RMY22" s="25"/>
      <c r="RMZ22" s="25"/>
      <c r="RNA22" s="25"/>
      <c r="RNB22" s="25"/>
      <c r="RNC22" s="25"/>
      <c r="RND22" s="25"/>
      <c r="RNE22" s="25"/>
      <c r="RNF22" s="25"/>
      <c r="RNG22" s="25"/>
      <c r="RNH22" s="25"/>
      <c r="RNI22" s="25"/>
      <c r="RNJ22" s="25"/>
      <c r="RNK22" s="25"/>
      <c r="RNL22" s="25"/>
      <c r="RNM22" s="25"/>
      <c r="RNN22" s="25"/>
      <c r="RNO22" s="25"/>
      <c r="RNP22" s="25"/>
      <c r="RNQ22" s="25"/>
      <c r="RNR22" s="25"/>
      <c r="RNS22" s="25"/>
      <c r="RNT22" s="25"/>
      <c r="RNU22" s="25"/>
      <c r="RNV22" s="25"/>
      <c r="RNW22" s="25"/>
      <c r="RNX22" s="25"/>
      <c r="RNY22" s="25"/>
      <c r="RNZ22" s="25"/>
      <c r="ROA22" s="25"/>
      <c r="ROB22" s="25"/>
      <c r="ROC22" s="25"/>
      <c r="ROD22" s="25"/>
      <c r="ROE22" s="25"/>
      <c r="ROF22" s="25"/>
      <c r="ROG22" s="25"/>
      <c r="ROH22" s="25"/>
      <c r="ROI22" s="25"/>
      <c r="ROJ22" s="25"/>
      <c r="ROK22" s="25"/>
      <c r="ROL22" s="25"/>
      <c r="ROM22" s="25"/>
      <c r="RON22" s="25"/>
      <c r="ROO22" s="25"/>
      <c r="ROP22" s="25"/>
      <c r="ROQ22" s="25"/>
      <c r="ROR22" s="25"/>
      <c r="ROS22" s="25"/>
      <c r="ROT22" s="25"/>
      <c r="ROU22" s="25"/>
      <c r="ROV22" s="25"/>
      <c r="ROW22" s="25"/>
      <c r="ROX22" s="25"/>
      <c r="ROY22" s="25"/>
      <c r="ROZ22" s="25"/>
      <c r="RPA22" s="25"/>
      <c r="RPB22" s="25"/>
      <c r="RPC22" s="25"/>
      <c r="RPD22" s="25"/>
      <c r="RPE22" s="25"/>
      <c r="RPF22" s="25"/>
      <c r="RPG22" s="25"/>
      <c r="RPH22" s="25"/>
      <c r="RPI22" s="25"/>
      <c r="RPJ22" s="25"/>
      <c r="RPK22" s="25"/>
      <c r="RPL22" s="25"/>
      <c r="RPM22" s="25"/>
      <c r="RPN22" s="25"/>
      <c r="RPO22" s="25"/>
      <c r="RPP22" s="25"/>
      <c r="RPQ22" s="25"/>
      <c r="RPR22" s="25"/>
      <c r="RPS22" s="25"/>
      <c r="RPT22" s="25"/>
      <c r="RPU22" s="25"/>
      <c r="RPV22" s="25"/>
      <c r="RPW22" s="25"/>
      <c r="RPX22" s="25"/>
      <c r="RPY22" s="25"/>
      <c r="RPZ22" s="25"/>
      <c r="RQA22" s="25"/>
      <c r="RQB22" s="25"/>
      <c r="RQC22" s="25"/>
      <c r="RQD22" s="25"/>
      <c r="RQE22" s="25"/>
      <c r="RQF22" s="25"/>
      <c r="RQG22" s="25"/>
      <c r="RQH22" s="25"/>
      <c r="RQI22" s="25"/>
      <c r="RQJ22" s="25"/>
      <c r="RQK22" s="25"/>
      <c r="RQL22" s="25"/>
      <c r="RQM22" s="25"/>
      <c r="RQN22" s="25"/>
      <c r="RQO22" s="25"/>
      <c r="RQP22" s="25"/>
      <c r="RQQ22" s="25"/>
      <c r="RQR22" s="25"/>
      <c r="RQS22" s="25"/>
      <c r="RQT22" s="25"/>
      <c r="RQU22" s="25"/>
      <c r="RQV22" s="25"/>
      <c r="RQW22" s="25"/>
      <c r="RQX22" s="25"/>
      <c r="RQY22" s="25"/>
      <c r="RQZ22" s="25"/>
      <c r="RRA22" s="25"/>
      <c r="RRB22" s="25"/>
      <c r="RRC22" s="25"/>
      <c r="RRD22" s="25"/>
      <c r="RRE22" s="25"/>
      <c r="RRF22" s="25"/>
      <c r="RRG22" s="25"/>
      <c r="RRH22" s="25"/>
      <c r="RRI22" s="25"/>
      <c r="RRJ22" s="25"/>
      <c r="RRK22" s="25"/>
      <c r="RRL22" s="25"/>
      <c r="RRM22" s="25"/>
      <c r="RRN22" s="25"/>
      <c r="RRO22" s="25"/>
      <c r="RRP22" s="25"/>
      <c r="RRQ22" s="25"/>
      <c r="RRR22" s="25"/>
      <c r="RRS22" s="25"/>
      <c r="RRT22" s="25"/>
      <c r="RRU22" s="25"/>
      <c r="RRV22" s="25"/>
      <c r="RRW22" s="25"/>
      <c r="RRX22" s="25"/>
      <c r="RRY22" s="25"/>
      <c r="RRZ22" s="25"/>
      <c r="RSA22" s="25"/>
      <c r="RSB22" s="25"/>
      <c r="RSC22" s="25"/>
      <c r="RSD22" s="25"/>
      <c r="RSE22" s="25"/>
      <c r="RSF22" s="25"/>
      <c r="RSG22" s="25"/>
      <c r="RSH22" s="25"/>
      <c r="RSI22" s="25"/>
      <c r="RSJ22" s="25"/>
      <c r="RSK22" s="25"/>
      <c r="RSL22" s="25"/>
      <c r="RSM22" s="25"/>
      <c r="RSN22" s="25"/>
      <c r="RSO22" s="25"/>
      <c r="RSP22" s="25"/>
      <c r="RSQ22" s="25"/>
      <c r="RSR22" s="25"/>
      <c r="RSS22" s="25"/>
      <c r="RST22" s="25"/>
      <c r="RSU22" s="25"/>
      <c r="RSV22" s="25"/>
      <c r="RSW22" s="25"/>
      <c r="RSX22" s="25"/>
      <c r="RSY22" s="25"/>
      <c r="RSZ22" s="25"/>
      <c r="RTA22" s="25"/>
      <c r="RTB22" s="25"/>
      <c r="RTC22" s="25"/>
      <c r="RTD22" s="25"/>
      <c r="RTE22" s="25"/>
      <c r="RTF22" s="25"/>
      <c r="RTG22" s="25"/>
      <c r="RTH22" s="25"/>
      <c r="RTI22" s="25"/>
      <c r="RTJ22" s="25"/>
      <c r="RTK22" s="25"/>
      <c r="RTL22" s="25"/>
      <c r="RTM22" s="25"/>
      <c r="RTN22" s="25"/>
      <c r="RTO22" s="25"/>
      <c r="RTP22" s="25"/>
      <c r="RTQ22" s="25"/>
      <c r="RTR22" s="25"/>
      <c r="RTS22" s="25"/>
      <c r="RTT22" s="25"/>
      <c r="RTU22" s="25"/>
      <c r="RTV22" s="25"/>
      <c r="RTW22" s="25"/>
      <c r="RTX22" s="25"/>
      <c r="RTY22" s="25"/>
      <c r="RTZ22" s="25"/>
      <c r="RUA22" s="25"/>
      <c r="RUB22" s="25"/>
      <c r="RUC22" s="25"/>
      <c r="RUD22" s="25"/>
      <c r="RUE22" s="25"/>
      <c r="RUF22" s="25"/>
      <c r="RUG22" s="25"/>
      <c r="RUH22" s="25"/>
      <c r="RUI22" s="25"/>
      <c r="RUJ22" s="25"/>
      <c r="RUK22" s="25"/>
      <c r="RUL22" s="25"/>
      <c r="RUM22" s="25"/>
      <c r="RUN22" s="25"/>
      <c r="RUO22" s="25"/>
      <c r="RUP22" s="25"/>
      <c r="RUQ22" s="25"/>
      <c r="RUR22" s="25"/>
      <c r="RUS22" s="25"/>
      <c r="RUT22" s="25"/>
      <c r="RUU22" s="25"/>
      <c r="RUV22" s="25"/>
      <c r="RUW22" s="25"/>
      <c r="RUX22" s="25"/>
      <c r="RUY22" s="25"/>
      <c r="RUZ22" s="25"/>
      <c r="RVA22" s="25"/>
      <c r="RVB22" s="25"/>
      <c r="RVC22" s="25"/>
      <c r="RVD22" s="25"/>
      <c r="RVE22" s="25"/>
      <c r="RVF22" s="25"/>
      <c r="RVG22" s="25"/>
      <c r="RVH22" s="25"/>
      <c r="RVI22" s="25"/>
      <c r="RVJ22" s="25"/>
      <c r="RVK22" s="25"/>
      <c r="RVL22" s="25"/>
      <c r="RVM22" s="25"/>
      <c r="RVN22" s="25"/>
      <c r="RVO22" s="25"/>
      <c r="RVP22" s="25"/>
      <c r="RVQ22" s="25"/>
      <c r="RVR22" s="25"/>
      <c r="RVS22" s="25"/>
      <c r="RVT22" s="25"/>
      <c r="RVU22" s="25"/>
      <c r="RVV22" s="25"/>
      <c r="RVW22" s="25"/>
      <c r="RVX22" s="25"/>
      <c r="RVY22" s="25"/>
      <c r="RVZ22" s="25"/>
      <c r="RWA22" s="25"/>
      <c r="RWB22" s="25"/>
      <c r="RWC22" s="25"/>
      <c r="RWD22" s="25"/>
      <c r="RWE22" s="25"/>
      <c r="RWF22" s="25"/>
      <c r="RWG22" s="25"/>
      <c r="RWH22" s="25"/>
      <c r="RWI22" s="25"/>
      <c r="RWJ22" s="25"/>
      <c r="RWK22" s="25"/>
      <c r="RWL22" s="25"/>
      <c r="RWM22" s="25"/>
      <c r="RWN22" s="25"/>
      <c r="RWO22" s="25"/>
      <c r="RWP22" s="25"/>
      <c r="RWQ22" s="25"/>
      <c r="RWR22" s="25"/>
      <c r="RWS22" s="25"/>
      <c r="RWT22" s="25"/>
      <c r="RWU22" s="25"/>
      <c r="RWV22" s="25"/>
      <c r="RWW22" s="25"/>
      <c r="RWX22" s="25"/>
      <c r="RWY22" s="25"/>
      <c r="RWZ22" s="25"/>
      <c r="RXA22" s="25"/>
      <c r="RXB22" s="25"/>
      <c r="RXC22" s="25"/>
      <c r="RXD22" s="25"/>
      <c r="RXE22" s="25"/>
      <c r="RXF22" s="25"/>
      <c r="RXG22" s="25"/>
      <c r="RXH22" s="25"/>
      <c r="RXI22" s="25"/>
      <c r="RXJ22" s="25"/>
      <c r="RXK22" s="25"/>
      <c r="RXL22" s="25"/>
      <c r="RXM22" s="25"/>
      <c r="RXN22" s="25"/>
      <c r="RXO22" s="25"/>
      <c r="RXP22" s="25"/>
      <c r="RXQ22" s="25"/>
      <c r="RXR22" s="25"/>
      <c r="RXS22" s="25"/>
      <c r="RXT22" s="25"/>
      <c r="RXU22" s="25"/>
      <c r="RXV22" s="25"/>
      <c r="RXW22" s="25"/>
      <c r="RXX22" s="25"/>
      <c r="RXY22" s="25"/>
      <c r="RXZ22" s="25"/>
      <c r="RYA22" s="25"/>
      <c r="RYB22" s="25"/>
      <c r="RYC22" s="25"/>
      <c r="RYD22" s="25"/>
      <c r="RYE22" s="25"/>
      <c r="RYF22" s="25"/>
      <c r="RYG22" s="25"/>
      <c r="RYH22" s="25"/>
      <c r="RYI22" s="25"/>
      <c r="RYJ22" s="25"/>
      <c r="RYK22" s="25"/>
      <c r="RYL22" s="25"/>
      <c r="RYM22" s="25"/>
      <c r="RYN22" s="25"/>
      <c r="RYO22" s="25"/>
      <c r="RYP22" s="25"/>
      <c r="RYQ22" s="25"/>
      <c r="RYR22" s="25"/>
      <c r="RYS22" s="25"/>
      <c r="RYT22" s="25"/>
      <c r="RYU22" s="25"/>
      <c r="RYV22" s="25"/>
      <c r="RYW22" s="25"/>
      <c r="RYX22" s="25"/>
      <c r="RYY22" s="25"/>
      <c r="RYZ22" s="25"/>
      <c r="RZA22" s="25"/>
      <c r="RZB22" s="25"/>
      <c r="RZC22" s="25"/>
      <c r="RZD22" s="25"/>
      <c r="RZE22" s="25"/>
      <c r="RZF22" s="25"/>
      <c r="RZG22" s="25"/>
      <c r="RZH22" s="25"/>
      <c r="RZI22" s="25"/>
      <c r="RZJ22" s="25"/>
      <c r="RZK22" s="25"/>
      <c r="RZL22" s="25"/>
      <c r="RZM22" s="25"/>
      <c r="RZN22" s="25"/>
      <c r="RZO22" s="25"/>
      <c r="RZP22" s="25"/>
      <c r="RZQ22" s="25"/>
      <c r="RZR22" s="25"/>
      <c r="RZS22" s="25"/>
      <c r="RZT22" s="25"/>
      <c r="RZU22" s="25"/>
      <c r="RZV22" s="25"/>
      <c r="RZW22" s="25"/>
      <c r="RZX22" s="25"/>
      <c r="RZY22" s="25"/>
      <c r="RZZ22" s="25"/>
      <c r="SAA22" s="25"/>
      <c r="SAB22" s="25"/>
      <c r="SAC22" s="25"/>
      <c r="SAD22" s="25"/>
      <c r="SAE22" s="25"/>
      <c r="SAF22" s="25"/>
      <c r="SAG22" s="25"/>
      <c r="SAH22" s="25"/>
      <c r="SAI22" s="25"/>
      <c r="SAJ22" s="25"/>
      <c r="SAK22" s="25"/>
      <c r="SAL22" s="25"/>
      <c r="SAM22" s="25"/>
      <c r="SAN22" s="25"/>
      <c r="SAO22" s="25"/>
      <c r="SAP22" s="25"/>
      <c r="SAQ22" s="25"/>
      <c r="SAR22" s="25"/>
      <c r="SAS22" s="25"/>
      <c r="SAT22" s="25"/>
      <c r="SAU22" s="25"/>
      <c r="SAV22" s="25"/>
      <c r="SAW22" s="25"/>
      <c r="SAX22" s="25"/>
      <c r="SAY22" s="25"/>
      <c r="SAZ22" s="25"/>
      <c r="SBA22" s="25"/>
      <c r="SBB22" s="25"/>
      <c r="SBC22" s="25"/>
      <c r="SBD22" s="25"/>
      <c r="SBE22" s="25"/>
      <c r="SBF22" s="25"/>
      <c r="SBG22" s="25"/>
      <c r="SBH22" s="25"/>
      <c r="SBI22" s="25"/>
      <c r="SBJ22" s="25"/>
      <c r="SBK22" s="25"/>
      <c r="SBL22" s="25"/>
      <c r="SBM22" s="25"/>
      <c r="SBN22" s="25"/>
      <c r="SBO22" s="25"/>
      <c r="SBP22" s="25"/>
      <c r="SBQ22" s="25"/>
      <c r="SBR22" s="25"/>
      <c r="SBS22" s="25"/>
      <c r="SBT22" s="25"/>
      <c r="SBU22" s="25"/>
      <c r="SBV22" s="25"/>
      <c r="SBW22" s="25"/>
      <c r="SBX22" s="25"/>
      <c r="SBY22" s="25"/>
      <c r="SBZ22" s="25"/>
      <c r="SCA22" s="25"/>
      <c r="SCB22" s="25"/>
      <c r="SCC22" s="25"/>
      <c r="SCD22" s="25"/>
      <c r="SCE22" s="25"/>
      <c r="SCF22" s="25"/>
      <c r="SCG22" s="25"/>
      <c r="SCH22" s="25"/>
      <c r="SCI22" s="25"/>
      <c r="SCJ22" s="25"/>
      <c r="SCK22" s="25"/>
      <c r="SCL22" s="25"/>
      <c r="SCM22" s="25"/>
      <c r="SCN22" s="25"/>
      <c r="SCO22" s="25"/>
      <c r="SCP22" s="25"/>
      <c r="SCQ22" s="25"/>
      <c r="SCR22" s="25"/>
      <c r="SCS22" s="25"/>
      <c r="SCT22" s="25"/>
      <c r="SCU22" s="25"/>
      <c r="SCV22" s="25"/>
      <c r="SCW22" s="25"/>
      <c r="SCX22" s="25"/>
      <c r="SCY22" s="25"/>
      <c r="SCZ22" s="25"/>
      <c r="SDA22" s="25"/>
      <c r="SDB22" s="25"/>
      <c r="SDC22" s="25"/>
      <c r="SDD22" s="25"/>
      <c r="SDE22" s="25"/>
      <c r="SDF22" s="25"/>
      <c r="SDG22" s="25"/>
      <c r="SDH22" s="25"/>
      <c r="SDI22" s="25"/>
      <c r="SDJ22" s="25"/>
      <c r="SDK22" s="25"/>
      <c r="SDL22" s="25"/>
      <c r="SDM22" s="25"/>
      <c r="SDN22" s="25"/>
      <c r="SDO22" s="25"/>
      <c r="SDP22" s="25"/>
      <c r="SDQ22" s="25"/>
      <c r="SDR22" s="25"/>
      <c r="SDS22" s="25"/>
      <c r="SDT22" s="25"/>
      <c r="SDU22" s="25"/>
      <c r="SDV22" s="25"/>
      <c r="SDW22" s="25"/>
      <c r="SDX22" s="25"/>
      <c r="SDY22" s="25"/>
      <c r="SDZ22" s="25"/>
      <c r="SEA22" s="25"/>
      <c r="SEB22" s="25"/>
      <c r="SEC22" s="25"/>
      <c r="SED22" s="25"/>
      <c r="SEE22" s="25"/>
      <c r="SEF22" s="25"/>
      <c r="SEG22" s="25"/>
      <c r="SEH22" s="25"/>
      <c r="SEI22" s="25"/>
      <c r="SEJ22" s="25"/>
      <c r="SEK22" s="25"/>
      <c r="SEL22" s="25"/>
      <c r="SEM22" s="25"/>
      <c r="SEN22" s="25"/>
      <c r="SEO22" s="25"/>
      <c r="SEP22" s="25"/>
      <c r="SEQ22" s="25"/>
      <c r="SER22" s="25"/>
      <c r="SES22" s="25"/>
      <c r="SET22" s="25"/>
      <c r="SEU22" s="25"/>
      <c r="SEV22" s="25"/>
      <c r="SEW22" s="25"/>
      <c r="SEX22" s="25"/>
      <c r="SEY22" s="25"/>
      <c r="SEZ22" s="25"/>
      <c r="SFA22" s="25"/>
      <c r="SFB22" s="25"/>
      <c r="SFC22" s="25"/>
      <c r="SFD22" s="25"/>
      <c r="SFE22" s="25"/>
      <c r="SFF22" s="25"/>
      <c r="SFG22" s="25"/>
      <c r="SFH22" s="25"/>
      <c r="SFI22" s="25"/>
      <c r="SFJ22" s="25"/>
      <c r="SFK22" s="25"/>
      <c r="SFL22" s="25"/>
      <c r="SFM22" s="25"/>
      <c r="SFN22" s="25"/>
      <c r="SFO22" s="25"/>
      <c r="SFP22" s="25"/>
      <c r="SFQ22" s="25"/>
      <c r="SFR22" s="25"/>
      <c r="SFS22" s="25"/>
      <c r="SFT22" s="25"/>
      <c r="SFU22" s="25"/>
      <c r="SFV22" s="25"/>
      <c r="SFW22" s="25"/>
      <c r="SFX22" s="25"/>
      <c r="SFY22" s="25"/>
      <c r="SFZ22" s="25"/>
      <c r="SGA22" s="25"/>
      <c r="SGB22" s="25"/>
      <c r="SGC22" s="25"/>
      <c r="SGD22" s="25"/>
      <c r="SGE22" s="25"/>
      <c r="SGF22" s="25"/>
      <c r="SGG22" s="25"/>
      <c r="SGH22" s="25"/>
      <c r="SGI22" s="25"/>
      <c r="SGJ22" s="25"/>
      <c r="SGK22" s="25"/>
      <c r="SGL22" s="25"/>
      <c r="SGM22" s="25"/>
      <c r="SGN22" s="25"/>
      <c r="SGO22" s="25"/>
      <c r="SGP22" s="25"/>
      <c r="SGQ22" s="25"/>
      <c r="SGR22" s="25"/>
      <c r="SGS22" s="25"/>
      <c r="SGT22" s="25"/>
      <c r="SGU22" s="25"/>
      <c r="SGV22" s="25"/>
      <c r="SGW22" s="25"/>
      <c r="SGX22" s="25"/>
      <c r="SGY22" s="25"/>
      <c r="SGZ22" s="25"/>
      <c r="SHA22" s="25"/>
      <c r="SHB22" s="25"/>
      <c r="SHC22" s="25"/>
      <c r="SHD22" s="25"/>
      <c r="SHE22" s="25"/>
      <c r="SHF22" s="25"/>
      <c r="SHG22" s="25"/>
      <c r="SHH22" s="25"/>
      <c r="SHI22" s="25"/>
      <c r="SHJ22" s="25"/>
      <c r="SHK22" s="25"/>
      <c r="SHL22" s="25"/>
      <c r="SHM22" s="25"/>
      <c r="SHN22" s="25"/>
      <c r="SHO22" s="25"/>
      <c r="SHP22" s="25"/>
      <c r="SHQ22" s="25"/>
      <c r="SHR22" s="25"/>
      <c r="SHS22" s="25"/>
      <c r="SHT22" s="25"/>
      <c r="SHU22" s="25"/>
      <c r="SHV22" s="25"/>
      <c r="SHW22" s="25"/>
      <c r="SHX22" s="25"/>
      <c r="SHY22" s="25"/>
      <c r="SHZ22" s="25"/>
      <c r="SIA22" s="25"/>
      <c r="SIB22" s="25"/>
      <c r="SIC22" s="25"/>
      <c r="SID22" s="25"/>
      <c r="SIE22" s="25"/>
      <c r="SIF22" s="25"/>
      <c r="SIG22" s="25"/>
      <c r="SIH22" s="25"/>
      <c r="SII22" s="25"/>
      <c r="SIJ22" s="25"/>
      <c r="SIK22" s="25"/>
      <c r="SIL22" s="25"/>
      <c r="SIM22" s="25"/>
      <c r="SIN22" s="25"/>
      <c r="SIO22" s="25"/>
      <c r="SIP22" s="25"/>
      <c r="SIQ22" s="25"/>
      <c r="SIR22" s="25"/>
      <c r="SIS22" s="25"/>
      <c r="SIT22" s="25"/>
      <c r="SIU22" s="25"/>
      <c r="SIV22" s="25"/>
      <c r="SIW22" s="25"/>
      <c r="SIX22" s="25"/>
      <c r="SIY22" s="25"/>
      <c r="SIZ22" s="25"/>
      <c r="SJA22" s="25"/>
      <c r="SJB22" s="25"/>
      <c r="SJC22" s="25"/>
      <c r="SJD22" s="25"/>
      <c r="SJE22" s="25"/>
      <c r="SJF22" s="25"/>
      <c r="SJG22" s="25"/>
      <c r="SJH22" s="25"/>
      <c r="SJI22" s="25"/>
      <c r="SJJ22" s="25"/>
      <c r="SJK22" s="25"/>
      <c r="SJL22" s="25"/>
      <c r="SJM22" s="25"/>
      <c r="SJN22" s="25"/>
      <c r="SJO22" s="25"/>
      <c r="SJP22" s="25"/>
      <c r="SJQ22" s="25"/>
      <c r="SJR22" s="25"/>
      <c r="SJS22" s="25"/>
      <c r="SJT22" s="25"/>
      <c r="SJU22" s="25"/>
      <c r="SJV22" s="25"/>
      <c r="SJW22" s="25"/>
      <c r="SJX22" s="25"/>
      <c r="SJY22" s="25"/>
      <c r="SJZ22" s="25"/>
      <c r="SKA22" s="25"/>
      <c r="SKB22" s="25"/>
      <c r="SKC22" s="25"/>
      <c r="SKD22" s="25"/>
      <c r="SKE22" s="25"/>
      <c r="SKF22" s="25"/>
      <c r="SKG22" s="25"/>
      <c r="SKH22" s="25"/>
      <c r="SKI22" s="25"/>
      <c r="SKJ22" s="25"/>
      <c r="SKK22" s="25"/>
      <c r="SKL22" s="25"/>
      <c r="SKM22" s="25"/>
      <c r="SKN22" s="25"/>
      <c r="SKO22" s="25"/>
      <c r="SKP22" s="25"/>
      <c r="SKQ22" s="25"/>
      <c r="SKR22" s="25"/>
      <c r="SKS22" s="25"/>
      <c r="SKT22" s="25"/>
      <c r="SKU22" s="25"/>
      <c r="SKV22" s="25"/>
      <c r="SKW22" s="25"/>
      <c r="SKX22" s="25"/>
      <c r="SKY22" s="25"/>
      <c r="SKZ22" s="25"/>
      <c r="SLA22" s="25"/>
      <c r="SLB22" s="25"/>
      <c r="SLC22" s="25"/>
      <c r="SLD22" s="25"/>
      <c r="SLE22" s="25"/>
      <c r="SLF22" s="25"/>
      <c r="SLG22" s="25"/>
      <c r="SLH22" s="25"/>
      <c r="SLI22" s="25"/>
      <c r="SLJ22" s="25"/>
      <c r="SLK22" s="25"/>
      <c r="SLL22" s="25"/>
      <c r="SLM22" s="25"/>
      <c r="SLN22" s="25"/>
      <c r="SLO22" s="25"/>
      <c r="SLP22" s="25"/>
      <c r="SLQ22" s="25"/>
      <c r="SLR22" s="25"/>
      <c r="SLS22" s="25"/>
      <c r="SLT22" s="25"/>
      <c r="SLU22" s="25"/>
      <c r="SLV22" s="25"/>
      <c r="SLW22" s="25"/>
      <c r="SLX22" s="25"/>
      <c r="SLY22" s="25"/>
      <c r="SLZ22" s="25"/>
      <c r="SMA22" s="25"/>
      <c r="SMB22" s="25"/>
      <c r="SMC22" s="25"/>
      <c r="SMD22" s="25"/>
      <c r="SME22" s="25"/>
      <c r="SMF22" s="25"/>
      <c r="SMG22" s="25"/>
      <c r="SMH22" s="25"/>
      <c r="SMI22" s="25"/>
      <c r="SMJ22" s="25"/>
      <c r="SMK22" s="25"/>
      <c r="SML22" s="25"/>
      <c r="SMM22" s="25"/>
      <c r="SMN22" s="25"/>
      <c r="SMO22" s="25"/>
      <c r="SMP22" s="25"/>
      <c r="SMQ22" s="25"/>
      <c r="SMR22" s="25"/>
      <c r="SMS22" s="25"/>
      <c r="SMT22" s="25"/>
      <c r="SMU22" s="25"/>
      <c r="SMV22" s="25"/>
      <c r="SMW22" s="25"/>
      <c r="SMX22" s="25"/>
      <c r="SMY22" s="25"/>
      <c r="SMZ22" s="25"/>
      <c r="SNA22" s="25"/>
      <c r="SNB22" s="25"/>
      <c r="SNC22" s="25"/>
      <c r="SND22" s="25"/>
      <c r="SNE22" s="25"/>
      <c r="SNF22" s="25"/>
      <c r="SNG22" s="25"/>
      <c r="SNH22" s="25"/>
      <c r="SNI22" s="25"/>
      <c r="SNJ22" s="25"/>
      <c r="SNK22" s="25"/>
      <c r="SNL22" s="25"/>
      <c r="SNM22" s="25"/>
      <c r="SNN22" s="25"/>
      <c r="SNO22" s="25"/>
      <c r="SNP22" s="25"/>
      <c r="SNQ22" s="25"/>
      <c r="SNR22" s="25"/>
      <c r="SNS22" s="25"/>
      <c r="SNT22" s="25"/>
      <c r="SNU22" s="25"/>
      <c r="SNV22" s="25"/>
      <c r="SNW22" s="25"/>
      <c r="SNX22" s="25"/>
      <c r="SNY22" s="25"/>
      <c r="SNZ22" s="25"/>
      <c r="SOA22" s="25"/>
      <c r="SOB22" s="25"/>
      <c r="SOC22" s="25"/>
      <c r="SOD22" s="25"/>
      <c r="SOE22" s="25"/>
      <c r="SOF22" s="25"/>
      <c r="SOG22" s="25"/>
      <c r="SOH22" s="25"/>
      <c r="SOI22" s="25"/>
      <c r="SOJ22" s="25"/>
      <c r="SOK22" s="25"/>
      <c r="SOL22" s="25"/>
      <c r="SOM22" s="25"/>
      <c r="SON22" s="25"/>
      <c r="SOO22" s="25"/>
      <c r="SOP22" s="25"/>
      <c r="SOQ22" s="25"/>
      <c r="SOR22" s="25"/>
      <c r="SOS22" s="25"/>
      <c r="SOT22" s="25"/>
      <c r="SOU22" s="25"/>
      <c r="SOV22" s="25"/>
      <c r="SOW22" s="25"/>
      <c r="SOX22" s="25"/>
      <c r="SOY22" s="25"/>
      <c r="SOZ22" s="25"/>
      <c r="SPA22" s="25"/>
      <c r="SPB22" s="25"/>
      <c r="SPC22" s="25"/>
      <c r="SPD22" s="25"/>
      <c r="SPE22" s="25"/>
      <c r="SPF22" s="25"/>
      <c r="SPG22" s="25"/>
      <c r="SPH22" s="25"/>
      <c r="SPI22" s="25"/>
      <c r="SPJ22" s="25"/>
      <c r="SPK22" s="25"/>
      <c r="SPL22" s="25"/>
      <c r="SPM22" s="25"/>
      <c r="SPN22" s="25"/>
      <c r="SPO22" s="25"/>
      <c r="SPP22" s="25"/>
      <c r="SPQ22" s="25"/>
      <c r="SPR22" s="25"/>
      <c r="SPS22" s="25"/>
      <c r="SPT22" s="25"/>
      <c r="SPU22" s="25"/>
      <c r="SPV22" s="25"/>
      <c r="SPW22" s="25"/>
      <c r="SPX22" s="25"/>
      <c r="SPY22" s="25"/>
      <c r="SPZ22" s="25"/>
      <c r="SQA22" s="25"/>
      <c r="SQB22" s="25"/>
      <c r="SQC22" s="25"/>
      <c r="SQD22" s="25"/>
      <c r="SQE22" s="25"/>
      <c r="SQF22" s="25"/>
      <c r="SQG22" s="25"/>
      <c r="SQH22" s="25"/>
      <c r="SQI22" s="25"/>
      <c r="SQJ22" s="25"/>
      <c r="SQK22" s="25"/>
      <c r="SQL22" s="25"/>
      <c r="SQM22" s="25"/>
      <c r="SQN22" s="25"/>
      <c r="SQO22" s="25"/>
      <c r="SQP22" s="25"/>
      <c r="SQQ22" s="25"/>
      <c r="SQR22" s="25"/>
      <c r="SQS22" s="25"/>
      <c r="SQT22" s="25"/>
      <c r="SQU22" s="25"/>
      <c r="SQV22" s="25"/>
      <c r="SQW22" s="25"/>
      <c r="SQX22" s="25"/>
      <c r="SQY22" s="25"/>
      <c r="SQZ22" s="25"/>
      <c r="SRA22" s="25"/>
      <c r="SRB22" s="25"/>
      <c r="SRC22" s="25"/>
      <c r="SRD22" s="25"/>
      <c r="SRE22" s="25"/>
      <c r="SRF22" s="25"/>
      <c r="SRG22" s="25"/>
      <c r="SRH22" s="25"/>
      <c r="SRI22" s="25"/>
      <c r="SRJ22" s="25"/>
      <c r="SRK22" s="25"/>
      <c r="SRL22" s="25"/>
      <c r="SRM22" s="25"/>
      <c r="SRN22" s="25"/>
      <c r="SRO22" s="25"/>
      <c r="SRP22" s="25"/>
      <c r="SRQ22" s="25"/>
      <c r="SRR22" s="25"/>
      <c r="SRS22" s="25"/>
      <c r="SRT22" s="25"/>
      <c r="SRU22" s="25"/>
      <c r="SRV22" s="25"/>
      <c r="SRW22" s="25"/>
      <c r="SRX22" s="25"/>
      <c r="SRY22" s="25"/>
      <c r="SRZ22" s="25"/>
      <c r="SSA22" s="25"/>
      <c r="SSB22" s="25"/>
      <c r="SSC22" s="25"/>
      <c r="SSD22" s="25"/>
      <c r="SSE22" s="25"/>
      <c r="SSF22" s="25"/>
      <c r="SSG22" s="25"/>
      <c r="SSH22" s="25"/>
      <c r="SSI22" s="25"/>
      <c r="SSJ22" s="25"/>
      <c r="SSK22" s="25"/>
      <c r="SSL22" s="25"/>
      <c r="SSM22" s="25"/>
      <c r="SSN22" s="25"/>
      <c r="SSO22" s="25"/>
      <c r="SSP22" s="25"/>
      <c r="SSQ22" s="25"/>
      <c r="SSR22" s="25"/>
      <c r="SSS22" s="25"/>
      <c r="SST22" s="25"/>
      <c r="SSU22" s="25"/>
      <c r="SSV22" s="25"/>
      <c r="SSW22" s="25"/>
      <c r="SSX22" s="25"/>
      <c r="SSY22" s="25"/>
      <c r="SSZ22" s="25"/>
      <c r="STA22" s="25"/>
      <c r="STB22" s="25"/>
      <c r="STC22" s="25"/>
      <c r="STD22" s="25"/>
      <c r="STE22" s="25"/>
      <c r="STF22" s="25"/>
      <c r="STG22" s="25"/>
      <c r="STH22" s="25"/>
      <c r="STI22" s="25"/>
      <c r="STJ22" s="25"/>
      <c r="STK22" s="25"/>
      <c r="STL22" s="25"/>
      <c r="STM22" s="25"/>
      <c r="STN22" s="25"/>
      <c r="STO22" s="25"/>
      <c r="STP22" s="25"/>
      <c r="STQ22" s="25"/>
      <c r="STR22" s="25"/>
      <c r="STS22" s="25"/>
      <c r="STT22" s="25"/>
      <c r="STU22" s="25"/>
      <c r="STV22" s="25"/>
      <c r="STW22" s="25"/>
      <c r="STX22" s="25"/>
      <c r="STY22" s="25"/>
      <c r="STZ22" s="25"/>
      <c r="SUA22" s="25"/>
      <c r="SUB22" s="25"/>
      <c r="SUC22" s="25"/>
      <c r="SUD22" s="25"/>
      <c r="SUE22" s="25"/>
      <c r="SUF22" s="25"/>
      <c r="SUG22" s="25"/>
      <c r="SUH22" s="25"/>
      <c r="SUI22" s="25"/>
      <c r="SUJ22" s="25"/>
      <c r="SUK22" s="25"/>
      <c r="SUL22" s="25"/>
      <c r="SUM22" s="25"/>
      <c r="SUN22" s="25"/>
      <c r="SUO22" s="25"/>
      <c r="SUP22" s="25"/>
      <c r="SUQ22" s="25"/>
      <c r="SUR22" s="25"/>
      <c r="SUS22" s="25"/>
      <c r="SUT22" s="25"/>
      <c r="SUU22" s="25"/>
      <c r="SUV22" s="25"/>
      <c r="SUW22" s="25"/>
      <c r="SUX22" s="25"/>
      <c r="SUY22" s="25"/>
      <c r="SUZ22" s="25"/>
      <c r="SVA22" s="25"/>
      <c r="SVB22" s="25"/>
      <c r="SVC22" s="25"/>
      <c r="SVD22" s="25"/>
      <c r="SVE22" s="25"/>
      <c r="SVF22" s="25"/>
      <c r="SVG22" s="25"/>
      <c r="SVH22" s="25"/>
      <c r="SVI22" s="25"/>
      <c r="SVJ22" s="25"/>
      <c r="SVK22" s="25"/>
      <c r="SVL22" s="25"/>
      <c r="SVM22" s="25"/>
      <c r="SVN22" s="25"/>
      <c r="SVO22" s="25"/>
      <c r="SVP22" s="25"/>
      <c r="SVQ22" s="25"/>
      <c r="SVR22" s="25"/>
      <c r="SVS22" s="25"/>
      <c r="SVT22" s="25"/>
      <c r="SVU22" s="25"/>
      <c r="SVV22" s="25"/>
      <c r="SVW22" s="25"/>
      <c r="SVX22" s="25"/>
      <c r="SVY22" s="25"/>
      <c r="SVZ22" s="25"/>
      <c r="SWA22" s="25"/>
      <c r="SWB22" s="25"/>
      <c r="SWC22" s="25"/>
      <c r="SWD22" s="25"/>
      <c r="SWE22" s="25"/>
      <c r="SWF22" s="25"/>
      <c r="SWG22" s="25"/>
      <c r="SWH22" s="25"/>
      <c r="SWI22" s="25"/>
      <c r="SWJ22" s="25"/>
      <c r="SWK22" s="25"/>
      <c r="SWL22" s="25"/>
      <c r="SWM22" s="25"/>
      <c r="SWN22" s="25"/>
      <c r="SWO22" s="25"/>
      <c r="SWP22" s="25"/>
      <c r="SWQ22" s="25"/>
      <c r="SWR22" s="25"/>
      <c r="SWS22" s="25"/>
      <c r="SWT22" s="25"/>
      <c r="SWU22" s="25"/>
      <c r="SWV22" s="25"/>
      <c r="SWW22" s="25"/>
      <c r="SWX22" s="25"/>
      <c r="SWY22" s="25"/>
      <c r="SWZ22" s="25"/>
      <c r="SXA22" s="25"/>
      <c r="SXB22" s="25"/>
      <c r="SXC22" s="25"/>
      <c r="SXD22" s="25"/>
      <c r="SXE22" s="25"/>
      <c r="SXF22" s="25"/>
      <c r="SXG22" s="25"/>
      <c r="SXH22" s="25"/>
      <c r="SXI22" s="25"/>
      <c r="SXJ22" s="25"/>
      <c r="SXK22" s="25"/>
      <c r="SXL22" s="25"/>
      <c r="SXM22" s="25"/>
      <c r="SXN22" s="25"/>
      <c r="SXO22" s="25"/>
      <c r="SXP22" s="25"/>
      <c r="SXQ22" s="25"/>
      <c r="SXR22" s="25"/>
      <c r="SXS22" s="25"/>
      <c r="SXT22" s="25"/>
      <c r="SXU22" s="25"/>
      <c r="SXV22" s="25"/>
      <c r="SXW22" s="25"/>
      <c r="SXX22" s="25"/>
      <c r="SXY22" s="25"/>
      <c r="SXZ22" s="25"/>
      <c r="SYA22" s="25"/>
      <c r="SYB22" s="25"/>
      <c r="SYC22" s="25"/>
      <c r="SYD22" s="25"/>
      <c r="SYE22" s="25"/>
      <c r="SYF22" s="25"/>
      <c r="SYG22" s="25"/>
      <c r="SYH22" s="25"/>
      <c r="SYI22" s="25"/>
      <c r="SYJ22" s="25"/>
      <c r="SYK22" s="25"/>
      <c r="SYL22" s="25"/>
      <c r="SYM22" s="25"/>
      <c r="SYN22" s="25"/>
      <c r="SYO22" s="25"/>
      <c r="SYP22" s="25"/>
      <c r="SYQ22" s="25"/>
      <c r="SYR22" s="25"/>
      <c r="SYS22" s="25"/>
      <c r="SYT22" s="25"/>
      <c r="SYU22" s="25"/>
      <c r="SYV22" s="25"/>
      <c r="SYW22" s="25"/>
      <c r="SYX22" s="25"/>
      <c r="SYY22" s="25"/>
      <c r="SYZ22" s="25"/>
      <c r="SZA22" s="25"/>
      <c r="SZB22" s="25"/>
      <c r="SZC22" s="25"/>
      <c r="SZD22" s="25"/>
      <c r="SZE22" s="25"/>
      <c r="SZF22" s="25"/>
      <c r="SZG22" s="25"/>
      <c r="SZH22" s="25"/>
      <c r="SZI22" s="25"/>
      <c r="SZJ22" s="25"/>
      <c r="SZK22" s="25"/>
      <c r="SZL22" s="25"/>
      <c r="SZM22" s="25"/>
      <c r="SZN22" s="25"/>
      <c r="SZO22" s="25"/>
      <c r="SZP22" s="25"/>
      <c r="SZQ22" s="25"/>
      <c r="SZR22" s="25"/>
      <c r="SZS22" s="25"/>
      <c r="SZT22" s="25"/>
      <c r="SZU22" s="25"/>
      <c r="SZV22" s="25"/>
      <c r="SZW22" s="25"/>
      <c r="SZX22" s="25"/>
      <c r="SZY22" s="25"/>
      <c r="SZZ22" s="25"/>
      <c r="TAA22" s="25"/>
      <c r="TAB22" s="25"/>
      <c r="TAC22" s="25"/>
      <c r="TAD22" s="25"/>
      <c r="TAE22" s="25"/>
      <c r="TAF22" s="25"/>
      <c r="TAG22" s="25"/>
      <c r="TAH22" s="25"/>
      <c r="TAI22" s="25"/>
      <c r="TAJ22" s="25"/>
      <c r="TAK22" s="25"/>
      <c r="TAL22" s="25"/>
      <c r="TAM22" s="25"/>
      <c r="TAN22" s="25"/>
      <c r="TAO22" s="25"/>
      <c r="TAP22" s="25"/>
      <c r="TAQ22" s="25"/>
      <c r="TAR22" s="25"/>
      <c r="TAS22" s="25"/>
      <c r="TAT22" s="25"/>
      <c r="TAU22" s="25"/>
      <c r="TAV22" s="25"/>
      <c r="TAW22" s="25"/>
      <c r="TAX22" s="25"/>
      <c r="TAY22" s="25"/>
      <c r="TAZ22" s="25"/>
      <c r="TBA22" s="25"/>
      <c r="TBB22" s="25"/>
      <c r="TBC22" s="25"/>
      <c r="TBD22" s="25"/>
      <c r="TBE22" s="25"/>
      <c r="TBF22" s="25"/>
      <c r="TBG22" s="25"/>
      <c r="TBH22" s="25"/>
      <c r="TBI22" s="25"/>
      <c r="TBJ22" s="25"/>
      <c r="TBK22" s="25"/>
      <c r="TBL22" s="25"/>
      <c r="TBM22" s="25"/>
      <c r="TBN22" s="25"/>
      <c r="TBO22" s="25"/>
      <c r="TBP22" s="25"/>
      <c r="TBQ22" s="25"/>
      <c r="TBR22" s="25"/>
      <c r="TBS22" s="25"/>
      <c r="TBT22" s="25"/>
      <c r="TBU22" s="25"/>
      <c r="TBV22" s="25"/>
      <c r="TBW22" s="25"/>
      <c r="TBX22" s="25"/>
      <c r="TBY22" s="25"/>
      <c r="TBZ22" s="25"/>
      <c r="TCA22" s="25"/>
      <c r="TCB22" s="25"/>
      <c r="TCC22" s="25"/>
      <c r="TCD22" s="25"/>
      <c r="TCE22" s="25"/>
      <c r="TCF22" s="25"/>
      <c r="TCG22" s="25"/>
      <c r="TCH22" s="25"/>
      <c r="TCI22" s="25"/>
      <c r="TCJ22" s="25"/>
      <c r="TCK22" s="25"/>
      <c r="TCL22" s="25"/>
      <c r="TCM22" s="25"/>
      <c r="TCN22" s="25"/>
      <c r="TCO22" s="25"/>
      <c r="TCP22" s="25"/>
      <c r="TCQ22" s="25"/>
      <c r="TCR22" s="25"/>
      <c r="TCS22" s="25"/>
      <c r="TCT22" s="25"/>
      <c r="TCU22" s="25"/>
      <c r="TCV22" s="25"/>
      <c r="TCW22" s="25"/>
      <c r="TCX22" s="25"/>
      <c r="TCY22" s="25"/>
      <c r="TCZ22" s="25"/>
      <c r="TDA22" s="25"/>
      <c r="TDB22" s="25"/>
      <c r="TDC22" s="25"/>
      <c r="TDD22" s="25"/>
      <c r="TDE22" s="25"/>
      <c r="TDF22" s="25"/>
      <c r="TDG22" s="25"/>
      <c r="TDH22" s="25"/>
      <c r="TDI22" s="25"/>
      <c r="TDJ22" s="25"/>
      <c r="TDK22" s="25"/>
      <c r="TDL22" s="25"/>
      <c r="TDM22" s="25"/>
      <c r="TDN22" s="25"/>
      <c r="TDO22" s="25"/>
      <c r="TDP22" s="25"/>
      <c r="TDQ22" s="25"/>
      <c r="TDR22" s="25"/>
      <c r="TDS22" s="25"/>
      <c r="TDT22" s="25"/>
      <c r="TDU22" s="25"/>
      <c r="TDV22" s="25"/>
      <c r="TDW22" s="25"/>
      <c r="TDX22" s="25"/>
      <c r="TDY22" s="25"/>
      <c r="TDZ22" s="25"/>
      <c r="TEA22" s="25"/>
      <c r="TEB22" s="25"/>
      <c r="TEC22" s="25"/>
      <c r="TED22" s="25"/>
      <c r="TEE22" s="25"/>
      <c r="TEF22" s="25"/>
      <c r="TEG22" s="25"/>
      <c r="TEH22" s="25"/>
      <c r="TEI22" s="25"/>
      <c r="TEJ22" s="25"/>
      <c r="TEK22" s="25"/>
      <c r="TEL22" s="25"/>
      <c r="TEM22" s="25"/>
      <c r="TEN22" s="25"/>
      <c r="TEO22" s="25"/>
      <c r="TEP22" s="25"/>
      <c r="TEQ22" s="25"/>
      <c r="TER22" s="25"/>
      <c r="TES22" s="25"/>
      <c r="TET22" s="25"/>
      <c r="TEU22" s="25"/>
      <c r="TEV22" s="25"/>
      <c r="TEW22" s="25"/>
      <c r="TEX22" s="25"/>
      <c r="TEY22" s="25"/>
      <c r="TEZ22" s="25"/>
      <c r="TFA22" s="25"/>
      <c r="TFB22" s="25"/>
      <c r="TFC22" s="25"/>
      <c r="TFD22" s="25"/>
      <c r="TFE22" s="25"/>
      <c r="TFF22" s="25"/>
      <c r="TFG22" s="25"/>
      <c r="TFH22" s="25"/>
      <c r="TFI22" s="25"/>
      <c r="TFJ22" s="25"/>
      <c r="TFK22" s="25"/>
      <c r="TFL22" s="25"/>
      <c r="TFM22" s="25"/>
      <c r="TFN22" s="25"/>
      <c r="TFO22" s="25"/>
      <c r="TFP22" s="25"/>
      <c r="TFQ22" s="25"/>
      <c r="TFR22" s="25"/>
      <c r="TFS22" s="25"/>
      <c r="TFT22" s="25"/>
      <c r="TFU22" s="25"/>
      <c r="TFV22" s="25"/>
      <c r="TFW22" s="25"/>
      <c r="TFX22" s="25"/>
      <c r="TFY22" s="25"/>
      <c r="TFZ22" s="25"/>
      <c r="TGA22" s="25"/>
      <c r="TGB22" s="25"/>
      <c r="TGC22" s="25"/>
      <c r="TGD22" s="25"/>
      <c r="TGE22" s="25"/>
      <c r="TGF22" s="25"/>
      <c r="TGG22" s="25"/>
      <c r="TGH22" s="25"/>
      <c r="TGI22" s="25"/>
      <c r="TGJ22" s="25"/>
      <c r="TGK22" s="25"/>
      <c r="TGL22" s="25"/>
      <c r="TGM22" s="25"/>
      <c r="TGN22" s="25"/>
      <c r="TGO22" s="25"/>
      <c r="TGP22" s="25"/>
      <c r="TGQ22" s="25"/>
      <c r="TGR22" s="25"/>
      <c r="TGS22" s="25"/>
      <c r="TGT22" s="25"/>
      <c r="TGU22" s="25"/>
      <c r="TGV22" s="25"/>
      <c r="TGW22" s="25"/>
      <c r="TGX22" s="25"/>
      <c r="TGY22" s="25"/>
      <c r="TGZ22" s="25"/>
      <c r="THA22" s="25"/>
      <c r="THB22" s="25"/>
      <c r="THC22" s="25"/>
      <c r="THD22" s="25"/>
      <c r="THE22" s="25"/>
      <c r="THF22" s="25"/>
      <c r="THG22" s="25"/>
      <c r="THH22" s="25"/>
      <c r="THI22" s="25"/>
      <c r="THJ22" s="25"/>
      <c r="THK22" s="25"/>
      <c r="THL22" s="25"/>
      <c r="THM22" s="25"/>
      <c r="THN22" s="25"/>
      <c r="THO22" s="25"/>
      <c r="THP22" s="25"/>
      <c r="THQ22" s="25"/>
      <c r="THR22" s="25"/>
      <c r="THS22" s="25"/>
      <c r="THT22" s="25"/>
      <c r="THU22" s="25"/>
      <c r="THV22" s="25"/>
      <c r="THW22" s="25"/>
      <c r="THX22" s="25"/>
      <c r="THY22" s="25"/>
      <c r="THZ22" s="25"/>
      <c r="TIA22" s="25"/>
      <c r="TIB22" s="25"/>
      <c r="TIC22" s="25"/>
      <c r="TID22" s="25"/>
      <c r="TIE22" s="25"/>
      <c r="TIF22" s="25"/>
      <c r="TIG22" s="25"/>
      <c r="TIH22" s="25"/>
      <c r="TII22" s="25"/>
      <c r="TIJ22" s="25"/>
      <c r="TIK22" s="25"/>
      <c r="TIL22" s="25"/>
      <c r="TIM22" s="25"/>
      <c r="TIN22" s="25"/>
      <c r="TIO22" s="25"/>
      <c r="TIP22" s="25"/>
      <c r="TIQ22" s="25"/>
      <c r="TIR22" s="25"/>
      <c r="TIS22" s="25"/>
      <c r="TIT22" s="25"/>
      <c r="TIU22" s="25"/>
      <c r="TIV22" s="25"/>
      <c r="TIW22" s="25"/>
      <c r="TIX22" s="25"/>
      <c r="TIY22" s="25"/>
      <c r="TIZ22" s="25"/>
      <c r="TJA22" s="25"/>
      <c r="TJB22" s="25"/>
      <c r="TJC22" s="25"/>
      <c r="TJD22" s="25"/>
      <c r="TJE22" s="25"/>
      <c r="TJF22" s="25"/>
      <c r="TJG22" s="25"/>
      <c r="TJH22" s="25"/>
      <c r="TJI22" s="25"/>
      <c r="TJJ22" s="25"/>
      <c r="TJK22" s="25"/>
      <c r="TJL22" s="25"/>
      <c r="TJM22" s="25"/>
      <c r="TJN22" s="25"/>
      <c r="TJO22" s="25"/>
      <c r="TJP22" s="25"/>
      <c r="TJQ22" s="25"/>
      <c r="TJR22" s="25"/>
      <c r="TJS22" s="25"/>
      <c r="TJT22" s="25"/>
      <c r="TJU22" s="25"/>
      <c r="TJV22" s="25"/>
      <c r="TJW22" s="25"/>
      <c r="TJX22" s="25"/>
      <c r="TJY22" s="25"/>
      <c r="TJZ22" s="25"/>
      <c r="TKA22" s="25"/>
      <c r="TKB22" s="25"/>
      <c r="TKC22" s="25"/>
      <c r="TKD22" s="25"/>
      <c r="TKE22" s="25"/>
      <c r="TKF22" s="25"/>
      <c r="TKG22" s="25"/>
      <c r="TKH22" s="25"/>
      <c r="TKI22" s="25"/>
      <c r="TKJ22" s="25"/>
      <c r="TKK22" s="25"/>
      <c r="TKL22" s="25"/>
      <c r="TKM22" s="25"/>
      <c r="TKN22" s="25"/>
      <c r="TKO22" s="25"/>
      <c r="TKP22" s="25"/>
      <c r="TKQ22" s="25"/>
      <c r="TKR22" s="25"/>
      <c r="TKS22" s="25"/>
      <c r="TKT22" s="25"/>
      <c r="TKU22" s="25"/>
      <c r="TKV22" s="25"/>
      <c r="TKW22" s="25"/>
      <c r="TKX22" s="25"/>
      <c r="TKY22" s="25"/>
      <c r="TKZ22" s="25"/>
      <c r="TLA22" s="25"/>
      <c r="TLB22" s="25"/>
      <c r="TLC22" s="25"/>
      <c r="TLD22" s="25"/>
      <c r="TLE22" s="25"/>
      <c r="TLF22" s="25"/>
      <c r="TLG22" s="25"/>
      <c r="TLH22" s="25"/>
      <c r="TLI22" s="25"/>
      <c r="TLJ22" s="25"/>
      <c r="TLK22" s="25"/>
      <c r="TLL22" s="25"/>
      <c r="TLM22" s="25"/>
      <c r="TLN22" s="25"/>
      <c r="TLO22" s="25"/>
      <c r="TLP22" s="25"/>
      <c r="TLQ22" s="25"/>
      <c r="TLR22" s="25"/>
      <c r="TLS22" s="25"/>
      <c r="TLT22" s="25"/>
      <c r="TLU22" s="25"/>
      <c r="TLV22" s="25"/>
      <c r="TLW22" s="25"/>
      <c r="TLX22" s="25"/>
      <c r="TLY22" s="25"/>
      <c r="TLZ22" s="25"/>
      <c r="TMA22" s="25"/>
      <c r="TMB22" s="25"/>
      <c r="TMC22" s="25"/>
      <c r="TMD22" s="25"/>
      <c r="TME22" s="25"/>
      <c r="TMF22" s="25"/>
      <c r="TMG22" s="25"/>
      <c r="TMH22" s="25"/>
      <c r="TMI22" s="25"/>
      <c r="TMJ22" s="25"/>
      <c r="TMK22" s="25"/>
      <c r="TML22" s="25"/>
      <c r="TMM22" s="25"/>
      <c r="TMN22" s="25"/>
      <c r="TMO22" s="25"/>
      <c r="TMP22" s="25"/>
      <c r="TMQ22" s="25"/>
      <c r="TMR22" s="25"/>
      <c r="TMS22" s="25"/>
      <c r="TMT22" s="25"/>
      <c r="TMU22" s="25"/>
      <c r="TMV22" s="25"/>
      <c r="TMW22" s="25"/>
      <c r="TMX22" s="25"/>
      <c r="TMY22" s="25"/>
      <c r="TMZ22" s="25"/>
      <c r="TNA22" s="25"/>
      <c r="TNB22" s="25"/>
      <c r="TNC22" s="25"/>
      <c r="TND22" s="25"/>
      <c r="TNE22" s="25"/>
      <c r="TNF22" s="25"/>
      <c r="TNG22" s="25"/>
      <c r="TNH22" s="25"/>
      <c r="TNI22" s="25"/>
      <c r="TNJ22" s="25"/>
      <c r="TNK22" s="25"/>
      <c r="TNL22" s="25"/>
      <c r="TNM22" s="25"/>
      <c r="TNN22" s="25"/>
      <c r="TNO22" s="25"/>
      <c r="TNP22" s="25"/>
      <c r="TNQ22" s="25"/>
      <c r="TNR22" s="25"/>
      <c r="TNS22" s="25"/>
      <c r="TNT22" s="25"/>
      <c r="TNU22" s="25"/>
      <c r="TNV22" s="25"/>
      <c r="TNW22" s="25"/>
      <c r="TNX22" s="25"/>
      <c r="TNY22" s="25"/>
      <c r="TNZ22" s="25"/>
      <c r="TOA22" s="25"/>
      <c r="TOB22" s="25"/>
      <c r="TOC22" s="25"/>
      <c r="TOD22" s="25"/>
      <c r="TOE22" s="25"/>
      <c r="TOF22" s="25"/>
      <c r="TOG22" s="25"/>
      <c r="TOH22" s="25"/>
      <c r="TOI22" s="25"/>
      <c r="TOJ22" s="25"/>
      <c r="TOK22" s="25"/>
      <c r="TOL22" s="25"/>
      <c r="TOM22" s="25"/>
      <c r="TON22" s="25"/>
      <c r="TOO22" s="25"/>
      <c r="TOP22" s="25"/>
      <c r="TOQ22" s="25"/>
      <c r="TOR22" s="25"/>
      <c r="TOS22" s="25"/>
      <c r="TOT22" s="25"/>
      <c r="TOU22" s="25"/>
      <c r="TOV22" s="25"/>
      <c r="TOW22" s="25"/>
      <c r="TOX22" s="25"/>
      <c r="TOY22" s="25"/>
      <c r="TOZ22" s="25"/>
      <c r="TPA22" s="25"/>
      <c r="TPB22" s="25"/>
      <c r="TPC22" s="25"/>
      <c r="TPD22" s="25"/>
      <c r="TPE22" s="25"/>
      <c r="TPF22" s="25"/>
      <c r="TPG22" s="25"/>
      <c r="TPH22" s="25"/>
      <c r="TPI22" s="25"/>
      <c r="TPJ22" s="25"/>
      <c r="TPK22" s="25"/>
      <c r="TPL22" s="25"/>
      <c r="TPM22" s="25"/>
      <c r="TPN22" s="25"/>
      <c r="TPO22" s="25"/>
      <c r="TPP22" s="25"/>
      <c r="TPQ22" s="25"/>
      <c r="TPR22" s="25"/>
      <c r="TPS22" s="25"/>
      <c r="TPT22" s="25"/>
      <c r="TPU22" s="25"/>
      <c r="TPV22" s="25"/>
      <c r="TPW22" s="25"/>
      <c r="TPX22" s="25"/>
      <c r="TPY22" s="25"/>
      <c r="TPZ22" s="25"/>
      <c r="TQA22" s="25"/>
      <c r="TQB22" s="25"/>
      <c r="TQC22" s="25"/>
      <c r="TQD22" s="25"/>
      <c r="TQE22" s="25"/>
      <c r="TQF22" s="25"/>
      <c r="TQG22" s="25"/>
      <c r="TQH22" s="25"/>
      <c r="TQI22" s="25"/>
      <c r="TQJ22" s="25"/>
      <c r="TQK22" s="25"/>
      <c r="TQL22" s="25"/>
      <c r="TQM22" s="25"/>
      <c r="TQN22" s="25"/>
      <c r="TQO22" s="25"/>
      <c r="TQP22" s="25"/>
      <c r="TQQ22" s="25"/>
      <c r="TQR22" s="25"/>
      <c r="TQS22" s="25"/>
      <c r="TQT22" s="25"/>
      <c r="TQU22" s="25"/>
      <c r="TQV22" s="25"/>
      <c r="TQW22" s="25"/>
      <c r="TQX22" s="25"/>
      <c r="TQY22" s="25"/>
      <c r="TQZ22" s="25"/>
      <c r="TRA22" s="25"/>
      <c r="TRB22" s="25"/>
      <c r="TRC22" s="25"/>
      <c r="TRD22" s="25"/>
      <c r="TRE22" s="25"/>
      <c r="TRF22" s="25"/>
      <c r="TRG22" s="25"/>
      <c r="TRH22" s="25"/>
      <c r="TRI22" s="25"/>
      <c r="TRJ22" s="25"/>
      <c r="TRK22" s="25"/>
      <c r="TRL22" s="25"/>
      <c r="TRM22" s="25"/>
      <c r="TRN22" s="25"/>
      <c r="TRO22" s="25"/>
      <c r="TRP22" s="25"/>
      <c r="TRQ22" s="25"/>
      <c r="TRR22" s="25"/>
      <c r="TRS22" s="25"/>
      <c r="TRT22" s="25"/>
      <c r="TRU22" s="25"/>
      <c r="TRV22" s="25"/>
      <c r="TRW22" s="25"/>
      <c r="TRX22" s="25"/>
      <c r="TRY22" s="25"/>
      <c r="TRZ22" s="25"/>
      <c r="TSA22" s="25"/>
      <c r="TSB22" s="25"/>
      <c r="TSC22" s="25"/>
      <c r="TSD22" s="25"/>
      <c r="TSE22" s="25"/>
      <c r="TSF22" s="25"/>
      <c r="TSG22" s="25"/>
      <c r="TSH22" s="25"/>
      <c r="TSI22" s="25"/>
      <c r="TSJ22" s="25"/>
      <c r="TSK22" s="25"/>
      <c r="TSL22" s="25"/>
      <c r="TSM22" s="25"/>
      <c r="TSN22" s="25"/>
      <c r="TSO22" s="25"/>
      <c r="TSP22" s="25"/>
      <c r="TSQ22" s="25"/>
      <c r="TSR22" s="25"/>
      <c r="TSS22" s="25"/>
      <c r="TST22" s="25"/>
      <c r="TSU22" s="25"/>
      <c r="TSV22" s="25"/>
      <c r="TSW22" s="25"/>
      <c r="TSX22" s="25"/>
      <c r="TSY22" s="25"/>
      <c r="TSZ22" s="25"/>
      <c r="TTA22" s="25"/>
      <c r="TTB22" s="25"/>
      <c r="TTC22" s="25"/>
      <c r="TTD22" s="25"/>
      <c r="TTE22" s="25"/>
      <c r="TTF22" s="25"/>
      <c r="TTG22" s="25"/>
      <c r="TTH22" s="25"/>
      <c r="TTI22" s="25"/>
      <c r="TTJ22" s="25"/>
      <c r="TTK22" s="25"/>
      <c r="TTL22" s="25"/>
      <c r="TTM22" s="25"/>
      <c r="TTN22" s="25"/>
      <c r="TTO22" s="25"/>
      <c r="TTP22" s="25"/>
      <c r="TTQ22" s="25"/>
      <c r="TTR22" s="25"/>
      <c r="TTS22" s="25"/>
      <c r="TTT22" s="25"/>
      <c r="TTU22" s="25"/>
      <c r="TTV22" s="25"/>
      <c r="TTW22" s="25"/>
      <c r="TTX22" s="25"/>
      <c r="TTY22" s="25"/>
      <c r="TTZ22" s="25"/>
      <c r="TUA22" s="25"/>
      <c r="TUB22" s="25"/>
      <c r="TUC22" s="25"/>
      <c r="TUD22" s="25"/>
      <c r="TUE22" s="25"/>
      <c r="TUF22" s="25"/>
      <c r="TUG22" s="25"/>
      <c r="TUH22" s="25"/>
      <c r="TUI22" s="25"/>
      <c r="TUJ22" s="25"/>
      <c r="TUK22" s="25"/>
      <c r="TUL22" s="25"/>
      <c r="TUM22" s="25"/>
      <c r="TUN22" s="25"/>
      <c r="TUO22" s="25"/>
      <c r="TUP22" s="25"/>
      <c r="TUQ22" s="25"/>
      <c r="TUR22" s="25"/>
      <c r="TUS22" s="25"/>
      <c r="TUT22" s="25"/>
      <c r="TUU22" s="25"/>
      <c r="TUV22" s="25"/>
      <c r="TUW22" s="25"/>
      <c r="TUX22" s="25"/>
      <c r="TUY22" s="25"/>
      <c r="TUZ22" s="25"/>
      <c r="TVA22" s="25"/>
      <c r="TVB22" s="25"/>
      <c r="TVC22" s="25"/>
      <c r="TVD22" s="25"/>
      <c r="TVE22" s="25"/>
      <c r="TVF22" s="25"/>
      <c r="TVG22" s="25"/>
      <c r="TVH22" s="25"/>
      <c r="TVI22" s="25"/>
      <c r="TVJ22" s="25"/>
      <c r="TVK22" s="25"/>
      <c r="TVL22" s="25"/>
      <c r="TVM22" s="25"/>
      <c r="TVN22" s="25"/>
      <c r="TVO22" s="25"/>
      <c r="TVP22" s="25"/>
      <c r="TVQ22" s="25"/>
      <c r="TVR22" s="25"/>
      <c r="TVS22" s="25"/>
      <c r="TVT22" s="25"/>
      <c r="TVU22" s="25"/>
      <c r="TVV22" s="25"/>
      <c r="TVW22" s="25"/>
      <c r="TVX22" s="25"/>
      <c r="TVY22" s="25"/>
      <c r="TVZ22" s="25"/>
      <c r="TWA22" s="25"/>
      <c r="TWB22" s="25"/>
      <c r="TWC22" s="25"/>
      <c r="TWD22" s="25"/>
      <c r="TWE22" s="25"/>
      <c r="TWF22" s="25"/>
      <c r="TWG22" s="25"/>
      <c r="TWH22" s="25"/>
      <c r="TWI22" s="25"/>
      <c r="TWJ22" s="25"/>
      <c r="TWK22" s="25"/>
      <c r="TWL22" s="25"/>
      <c r="TWM22" s="25"/>
      <c r="TWN22" s="25"/>
      <c r="TWO22" s="25"/>
      <c r="TWP22" s="25"/>
      <c r="TWQ22" s="25"/>
      <c r="TWR22" s="25"/>
      <c r="TWS22" s="25"/>
      <c r="TWT22" s="25"/>
      <c r="TWU22" s="25"/>
      <c r="TWV22" s="25"/>
      <c r="TWW22" s="25"/>
      <c r="TWX22" s="25"/>
      <c r="TWY22" s="25"/>
      <c r="TWZ22" s="25"/>
      <c r="TXA22" s="25"/>
      <c r="TXB22" s="25"/>
      <c r="TXC22" s="25"/>
      <c r="TXD22" s="25"/>
      <c r="TXE22" s="25"/>
      <c r="TXF22" s="25"/>
      <c r="TXG22" s="25"/>
      <c r="TXH22" s="25"/>
      <c r="TXI22" s="25"/>
      <c r="TXJ22" s="25"/>
      <c r="TXK22" s="25"/>
      <c r="TXL22" s="25"/>
      <c r="TXM22" s="25"/>
      <c r="TXN22" s="25"/>
      <c r="TXO22" s="25"/>
      <c r="TXP22" s="25"/>
      <c r="TXQ22" s="25"/>
      <c r="TXR22" s="25"/>
      <c r="TXS22" s="25"/>
      <c r="TXT22" s="25"/>
      <c r="TXU22" s="25"/>
      <c r="TXV22" s="25"/>
      <c r="TXW22" s="25"/>
      <c r="TXX22" s="25"/>
      <c r="TXY22" s="25"/>
      <c r="TXZ22" s="25"/>
      <c r="TYA22" s="25"/>
      <c r="TYB22" s="25"/>
      <c r="TYC22" s="25"/>
      <c r="TYD22" s="25"/>
      <c r="TYE22" s="25"/>
      <c r="TYF22" s="25"/>
      <c r="TYG22" s="25"/>
      <c r="TYH22" s="25"/>
      <c r="TYI22" s="25"/>
      <c r="TYJ22" s="25"/>
      <c r="TYK22" s="25"/>
      <c r="TYL22" s="25"/>
      <c r="TYM22" s="25"/>
      <c r="TYN22" s="25"/>
      <c r="TYO22" s="25"/>
      <c r="TYP22" s="25"/>
      <c r="TYQ22" s="25"/>
      <c r="TYR22" s="25"/>
      <c r="TYS22" s="25"/>
      <c r="TYT22" s="25"/>
      <c r="TYU22" s="25"/>
      <c r="TYV22" s="25"/>
      <c r="TYW22" s="25"/>
      <c r="TYX22" s="25"/>
      <c r="TYY22" s="25"/>
      <c r="TYZ22" s="25"/>
      <c r="TZA22" s="25"/>
      <c r="TZB22" s="25"/>
      <c r="TZC22" s="25"/>
      <c r="TZD22" s="25"/>
      <c r="TZE22" s="25"/>
      <c r="TZF22" s="25"/>
      <c r="TZG22" s="25"/>
      <c r="TZH22" s="25"/>
      <c r="TZI22" s="25"/>
      <c r="TZJ22" s="25"/>
      <c r="TZK22" s="25"/>
      <c r="TZL22" s="25"/>
      <c r="TZM22" s="25"/>
      <c r="TZN22" s="25"/>
      <c r="TZO22" s="25"/>
      <c r="TZP22" s="25"/>
      <c r="TZQ22" s="25"/>
      <c r="TZR22" s="25"/>
      <c r="TZS22" s="25"/>
      <c r="TZT22" s="25"/>
      <c r="TZU22" s="25"/>
      <c r="TZV22" s="25"/>
      <c r="TZW22" s="25"/>
      <c r="TZX22" s="25"/>
      <c r="TZY22" s="25"/>
      <c r="TZZ22" s="25"/>
      <c r="UAA22" s="25"/>
      <c r="UAB22" s="25"/>
      <c r="UAC22" s="25"/>
      <c r="UAD22" s="25"/>
      <c r="UAE22" s="25"/>
      <c r="UAF22" s="25"/>
      <c r="UAG22" s="25"/>
      <c r="UAH22" s="25"/>
      <c r="UAI22" s="25"/>
      <c r="UAJ22" s="25"/>
      <c r="UAK22" s="25"/>
      <c r="UAL22" s="25"/>
      <c r="UAM22" s="25"/>
      <c r="UAN22" s="25"/>
      <c r="UAO22" s="25"/>
      <c r="UAP22" s="25"/>
      <c r="UAQ22" s="25"/>
      <c r="UAR22" s="25"/>
      <c r="UAS22" s="25"/>
      <c r="UAT22" s="25"/>
      <c r="UAU22" s="25"/>
      <c r="UAV22" s="25"/>
      <c r="UAW22" s="25"/>
      <c r="UAX22" s="25"/>
      <c r="UAY22" s="25"/>
      <c r="UAZ22" s="25"/>
      <c r="UBA22" s="25"/>
      <c r="UBB22" s="25"/>
      <c r="UBC22" s="25"/>
      <c r="UBD22" s="25"/>
      <c r="UBE22" s="25"/>
      <c r="UBF22" s="25"/>
      <c r="UBG22" s="25"/>
      <c r="UBH22" s="25"/>
      <c r="UBI22" s="25"/>
      <c r="UBJ22" s="25"/>
      <c r="UBK22" s="25"/>
      <c r="UBL22" s="25"/>
      <c r="UBM22" s="25"/>
      <c r="UBN22" s="25"/>
      <c r="UBO22" s="25"/>
      <c r="UBP22" s="25"/>
      <c r="UBQ22" s="25"/>
      <c r="UBR22" s="25"/>
      <c r="UBS22" s="25"/>
      <c r="UBT22" s="25"/>
      <c r="UBU22" s="25"/>
      <c r="UBV22" s="25"/>
      <c r="UBW22" s="25"/>
      <c r="UBX22" s="25"/>
      <c r="UBY22" s="25"/>
      <c r="UBZ22" s="25"/>
      <c r="UCA22" s="25"/>
      <c r="UCB22" s="25"/>
      <c r="UCC22" s="25"/>
      <c r="UCD22" s="25"/>
      <c r="UCE22" s="25"/>
      <c r="UCF22" s="25"/>
      <c r="UCG22" s="25"/>
      <c r="UCH22" s="25"/>
      <c r="UCI22" s="25"/>
      <c r="UCJ22" s="25"/>
      <c r="UCK22" s="25"/>
      <c r="UCL22" s="25"/>
      <c r="UCM22" s="25"/>
      <c r="UCN22" s="25"/>
      <c r="UCO22" s="25"/>
      <c r="UCP22" s="25"/>
      <c r="UCQ22" s="25"/>
      <c r="UCR22" s="25"/>
      <c r="UCS22" s="25"/>
      <c r="UCT22" s="25"/>
      <c r="UCU22" s="25"/>
      <c r="UCV22" s="25"/>
      <c r="UCW22" s="25"/>
      <c r="UCX22" s="25"/>
      <c r="UCY22" s="25"/>
      <c r="UCZ22" s="25"/>
      <c r="UDA22" s="25"/>
      <c r="UDB22" s="25"/>
      <c r="UDC22" s="25"/>
      <c r="UDD22" s="25"/>
      <c r="UDE22" s="25"/>
      <c r="UDF22" s="25"/>
      <c r="UDG22" s="25"/>
      <c r="UDH22" s="25"/>
      <c r="UDI22" s="25"/>
      <c r="UDJ22" s="25"/>
      <c r="UDK22" s="25"/>
      <c r="UDL22" s="25"/>
      <c r="UDM22" s="25"/>
      <c r="UDN22" s="25"/>
      <c r="UDO22" s="25"/>
      <c r="UDP22" s="25"/>
      <c r="UDQ22" s="25"/>
      <c r="UDR22" s="25"/>
      <c r="UDS22" s="25"/>
      <c r="UDT22" s="25"/>
      <c r="UDU22" s="25"/>
      <c r="UDV22" s="25"/>
      <c r="UDW22" s="25"/>
      <c r="UDX22" s="25"/>
      <c r="UDY22" s="25"/>
      <c r="UDZ22" s="25"/>
      <c r="UEA22" s="25"/>
      <c r="UEB22" s="25"/>
      <c r="UEC22" s="25"/>
      <c r="UED22" s="25"/>
      <c r="UEE22" s="25"/>
      <c r="UEF22" s="25"/>
      <c r="UEG22" s="25"/>
      <c r="UEH22" s="25"/>
      <c r="UEI22" s="25"/>
      <c r="UEJ22" s="25"/>
      <c r="UEK22" s="25"/>
      <c r="UEL22" s="25"/>
      <c r="UEM22" s="25"/>
      <c r="UEN22" s="25"/>
      <c r="UEO22" s="25"/>
      <c r="UEP22" s="25"/>
      <c r="UEQ22" s="25"/>
      <c r="UER22" s="25"/>
      <c r="UES22" s="25"/>
      <c r="UET22" s="25"/>
      <c r="UEU22" s="25"/>
      <c r="UEV22" s="25"/>
      <c r="UEW22" s="25"/>
      <c r="UEX22" s="25"/>
      <c r="UEY22" s="25"/>
      <c r="UEZ22" s="25"/>
      <c r="UFA22" s="25"/>
      <c r="UFB22" s="25"/>
      <c r="UFC22" s="25"/>
      <c r="UFD22" s="25"/>
      <c r="UFE22" s="25"/>
      <c r="UFF22" s="25"/>
      <c r="UFG22" s="25"/>
      <c r="UFH22" s="25"/>
      <c r="UFI22" s="25"/>
      <c r="UFJ22" s="25"/>
      <c r="UFK22" s="25"/>
      <c r="UFL22" s="25"/>
      <c r="UFM22" s="25"/>
      <c r="UFN22" s="25"/>
      <c r="UFO22" s="25"/>
      <c r="UFP22" s="25"/>
      <c r="UFQ22" s="25"/>
      <c r="UFR22" s="25"/>
      <c r="UFS22" s="25"/>
      <c r="UFT22" s="25"/>
      <c r="UFU22" s="25"/>
      <c r="UFV22" s="25"/>
      <c r="UFW22" s="25"/>
      <c r="UFX22" s="25"/>
      <c r="UFY22" s="25"/>
      <c r="UFZ22" s="25"/>
      <c r="UGA22" s="25"/>
      <c r="UGB22" s="25"/>
      <c r="UGC22" s="25"/>
      <c r="UGD22" s="25"/>
      <c r="UGE22" s="25"/>
      <c r="UGF22" s="25"/>
      <c r="UGG22" s="25"/>
      <c r="UGH22" s="25"/>
      <c r="UGI22" s="25"/>
      <c r="UGJ22" s="25"/>
      <c r="UGK22" s="25"/>
      <c r="UGL22" s="25"/>
      <c r="UGM22" s="25"/>
      <c r="UGN22" s="25"/>
      <c r="UGO22" s="25"/>
      <c r="UGP22" s="25"/>
      <c r="UGQ22" s="25"/>
      <c r="UGR22" s="25"/>
      <c r="UGS22" s="25"/>
      <c r="UGT22" s="25"/>
      <c r="UGU22" s="25"/>
      <c r="UGV22" s="25"/>
      <c r="UGW22" s="25"/>
      <c r="UGX22" s="25"/>
      <c r="UGY22" s="25"/>
      <c r="UGZ22" s="25"/>
      <c r="UHA22" s="25"/>
      <c r="UHB22" s="25"/>
      <c r="UHC22" s="25"/>
      <c r="UHD22" s="25"/>
      <c r="UHE22" s="25"/>
      <c r="UHF22" s="25"/>
      <c r="UHG22" s="25"/>
      <c r="UHH22" s="25"/>
      <c r="UHI22" s="25"/>
      <c r="UHJ22" s="25"/>
      <c r="UHK22" s="25"/>
      <c r="UHL22" s="25"/>
      <c r="UHM22" s="25"/>
      <c r="UHN22" s="25"/>
      <c r="UHO22" s="25"/>
      <c r="UHP22" s="25"/>
      <c r="UHQ22" s="25"/>
      <c r="UHR22" s="25"/>
      <c r="UHS22" s="25"/>
      <c r="UHT22" s="25"/>
      <c r="UHU22" s="25"/>
      <c r="UHV22" s="25"/>
      <c r="UHW22" s="25"/>
      <c r="UHX22" s="25"/>
      <c r="UHY22" s="25"/>
      <c r="UHZ22" s="25"/>
      <c r="UIA22" s="25"/>
      <c r="UIB22" s="25"/>
      <c r="UIC22" s="25"/>
      <c r="UID22" s="25"/>
      <c r="UIE22" s="25"/>
      <c r="UIF22" s="25"/>
      <c r="UIG22" s="25"/>
      <c r="UIH22" s="25"/>
      <c r="UII22" s="25"/>
      <c r="UIJ22" s="25"/>
      <c r="UIK22" s="25"/>
      <c r="UIL22" s="25"/>
      <c r="UIM22" s="25"/>
      <c r="UIN22" s="25"/>
      <c r="UIO22" s="25"/>
      <c r="UIP22" s="25"/>
      <c r="UIQ22" s="25"/>
      <c r="UIR22" s="25"/>
      <c r="UIS22" s="25"/>
      <c r="UIT22" s="25"/>
      <c r="UIU22" s="25"/>
      <c r="UIV22" s="25"/>
      <c r="UIW22" s="25"/>
      <c r="UIX22" s="25"/>
      <c r="UIY22" s="25"/>
      <c r="UIZ22" s="25"/>
      <c r="UJA22" s="25"/>
      <c r="UJB22" s="25"/>
      <c r="UJC22" s="25"/>
      <c r="UJD22" s="25"/>
      <c r="UJE22" s="25"/>
      <c r="UJF22" s="25"/>
      <c r="UJG22" s="25"/>
      <c r="UJH22" s="25"/>
      <c r="UJI22" s="25"/>
      <c r="UJJ22" s="25"/>
      <c r="UJK22" s="25"/>
      <c r="UJL22" s="25"/>
      <c r="UJM22" s="25"/>
      <c r="UJN22" s="25"/>
      <c r="UJO22" s="25"/>
      <c r="UJP22" s="25"/>
      <c r="UJQ22" s="25"/>
      <c r="UJR22" s="25"/>
      <c r="UJS22" s="25"/>
      <c r="UJT22" s="25"/>
      <c r="UJU22" s="25"/>
      <c r="UJV22" s="25"/>
      <c r="UJW22" s="25"/>
      <c r="UJX22" s="25"/>
      <c r="UJY22" s="25"/>
      <c r="UJZ22" s="25"/>
      <c r="UKA22" s="25"/>
      <c r="UKB22" s="25"/>
      <c r="UKC22" s="25"/>
      <c r="UKD22" s="25"/>
      <c r="UKE22" s="25"/>
      <c r="UKF22" s="25"/>
      <c r="UKG22" s="25"/>
      <c r="UKH22" s="25"/>
      <c r="UKI22" s="25"/>
      <c r="UKJ22" s="25"/>
      <c r="UKK22" s="25"/>
      <c r="UKL22" s="25"/>
      <c r="UKM22" s="25"/>
      <c r="UKN22" s="25"/>
      <c r="UKO22" s="25"/>
      <c r="UKP22" s="25"/>
      <c r="UKQ22" s="25"/>
      <c r="UKR22" s="25"/>
      <c r="UKS22" s="25"/>
      <c r="UKT22" s="25"/>
      <c r="UKU22" s="25"/>
      <c r="UKV22" s="25"/>
      <c r="UKW22" s="25"/>
      <c r="UKX22" s="25"/>
      <c r="UKY22" s="25"/>
      <c r="UKZ22" s="25"/>
      <c r="ULA22" s="25"/>
      <c r="ULB22" s="25"/>
      <c r="ULC22" s="25"/>
      <c r="ULD22" s="25"/>
      <c r="ULE22" s="25"/>
      <c r="ULF22" s="25"/>
      <c r="ULG22" s="25"/>
      <c r="ULH22" s="25"/>
      <c r="ULI22" s="25"/>
      <c r="ULJ22" s="25"/>
      <c r="ULK22" s="25"/>
      <c r="ULL22" s="25"/>
      <c r="ULM22" s="25"/>
      <c r="ULN22" s="25"/>
      <c r="ULO22" s="25"/>
      <c r="ULP22" s="25"/>
      <c r="ULQ22" s="25"/>
      <c r="ULR22" s="25"/>
      <c r="ULS22" s="25"/>
      <c r="ULT22" s="25"/>
      <c r="ULU22" s="25"/>
      <c r="ULV22" s="25"/>
      <c r="ULW22" s="25"/>
      <c r="ULX22" s="25"/>
      <c r="ULY22" s="25"/>
      <c r="ULZ22" s="25"/>
      <c r="UMA22" s="25"/>
      <c r="UMB22" s="25"/>
      <c r="UMC22" s="25"/>
      <c r="UMD22" s="25"/>
      <c r="UME22" s="25"/>
      <c r="UMF22" s="25"/>
      <c r="UMG22" s="25"/>
      <c r="UMH22" s="25"/>
      <c r="UMI22" s="25"/>
      <c r="UMJ22" s="25"/>
      <c r="UMK22" s="25"/>
      <c r="UML22" s="25"/>
      <c r="UMM22" s="25"/>
      <c r="UMN22" s="25"/>
      <c r="UMO22" s="25"/>
      <c r="UMP22" s="25"/>
      <c r="UMQ22" s="25"/>
      <c r="UMR22" s="25"/>
      <c r="UMS22" s="25"/>
      <c r="UMT22" s="25"/>
      <c r="UMU22" s="25"/>
      <c r="UMV22" s="25"/>
      <c r="UMW22" s="25"/>
      <c r="UMX22" s="25"/>
      <c r="UMY22" s="25"/>
      <c r="UMZ22" s="25"/>
      <c r="UNA22" s="25"/>
      <c r="UNB22" s="25"/>
      <c r="UNC22" s="25"/>
      <c r="UND22" s="25"/>
      <c r="UNE22" s="25"/>
      <c r="UNF22" s="25"/>
      <c r="UNG22" s="25"/>
      <c r="UNH22" s="25"/>
      <c r="UNI22" s="25"/>
      <c r="UNJ22" s="25"/>
      <c r="UNK22" s="25"/>
      <c r="UNL22" s="25"/>
      <c r="UNM22" s="25"/>
      <c r="UNN22" s="25"/>
      <c r="UNO22" s="25"/>
      <c r="UNP22" s="25"/>
      <c r="UNQ22" s="25"/>
      <c r="UNR22" s="25"/>
      <c r="UNS22" s="25"/>
      <c r="UNT22" s="25"/>
      <c r="UNU22" s="25"/>
      <c r="UNV22" s="25"/>
      <c r="UNW22" s="25"/>
      <c r="UNX22" s="25"/>
      <c r="UNY22" s="25"/>
      <c r="UNZ22" s="25"/>
      <c r="UOA22" s="25"/>
      <c r="UOB22" s="25"/>
      <c r="UOC22" s="25"/>
      <c r="UOD22" s="25"/>
      <c r="UOE22" s="25"/>
      <c r="UOF22" s="25"/>
      <c r="UOG22" s="25"/>
      <c r="UOH22" s="25"/>
      <c r="UOI22" s="25"/>
      <c r="UOJ22" s="25"/>
      <c r="UOK22" s="25"/>
      <c r="UOL22" s="25"/>
      <c r="UOM22" s="25"/>
      <c r="UON22" s="25"/>
      <c r="UOO22" s="25"/>
      <c r="UOP22" s="25"/>
      <c r="UOQ22" s="25"/>
      <c r="UOR22" s="25"/>
      <c r="UOS22" s="25"/>
      <c r="UOT22" s="25"/>
      <c r="UOU22" s="25"/>
      <c r="UOV22" s="25"/>
      <c r="UOW22" s="25"/>
      <c r="UOX22" s="25"/>
      <c r="UOY22" s="25"/>
      <c r="UOZ22" s="25"/>
      <c r="UPA22" s="25"/>
      <c r="UPB22" s="25"/>
      <c r="UPC22" s="25"/>
      <c r="UPD22" s="25"/>
      <c r="UPE22" s="25"/>
      <c r="UPF22" s="25"/>
      <c r="UPG22" s="25"/>
      <c r="UPH22" s="25"/>
      <c r="UPI22" s="25"/>
      <c r="UPJ22" s="25"/>
      <c r="UPK22" s="25"/>
      <c r="UPL22" s="25"/>
      <c r="UPM22" s="25"/>
      <c r="UPN22" s="25"/>
      <c r="UPO22" s="25"/>
      <c r="UPP22" s="25"/>
      <c r="UPQ22" s="25"/>
      <c r="UPR22" s="25"/>
      <c r="UPS22" s="25"/>
      <c r="UPT22" s="25"/>
      <c r="UPU22" s="25"/>
      <c r="UPV22" s="25"/>
      <c r="UPW22" s="25"/>
      <c r="UPX22" s="25"/>
      <c r="UPY22" s="25"/>
      <c r="UPZ22" s="25"/>
      <c r="UQA22" s="25"/>
      <c r="UQB22" s="25"/>
      <c r="UQC22" s="25"/>
      <c r="UQD22" s="25"/>
      <c r="UQE22" s="25"/>
      <c r="UQF22" s="25"/>
      <c r="UQG22" s="25"/>
      <c r="UQH22" s="25"/>
      <c r="UQI22" s="25"/>
      <c r="UQJ22" s="25"/>
      <c r="UQK22" s="25"/>
      <c r="UQL22" s="25"/>
      <c r="UQM22" s="25"/>
      <c r="UQN22" s="25"/>
      <c r="UQO22" s="25"/>
      <c r="UQP22" s="25"/>
      <c r="UQQ22" s="25"/>
      <c r="UQR22" s="25"/>
      <c r="UQS22" s="25"/>
      <c r="UQT22" s="25"/>
      <c r="UQU22" s="25"/>
      <c r="UQV22" s="25"/>
      <c r="UQW22" s="25"/>
      <c r="UQX22" s="25"/>
      <c r="UQY22" s="25"/>
      <c r="UQZ22" s="25"/>
      <c r="URA22" s="25"/>
      <c r="URB22" s="25"/>
      <c r="URC22" s="25"/>
      <c r="URD22" s="25"/>
      <c r="URE22" s="25"/>
      <c r="URF22" s="25"/>
      <c r="URG22" s="25"/>
      <c r="URH22" s="25"/>
      <c r="URI22" s="25"/>
      <c r="URJ22" s="25"/>
      <c r="URK22" s="25"/>
      <c r="URL22" s="25"/>
      <c r="URM22" s="25"/>
      <c r="URN22" s="25"/>
      <c r="URO22" s="25"/>
      <c r="URP22" s="25"/>
      <c r="URQ22" s="25"/>
      <c r="URR22" s="25"/>
      <c r="URS22" s="25"/>
      <c r="URT22" s="25"/>
      <c r="URU22" s="25"/>
      <c r="URV22" s="25"/>
      <c r="URW22" s="25"/>
      <c r="URX22" s="25"/>
      <c r="URY22" s="25"/>
      <c r="URZ22" s="25"/>
      <c r="USA22" s="25"/>
      <c r="USB22" s="25"/>
      <c r="USC22" s="25"/>
      <c r="USD22" s="25"/>
      <c r="USE22" s="25"/>
      <c r="USF22" s="25"/>
      <c r="USG22" s="25"/>
      <c r="USH22" s="25"/>
      <c r="USI22" s="25"/>
      <c r="USJ22" s="25"/>
      <c r="USK22" s="25"/>
      <c r="USL22" s="25"/>
      <c r="USM22" s="25"/>
      <c r="USN22" s="25"/>
      <c r="USO22" s="25"/>
      <c r="USP22" s="25"/>
      <c r="USQ22" s="25"/>
      <c r="USR22" s="25"/>
      <c r="USS22" s="25"/>
      <c r="UST22" s="25"/>
      <c r="USU22" s="25"/>
      <c r="USV22" s="25"/>
      <c r="USW22" s="25"/>
      <c r="USX22" s="25"/>
      <c r="USY22" s="25"/>
      <c r="USZ22" s="25"/>
      <c r="UTA22" s="25"/>
      <c r="UTB22" s="25"/>
      <c r="UTC22" s="25"/>
      <c r="UTD22" s="25"/>
      <c r="UTE22" s="25"/>
      <c r="UTF22" s="25"/>
      <c r="UTG22" s="25"/>
      <c r="UTH22" s="25"/>
      <c r="UTI22" s="25"/>
      <c r="UTJ22" s="25"/>
      <c r="UTK22" s="25"/>
      <c r="UTL22" s="25"/>
      <c r="UTM22" s="25"/>
      <c r="UTN22" s="25"/>
      <c r="UTO22" s="25"/>
      <c r="UTP22" s="25"/>
      <c r="UTQ22" s="25"/>
      <c r="UTR22" s="25"/>
      <c r="UTS22" s="25"/>
      <c r="UTT22" s="25"/>
      <c r="UTU22" s="25"/>
      <c r="UTV22" s="25"/>
      <c r="UTW22" s="25"/>
      <c r="UTX22" s="25"/>
      <c r="UTY22" s="25"/>
      <c r="UTZ22" s="25"/>
      <c r="UUA22" s="25"/>
      <c r="UUB22" s="25"/>
      <c r="UUC22" s="25"/>
      <c r="UUD22" s="25"/>
      <c r="UUE22" s="25"/>
      <c r="UUF22" s="25"/>
      <c r="UUG22" s="25"/>
      <c r="UUH22" s="25"/>
      <c r="UUI22" s="25"/>
      <c r="UUJ22" s="25"/>
      <c r="UUK22" s="25"/>
      <c r="UUL22" s="25"/>
      <c r="UUM22" s="25"/>
      <c r="UUN22" s="25"/>
      <c r="UUO22" s="25"/>
      <c r="UUP22" s="25"/>
      <c r="UUQ22" s="25"/>
      <c r="UUR22" s="25"/>
      <c r="UUS22" s="25"/>
      <c r="UUT22" s="25"/>
      <c r="UUU22" s="25"/>
      <c r="UUV22" s="25"/>
      <c r="UUW22" s="25"/>
      <c r="UUX22" s="25"/>
      <c r="UUY22" s="25"/>
      <c r="UUZ22" s="25"/>
      <c r="UVA22" s="25"/>
      <c r="UVB22" s="25"/>
      <c r="UVC22" s="25"/>
      <c r="UVD22" s="25"/>
      <c r="UVE22" s="25"/>
      <c r="UVF22" s="25"/>
      <c r="UVG22" s="25"/>
      <c r="UVH22" s="25"/>
      <c r="UVI22" s="25"/>
      <c r="UVJ22" s="25"/>
      <c r="UVK22" s="25"/>
      <c r="UVL22" s="25"/>
      <c r="UVM22" s="25"/>
      <c r="UVN22" s="25"/>
      <c r="UVO22" s="25"/>
      <c r="UVP22" s="25"/>
      <c r="UVQ22" s="25"/>
      <c r="UVR22" s="25"/>
      <c r="UVS22" s="25"/>
      <c r="UVT22" s="25"/>
      <c r="UVU22" s="25"/>
      <c r="UVV22" s="25"/>
      <c r="UVW22" s="25"/>
      <c r="UVX22" s="25"/>
      <c r="UVY22" s="25"/>
      <c r="UVZ22" s="25"/>
      <c r="UWA22" s="25"/>
      <c r="UWB22" s="25"/>
      <c r="UWC22" s="25"/>
      <c r="UWD22" s="25"/>
      <c r="UWE22" s="25"/>
      <c r="UWF22" s="25"/>
      <c r="UWG22" s="25"/>
      <c r="UWH22" s="25"/>
      <c r="UWI22" s="25"/>
      <c r="UWJ22" s="25"/>
      <c r="UWK22" s="25"/>
      <c r="UWL22" s="25"/>
      <c r="UWM22" s="25"/>
      <c r="UWN22" s="25"/>
      <c r="UWO22" s="25"/>
      <c r="UWP22" s="25"/>
      <c r="UWQ22" s="25"/>
      <c r="UWR22" s="25"/>
      <c r="UWS22" s="25"/>
      <c r="UWT22" s="25"/>
      <c r="UWU22" s="25"/>
      <c r="UWV22" s="25"/>
      <c r="UWW22" s="25"/>
      <c r="UWX22" s="25"/>
      <c r="UWY22" s="25"/>
      <c r="UWZ22" s="25"/>
      <c r="UXA22" s="25"/>
      <c r="UXB22" s="25"/>
      <c r="UXC22" s="25"/>
      <c r="UXD22" s="25"/>
      <c r="UXE22" s="25"/>
      <c r="UXF22" s="25"/>
      <c r="UXG22" s="25"/>
      <c r="UXH22" s="25"/>
      <c r="UXI22" s="25"/>
      <c r="UXJ22" s="25"/>
      <c r="UXK22" s="25"/>
      <c r="UXL22" s="25"/>
      <c r="UXM22" s="25"/>
      <c r="UXN22" s="25"/>
      <c r="UXO22" s="25"/>
      <c r="UXP22" s="25"/>
      <c r="UXQ22" s="25"/>
      <c r="UXR22" s="25"/>
      <c r="UXS22" s="25"/>
      <c r="UXT22" s="25"/>
      <c r="UXU22" s="25"/>
      <c r="UXV22" s="25"/>
      <c r="UXW22" s="25"/>
      <c r="UXX22" s="25"/>
      <c r="UXY22" s="25"/>
      <c r="UXZ22" s="25"/>
      <c r="UYA22" s="25"/>
      <c r="UYB22" s="25"/>
      <c r="UYC22" s="25"/>
      <c r="UYD22" s="25"/>
      <c r="UYE22" s="25"/>
      <c r="UYF22" s="25"/>
      <c r="UYG22" s="25"/>
      <c r="UYH22" s="25"/>
      <c r="UYI22" s="25"/>
      <c r="UYJ22" s="25"/>
      <c r="UYK22" s="25"/>
      <c r="UYL22" s="25"/>
      <c r="UYM22" s="25"/>
      <c r="UYN22" s="25"/>
      <c r="UYO22" s="25"/>
      <c r="UYP22" s="25"/>
      <c r="UYQ22" s="25"/>
      <c r="UYR22" s="25"/>
      <c r="UYS22" s="25"/>
      <c r="UYT22" s="25"/>
      <c r="UYU22" s="25"/>
      <c r="UYV22" s="25"/>
      <c r="UYW22" s="25"/>
      <c r="UYX22" s="25"/>
      <c r="UYY22" s="25"/>
      <c r="UYZ22" s="25"/>
      <c r="UZA22" s="25"/>
      <c r="UZB22" s="25"/>
      <c r="UZC22" s="25"/>
      <c r="UZD22" s="25"/>
      <c r="UZE22" s="25"/>
      <c r="UZF22" s="25"/>
      <c r="UZG22" s="25"/>
      <c r="UZH22" s="25"/>
      <c r="UZI22" s="25"/>
      <c r="UZJ22" s="25"/>
      <c r="UZK22" s="25"/>
      <c r="UZL22" s="25"/>
      <c r="UZM22" s="25"/>
      <c r="UZN22" s="25"/>
      <c r="UZO22" s="25"/>
      <c r="UZP22" s="25"/>
      <c r="UZQ22" s="25"/>
      <c r="UZR22" s="25"/>
      <c r="UZS22" s="25"/>
      <c r="UZT22" s="25"/>
      <c r="UZU22" s="25"/>
      <c r="UZV22" s="25"/>
      <c r="UZW22" s="25"/>
      <c r="UZX22" s="25"/>
      <c r="UZY22" s="25"/>
      <c r="UZZ22" s="25"/>
      <c r="VAA22" s="25"/>
      <c r="VAB22" s="25"/>
      <c r="VAC22" s="25"/>
      <c r="VAD22" s="25"/>
      <c r="VAE22" s="25"/>
      <c r="VAF22" s="25"/>
      <c r="VAG22" s="25"/>
      <c r="VAH22" s="25"/>
      <c r="VAI22" s="25"/>
      <c r="VAJ22" s="25"/>
      <c r="VAK22" s="25"/>
      <c r="VAL22" s="25"/>
      <c r="VAM22" s="25"/>
      <c r="VAN22" s="25"/>
      <c r="VAO22" s="25"/>
      <c r="VAP22" s="25"/>
      <c r="VAQ22" s="25"/>
      <c r="VAR22" s="25"/>
      <c r="VAS22" s="25"/>
      <c r="VAT22" s="25"/>
      <c r="VAU22" s="25"/>
      <c r="VAV22" s="25"/>
      <c r="VAW22" s="25"/>
      <c r="VAX22" s="25"/>
      <c r="VAY22" s="25"/>
      <c r="VAZ22" s="25"/>
      <c r="VBA22" s="25"/>
      <c r="VBB22" s="25"/>
      <c r="VBC22" s="25"/>
      <c r="VBD22" s="25"/>
      <c r="VBE22" s="25"/>
      <c r="VBF22" s="25"/>
      <c r="VBG22" s="25"/>
      <c r="VBH22" s="25"/>
      <c r="VBI22" s="25"/>
      <c r="VBJ22" s="25"/>
      <c r="VBK22" s="25"/>
      <c r="VBL22" s="25"/>
      <c r="VBM22" s="25"/>
      <c r="VBN22" s="25"/>
      <c r="VBO22" s="25"/>
      <c r="VBP22" s="25"/>
      <c r="VBQ22" s="25"/>
      <c r="VBR22" s="25"/>
      <c r="VBS22" s="25"/>
      <c r="VBT22" s="25"/>
      <c r="VBU22" s="25"/>
      <c r="VBV22" s="25"/>
      <c r="VBW22" s="25"/>
      <c r="VBX22" s="25"/>
      <c r="VBY22" s="25"/>
      <c r="VBZ22" s="25"/>
      <c r="VCA22" s="25"/>
      <c r="VCB22" s="25"/>
      <c r="VCC22" s="25"/>
      <c r="VCD22" s="25"/>
      <c r="VCE22" s="25"/>
      <c r="VCF22" s="25"/>
      <c r="VCG22" s="25"/>
      <c r="VCH22" s="25"/>
      <c r="VCI22" s="25"/>
      <c r="VCJ22" s="25"/>
      <c r="VCK22" s="25"/>
      <c r="VCL22" s="25"/>
      <c r="VCM22" s="25"/>
      <c r="VCN22" s="25"/>
      <c r="VCO22" s="25"/>
      <c r="VCP22" s="25"/>
      <c r="VCQ22" s="25"/>
      <c r="VCR22" s="25"/>
      <c r="VCS22" s="25"/>
      <c r="VCT22" s="25"/>
      <c r="VCU22" s="25"/>
      <c r="VCV22" s="25"/>
      <c r="VCW22" s="25"/>
      <c r="VCX22" s="25"/>
      <c r="VCY22" s="25"/>
      <c r="VCZ22" s="25"/>
      <c r="VDA22" s="25"/>
      <c r="VDB22" s="25"/>
      <c r="VDC22" s="25"/>
      <c r="VDD22" s="25"/>
      <c r="VDE22" s="25"/>
      <c r="VDF22" s="25"/>
      <c r="VDG22" s="25"/>
      <c r="VDH22" s="25"/>
      <c r="VDI22" s="25"/>
      <c r="VDJ22" s="25"/>
      <c r="VDK22" s="25"/>
      <c r="VDL22" s="25"/>
      <c r="VDM22" s="25"/>
      <c r="VDN22" s="25"/>
      <c r="VDO22" s="25"/>
      <c r="VDP22" s="25"/>
      <c r="VDQ22" s="25"/>
      <c r="VDR22" s="25"/>
      <c r="VDS22" s="25"/>
      <c r="VDT22" s="25"/>
      <c r="VDU22" s="25"/>
      <c r="VDV22" s="25"/>
      <c r="VDW22" s="25"/>
      <c r="VDX22" s="25"/>
      <c r="VDY22" s="25"/>
      <c r="VDZ22" s="25"/>
      <c r="VEA22" s="25"/>
      <c r="VEB22" s="25"/>
      <c r="VEC22" s="25"/>
      <c r="VED22" s="25"/>
      <c r="VEE22" s="25"/>
      <c r="VEF22" s="25"/>
      <c r="VEG22" s="25"/>
      <c r="VEH22" s="25"/>
      <c r="VEI22" s="25"/>
      <c r="VEJ22" s="25"/>
      <c r="VEK22" s="25"/>
      <c r="VEL22" s="25"/>
      <c r="VEM22" s="25"/>
      <c r="VEN22" s="25"/>
      <c r="VEO22" s="25"/>
      <c r="VEP22" s="25"/>
      <c r="VEQ22" s="25"/>
      <c r="VER22" s="25"/>
      <c r="VES22" s="25"/>
      <c r="VET22" s="25"/>
      <c r="VEU22" s="25"/>
      <c r="VEV22" s="25"/>
      <c r="VEW22" s="25"/>
      <c r="VEX22" s="25"/>
      <c r="VEY22" s="25"/>
      <c r="VEZ22" s="25"/>
      <c r="VFA22" s="25"/>
      <c r="VFB22" s="25"/>
      <c r="VFC22" s="25"/>
      <c r="VFD22" s="25"/>
      <c r="VFE22" s="25"/>
      <c r="VFF22" s="25"/>
      <c r="VFG22" s="25"/>
      <c r="VFH22" s="25"/>
      <c r="VFI22" s="25"/>
      <c r="VFJ22" s="25"/>
      <c r="VFK22" s="25"/>
      <c r="VFL22" s="25"/>
      <c r="VFM22" s="25"/>
      <c r="VFN22" s="25"/>
      <c r="VFO22" s="25"/>
      <c r="VFP22" s="25"/>
      <c r="VFQ22" s="25"/>
      <c r="VFR22" s="25"/>
      <c r="VFS22" s="25"/>
      <c r="VFT22" s="25"/>
      <c r="VFU22" s="25"/>
      <c r="VFV22" s="25"/>
      <c r="VFW22" s="25"/>
      <c r="VFX22" s="25"/>
      <c r="VFY22" s="25"/>
      <c r="VFZ22" s="25"/>
      <c r="VGA22" s="25"/>
      <c r="VGB22" s="25"/>
      <c r="VGC22" s="25"/>
      <c r="VGD22" s="25"/>
      <c r="VGE22" s="25"/>
      <c r="VGF22" s="25"/>
      <c r="VGG22" s="25"/>
      <c r="VGH22" s="25"/>
      <c r="VGI22" s="25"/>
      <c r="VGJ22" s="25"/>
      <c r="VGK22" s="25"/>
      <c r="VGL22" s="25"/>
      <c r="VGM22" s="25"/>
      <c r="VGN22" s="25"/>
      <c r="VGO22" s="25"/>
      <c r="VGP22" s="25"/>
      <c r="VGQ22" s="25"/>
      <c r="VGR22" s="25"/>
      <c r="VGS22" s="25"/>
      <c r="VGT22" s="25"/>
      <c r="VGU22" s="25"/>
      <c r="VGV22" s="25"/>
      <c r="VGW22" s="25"/>
      <c r="VGX22" s="25"/>
      <c r="VGY22" s="25"/>
      <c r="VGZ22" s="25"/>
      <c r="VHA22" s="25"/>
      <c r="VHB22" s="25"/>
      <c r="VHC22" s="25"/>
      <c r="VHD22" s="25"/>
      <c r="VHE22" s="25"/>
      <c r="VHF22" s="25"/>
      <c r="VHG22" s="25"/>
      <c r="VHH22" s="25"/>
      <c r="VHI22" s="25"/>
      <c r="VHJ22" s="25"/>
      <c r="VHK22" s="25"/>
      <c r="VHL22" s="25"/>
      <c r="VHM22" s="25"/>
      <c r="VHN22" s="25"/>
      <c r="VHO22" s="25"/>
      <c r="VHP22" s="25"/>
      <c r="VHQ22" s="25"/>
      <c r="VHR22" s="25"/>
      <c r="VHS22" s="25"/>
      <c r="VHT22" s="25"/>
      <c r="VHU22" s="25"/>
      <c r="VHV22" s="25"/>
      <c r="VHW22" s="25"/>
      <c r="VHX22" s="25"/>
      <c r="VHY22" s="25"/>
      <c r="VHZ22" s="25"/>
      <c r="VIA22" s="25"/>
      <c r="VIB22" s="25"/>
      <c r="VIC22" s="25"/>
      <c r="VID22" s="25"/>
      <c r="VIE22" s="25"/>
      <c r="VIF22" s="25"/>
      <c r="VIG22" s="25"/>
      <c r="VIH22" s="25"/>
      <c r="VII22" s="25"/>
      <c r="VIJ22" s="25"/>
      <c r="VIK22" s="25"/>
      <c r="VIL22" s="25"/>
      <c r="VIM22" s="25"/>
      <c r="VIN22" s="25"/>
      <c r="VIO22" s="25"/>
      <c r="VIP22" s="25"/>
      <c r="VIQ22" s="25"/>
      <c r="VIR22" s="25"/>
      <c r="VIS22" s="25"/>
      <c r="VIT22" s="25"/>
      <c r="VIU22" s="25"/>
      <c r="VIV22" s="25"/>
      <c r="VIW22" s="25"/>
      <c r="VIX22" s="25"/>
      <c r="VIY22" s="25"/>
      <c r="VIZ22" s="25"/>
      <c r="VJA22" s="25"/>
      <c r="VJB22" s="25"/>
      <c r="VJC22" s="25"/>
      <c r="VJD22" s="25"/>
      <c r="VJE22" s="25"/>
      <c r="VJF22" s="25"/>
      <c r="VJG22" s="25"/>
      <c r="VJH22" s="25"/>
      <c r="VJI22" s="25"/>
      <c r="VJJ22" s="25"/>
      <c r="VJK22" s="25"/>
      <c r="VJL22" s="25"/>
      <c r="VJM22" s="25"/>
      <c r="VJN22" s="25"/>
      <c r="VJO22" s="25"/>
      <c r="VJP22" s="25"/>
      <c r="VJQ22" s="25"/>
      <c r="VJR22" s="25"/>
      <c r="VJS22" s="25"/>
      <c r="VJT22" s="25"/>
      <c r="VJU22" s="25"/>
      <c r="VJV22" s="25"/>
      <c r="VJW22" s="25"/>
      <c r="VJX22" s="25"/>
      <c r="VJY22" s="25"/>
      <c r="VJZ22" s="25"/>
      <c r="VKA22" s="25"/>
      <c r="VKB22" s="25"/>
      <c r="VKC22" s="25"/>
      <c r="VKD22" s="25"/>
      <c r="VKE22" s="25"/>
      <c r="VKF22" s="25"/>
      <c r="VKG22" s="25"/>
      <c r="VKH22" s="25"/>
      <c r="VKI22" s="25"/>
      <c r="VKJ22" s="25"/>
      <c r="VKK22" s="25"/>
      <c r="VKL22" s="25"/>
      <c r="VKM22" s="25"/>
      <c r="VKN22" s="25"/>
      <c r="VKO22" s="25"/>
      <c r="VKP22" s="25"/>
      <c r="VKQ22" s="25"/>
      <c r="VKR22" s="25"/>
      <c r="VKS22" s="25"/>
      <c r="VKT22" s="25"/>
      <c r="VKU22" s="25"/>
      <c r="VKV22" s="25"/>
      <c r="VKW22" s="25"/>
      <c r="VKX22" s="25"/>
      <c r="VKY22" s="25"/>
      <c r="VKZ22" s="25"/>
      <c r="VLA22" s="25"/>
      <c r="VLB22" s="25"/>
      <c r="VLC22" s="25"/>
      <c r="VLD22" s="25"/>
      <c r="VLE22" s="25"/>
      <c r="VLF22" s="25"/>
      <c r="VLG22" s="25"/>
      <c r="VLH22" s="25"/>
      <c r="VLI22" s="25"/>
      <c r="VLJ22" s="25"/>
      <c r="VLK22" s="25"/>
      <c r="VLL22" s="25"/>
      <c r="VLM22" s="25"/>
      <c r="VLN22" s="25"/>
      <c r="VLO22" s="25"/>
      <c r="VLP22" s="25"/>
      <c r="VLQ22" s="25"/>
      <c r="VLR22" s="25"/>
      <c r="VLS22" s="25"/>
      <c r="VLT22" s="25"/>
      <c r="VLU22" s="25"/>
      <c r="VLV22" s="25"/>
      <c r="VLW22" s="25"/>
      <c r="VLX22" s="25"/>
      <c r="VLY22" s="25"/>
      <c r="VLZ22" s="25"/>
      <c r="VMA22" s="25"/>
      <c r="VMB22" s="25"/>
      <c r="VMC22" s="25"/>
      <c r="VMD22" s="25"/>
      <c r="VME22" s="25"/>
      <c r="VMF22" s="25"/>
      <c r="VMG22" s="25"/>
      <c r="VMH22" s="25"/>
      <c r="VMI22" s="25"/>
      <c r="VMJ22" s="25"/>
      <c r="VMK22" s="25"/>
      <c r="VML22" s="25"/>
      <c r="VMM22" s="25"/>
      <c r="VMN22" s="25"/>
      <c r="VMO22" s="25"/>
      <c r="VMP22" s="25"/>
      <c r="VMQ22" s="25"/>
      <c r="VMR22" s="25"/>
      <c r="VMS22" s="25"/>
      <c r="VMT22" s="25"/>
      <c r="VMU22" s="25"/>
      <c r="VMV22" s="25"/>
      <c r="VMW22" s="25"/>
      <c r="VMX22" s="25"/>
      <c r="VMY22" s="25"/>
      <c r="VMZ22" s="25"/>
      <c r="VNA22" s="25"/>
      <c r="VNB22" s="25"/>
      <c r="VNC22" s="25"/>
      <c r="VND22" s="25"/>
      <c r="VNE22" s="25"/>
      <c r="VNF22" s="25"/>
      <c r="VNG22" s="25"/>
      <c r="VNH22" s="25"/>
      <c r="VNI22" s="25"/>
      <c r="VNJ22" s="25"/>
      <c r="VNK22" s="25"/>
      <c r="VNL22" s="25"/>
      <c r="VNM22" s="25"/>
      <c r="VNN22" s="25"/>
      <c r="VNO22" s="25"/>
      <c r="VNP22" s="25"/>
      <c r="VNQ22" s="25"/>
      <c r="VNR22" s="25"/>
      <c r="VNS22" s="25"/>
      <c r="VNT22" s="25"/>
      <c r="VNU22" s="25"/>
      <c r="VNV22" s="25"/>
      <c r="VNW22" s="25"/>
      <c r="VNX22" s="25"/>
      <c r="VNY22" s="25"/>
      <c r="VNZ22" s="25"/>
      <c r="VOA22" s="25"/>
      <c r="VOB22" s="25"/>
      <c r="VOC22" s="25"/>
      <c r="VOD22" s="25"/>
      <c r="VOE22" s="25"/>
      <c r="VOF22" s="25"/>
      <c r="VOG22" s="25"/>
      <c r="VOH22" s="25"/>
      <c r="VOI22" s="25"/>
      <c r="VOJ22" s="25"/>
      <c r="VOK22" s="25"/>
      <c r="VOL22" s="25"/>
      <c r="VOM22" s="25"/>
      <c r="VON22" s="25"/>
      <c r="VOO22" s="25"/>
      <c r="VOP22" s="25"/>
      <c r="VOQ22" s="25"/>
      <c r="VOR22" s="25"/>
      <c r="VOS22" s="25"/>
      <c r="VOT22" s="25"/>
      <c r="VOU22" s="25"/>
      <c r="VOV22" s="25"/>
      <c r="VOW22" s="25"/>
      <c r="VOX22" s="25"/>
      <c r="VOY22" s="25"/>
      <c r="VOZ22" s="25"/>
      <c r="VPA22" s="25"/>
      <c r="VPB22" s="25"/>
      <c r="VPC22" s="25"/>
      <c r="VPD22" s="25"/>
      <c r="VPE22" s="25"/>
      <c r="VPF22" s="25"/>
      <c r="VPG22" s="25"/>
      <c r="VPH22" s="25"/>
      <c r="VPI22" s="25"/>
      <c r="VPJ22" s="25"/>
      <c r="VPK22" s="25"/>
      <c r="VPL22" s="25"/>
      <c r="VPM22" s="25"/>
      <c r="VPN22" s="25"/>
      <c r="VPO22" s="25"/>
      <c r="VPP22" s="25"/>
      <c r="VPQ22" s="25"/>
      <c r="VPR22" s="25"/>
      <c r="VPS22" s="25"/>
      <c r="VPT22" s="25"/>
      <c r="VPU22" s="25"/>
      <c r="VPV22" s="25"/>
      <c r="VPW22" s="25"/>
      <c r="VPX22" s="25"/>
      <c r="VPY22" s="25"/>
      <c r="VPZ22" s="25"/>
      <c r="VQA22" s="25"/>
      <c r="VQB22" s="25"/>
      <c r="VQC22" s="25"/>
      <c r="VQD22" s="25"/>
      <c r="VQE22" s="25"/>
      <c r="VQF22" s="25"/>
      <c r="VQG22" s="25"/>
      <c r="VQH22" s="25"/>
      <c r="VQI22" s="25"/>
      <c r="VQJ22" s="25"/>
      <c r="VQK22" s="25"/>
      <c r="VQL22" s="25"/>
      <c r="VQM22" s="25"/>
      <c r="VQN22" s="25"/>
      <c r="VQO22" s="25"/>
      <c r="VQP22" s="25"/>
      <c r="VQQ22" s="25"/>
      <c r="VQR22" s="25"/>
      <c r="VQS22" s="25"/>
      <c r="VQT22" s="25"/>
      <c r="VQU22" s="25"/>
      <c r="VQV22" s="25"/>
      <c r="VQW22" s="25"/>
      <c r="VQX22" s="25"/>
      <c r="VQY22" s="25"/>
      <c r="VQZ22" s="25"/>
      <c r="VRA22" s="25"/>
      <c r="VRB22" s="25"/>
      <c r="VRC22" s="25"/>
      <c r="VRD22" s="25"/>
      <c r="VRE22" s="25"/>
      <c r="VRF22" s="25"/>
      <c r="VRG22" s="25"/>
      <c r="VRH22" s="25"/>
      <c r="VRI22" s="25"/>
      <c r="VRJ22" s="25"/>
      <c r="VRK22" s="25"/>
      <c r="VRL22" s="25"/>
      <c r="VRM22" s="25"/>
      <c r="VRN22" s="25"/>
      <c r="VRO22" s="25"/>
      <c r="VRP22" s="25"/>
      <c r="VRQ22" s="25"/>
      <c r="VRR22" s="25"/>
      <c r="VRS22" s="25"/>
      <c r="VRT22" s="25"/>
      <c r="VRU22" s="25"/>
      <c r="VRV22" s="25"/>
      <c r="VRW22" s="25"/>
      <c r="VRX22" s="25"/>
      <c r="VRY22" s="25"/>
      <c r="VRZ22" s="25"/>
      <c r="VSA22" s="25"/>
      <c r="VSB22" s="25"/>
      <c r="VSC22" s="25"/>
      <c r="VSD22" s="25"/>
      <c r="VSE22" s="25"/>
      <c r="VSF22" s="25"/>
      <c r="VSG22" s="25"/>
      <c r="VSH22" s="25"/>
      <c r="VSI22" s="25"/>
      <c r="VSJ22" s="25"/>
      <c r="VSK22" s="25"/>
      <c r="VSL22" s="25"/>
      <c r="VSM22" s="25"/>
      <c r="VSN22" s="25"/>
      <c r="VSO22" s="25"/>
      <c r="VSP22" s="25"/>
      <c r="VSQ22" s="25"/>
      <c r="VSR22" s="25"/>
      <c r="VSS22" s="25"/>
      <c r="VST22" s="25"/>
      <c r="VSU22" s="25"/>
      <c r="VSV22" s="25"/>
      <c r="VSW22" s="25"/>
      <c r="VSX22" s="25"/>
      <c r="VSY22" s="25"/>
      <c r="VSZ22" s="25"/>
      <c r="VTA22" s="25"/>
      <c r="VTB22" s="25"/>
      <c r="VTC22" s="25"/>
      <c r="VTD22" s="25"/>
      <c r="VTE22" s="25"/>
      <c r="VTF22" s="25"/>
      <c r="VTG22" s="25"/>
      <c r="VTH22" s="25"/>
      <c r="VTI22" s="25"/>
      <c r="VTJ22" s="25"/>
      <c r="VTK22" s="25"/>
      <c r="VTL22" s="25"/>
      <c r="VTM22" s="25"/>
      <c r="VTN22" s="25"/>
      <c r="VTO22" s="25"/>
      <c r="VTP22" s="25"/>
      <c r="VTQ22" s="25"/>
      <c r="VTR22" s="25"/>
      <c r="VTS22" s="25"/>
      <c r="VTT22" s="25"/>
      <c r="VTU22" s="25"/>
      <c r="VTV22" s="25"/>
      <c r="VTW22" s="25"/>
      <c r="VTX22" s="25"/>
      <c r="VTY22" s="25"/>
      <c r="VTZ22" s="25"/>
      <c r="VUA22" s="25"/>
      <c r="VUB22" s="25"/>
      <c r="VUC22" s="25"/>
      <c r="VUD22" s="25"/>
      <c r="VUE22" s="25"/>
      <c r="VUF22" s="25"/>
      <c r="VUG22" s="25"/>
      <c r="VUH22" s="25"/>
      <c r="VUI22" s="25"/>
      <c r="VUJ22" s="25"/>
      <c r="VUK22" s="25"/>
      <c r="VUL22" s="25"/>
      <c r="VUM22" s="25"/>
      <c r="VUN22" s="25"/>
      <c r="VUO22" s="25"/>
      <c r="VUP22" s="25"/>
      <c r="VUQ22" s="25"/>
      <c r="VUR22" s="25"/>
      <c r="VUS22" s="25"/>
      <c r="VUT22" s="25"/>
      <c r="VUU22" s="25"/>
      <c r="VUV22" s="25"/>
      <c r="VUW22" s="25"/>
      <c r="VUX22" s="25"/>
      <c r="VUY22" s="25"/>
      <c r="VUZ22" s="25"/>
      <c r="VVA22" s="25"/>
      <c r="VVB22" s="25"/>
      <c r="VVC22" s="25"/>
      <c r="VVD22" s="25"/>
      <c r="VVE22" s="25"/>
      <c r="VVF22" s="25"/>
      <c r="VVG22" s="25"/>
      <c r="VVH22" s="25"/>
      <c r="VVI22" s="25"/>
      <c r="VVJ22" s="25"/>
      <c r="VVK22" s="25"/>
      <c r="VVL22" s="25"/>
      <c r="VVM22" s="25"/>
      <c r="VVN22" s="25"/>
      <c r="VVO22" s="25"/>
      <c r="VVP22" s="25"/>
      <c r="VVQ22" s="25"/>
      <c r="VVR22" s="25"/>
      <c r="VVS22" s="25"/>
      <c r="VVT22" s="25"/>
      <c r="VVU22" s="25"/>
      <c r="VVV22" s="25"/>
      <c r="VVW22" s="25"/>
      <c r="VVX22" s="25"/>
      <c r="VVY22" s="25"/>
      <c r="VVZ22" s="25"/>
      <c r="VWA22" s="25"/>
      <c r="VWB22" s="25"/>
      <c r="VWC22" s="25"/>
      <c r="VWD22" s="25"/>
      <c r="VWE22" s="25"/>
      <c r="VWF22" s="25"/>
      <c r="VWG22" s="25"/>
      <c r="VWH22" s="25"/>
      <c r="VWI22" s="25"/>
      <c r="VWJ22" s="25"/>
      <c r="VWK22" s="25"/>
      <c r="VWL22" s="25"/>
      <c r="VWM22" s="25"/>
      <c r="VWN22" s="25"/>
      <c r="VWO22" s="25"/>
      <c r="VWP22" s="25"/>
      <c r="VWQ22" s="25"/>
      <c r="VWR22" s="25"/>
      <c r="VWS22" s="25"/>
      <c r="VWT22" s="25"/>
      <c r="VWU22" s="25"/>
      <c r="VWV22" s="25"/>
      <c r="VWW22" s="25"/>
      <c r="VWX22" s="25"/>
      <c r="VWY22" s="25"/>
      <c r="VWZ22" s="25"/>
      <c r="VXA22" s="25"/>
      <c r="VXB22" s="25"/>
      <c r="VXC22" s="25"/>
      <c r="VXD22" s="25"/>
      <c r="VXE22" s="25"/>
      <c r="VXF22" s="25"/>
      <c r="VXG22" s="25"/>
      <c r="VXH22" s="25"/>
      <c r="VXI22" s="25"/>
      <c r="VXJ22" s="25"/>
      <c r="VXK22" s="25"/>
      <c r="VXL22" s="25"/>
      <c r="VXM22" s="25"/>
      <c r="VXN22" s="25"/>
      <c r="VXO22" s="25"/>
      <c r="VXP22" s="25"/>
      <c r="VXQ22" s="25"/>
      <c r="VXR22" s="25"/>
      <c r="VXS22" s="25"/>
      <c r="VXT22" s="25"/>
      <c r="VXU22" s="25"/>
      <c r="VXV22" s="25"/>
      <c r="VXW22" s="25"/>
      <c r="VXX22" s="25"/>
      <c r="VXY22" s="25"/>
      <c r="VXZ22" s="25"/>
      <c r="VYA22" s="25"/>
      <c r="VYB22" s="25"/>
      <c r="VYC22" s="25"/>
      <c r="VYD22" s="25"/>
      <c r="VYE22" s="25"/>
      <c r="VYF22" s="25"/>
      <c r="VYG22" s="25"/>
      <c r="VYH22" s="25"/>
      <c r="VYI22" s="25"/>
      <c r="VYJ22" s="25"/>
      <c r="VYK22" s="25"/>
      <c r="VYL22" s="25"/>
      <c r="VYM22" s="25"/>
      <c r="VYN22" s="25"/>
      <c r="VYO22" s="25"/>
      <c r="VYP22" s="25"/>
      <c r="VYQ22" s="25"/>
      <c r="VYR22" s="25"/>
      <c r="VYS22" s="25"/>
      <c r="VYT22" s="25"/>
      <c r="VYU22" s="25"/>
      <c r="VYV22" s="25"/>
      <c r="VYW22" s="25"/>
      <c r="VYX22" s="25"/>
      <c r="VYY22" s="25"/>
      <c r="VYZ22" s="25"/>
      <c r="VZA22" s="25"/>
      <c r="VZB22" s="25"/>
      <c r="VZC22" s="25"/>
      <c r="VZD22" s="25"/>
      <c r="VZE22" s="25"/>
      <c r="VZF22" s="25"/>
      <c r="VZG22" s="25"/>
      <c r="VZH22" s="25"/>
      <c r="VZI22" s="25"/>
      <c r="VZJ22" s="25"/>
      <c r="VZK22" s="25"/>
      <c r="VZL22" s="25"/>
      <c r="VZM22" s="25"/>
      <c r="VZN22" s="25"/>
      <c r="VZO22" s="25"/>
      <c r="VZP22" s="25"/>
      <c r="VZQ22" s="25"/>
      <c r="VZR22" s="25"/>
      <c r="VZS22" s="25"/>
      <c r="VZT22" s="25"/>
      <c r="VZU22" s="25"/>
      <c r="VZV22" s="25"/>
      <c r="VZW22" s="25"/>
      <c r="VZX22" s="25"/>
      <c r="VZY22" s="25"/>
      <c r="VZZ22" s="25"/>
      <c r="WAA22" s="25"/>
      <c r="WAB22" s="25"/>
      <c r="WAC22" s="25"/>
      <c r="WAD22" s="25"/>
      <c r="WAE22" s="25"/>
      <c r="WAF22" s="25"/>
      <c r="WAG22" s="25"/>
      <c r="WAH22" s="25"/>
      <c r="WAI22" s="25"/>
      <c r="WAJ22" s="25"/>
      <c r="WAK22" s="25"/>
      <c r="WAL22" s="25"/>
      <c r="WAM22" s="25"/>
      <c r="WAN22" s="25"/>
      <c r="WAO22" s="25"/>
      <c r="WAP22" s="25"/>
      <c r="WAQ22" s="25"/>
      <c r="WAR22" s="25"/>
      <c r="WAS22" s="25"/>
      <c r="WAT22" s="25"/>
      <c r="WAU22" s="25"/>
      <c r="WAV22" s="25"/>
      <c r="WAW22" s="25"/>
      <c r="WAX22" s="25"/>
      <c r="WAY22" s="25"/>
      <c r="WAZ22" s="25"/>
      <c r="WBA22" s="25"/>
      <c r="WBB22" s="25"/>
      <c r="WBC22" s="25"/>
      <c r="WBD22" s="25"/>
      <c r="WBE22" s="25"/>
      <c r="WBF22" s="25"/>
      <c r="WBG22" s="25"/>
      <c r="WBH22" s="25"/>
      <c r="WBI22" s="25"/>
      <c r="WBJ22" s="25"/>
      <c r="WBK22" s="25"/>
      <c r="WBL22" s="25"/>
      <c r="WBM22" s="25"/>
      <c r="WBN22" s="25"/>
      <c r="WBO22" s="25"/>
      <c r="WBP22" s="25"/>
      <c r="WBQ22" s="25"/>
      <c r="WBR22" s="25"/>
      <c r="WBS22" s="25"/>
      <c r="WBT22" s="25"/>
      <c r="WBU22" s="25"/>
      <c r="WBV22" s="25"/>
      <c r="WBW22" s="25"/>
      <c r="WBX22" s="25"/>
      <c r="WBY22" s="25"/>
      <c r="WBZ22" s="25"/>
      <c r="WCA22" s="25"/>
      <c r="WCB22" s="25"/>
      <c r="WCC22" s="25"/>
      <c r="WCD22" s="25"/>
      <c r="WCE22" s="25"/>
      <c r="WCF22" s="25"/>
      <c r="WCG22" s="25"/>
      <c r="WCH22" s="25"/>
      <c r="WCI22" s="25"/>
      <c r="WCJ22" s="25"/>
      <c r="WCK22" s="25"/>
      <c r="WCL22" s="25"/>
      <c r="WCM22" s="25"/>
      <c r="WCN22" s="25"/>
      <c r="WCO22" s="25"/>
      <c r="WCP22" s="25"/>
      <c r="WCQ22" s="25"/>
      <c r="WCR22" s="25"/>
      <c r="WCS22" s="25"/>
      <c r="WCT22" s="25"/>
      <c r="WCU22" s="25"/>
      <c r="WCV22" s="25"/>
      <c r="WCW22" s="25"/>
      <c r="WCX22" s="25"/>
      <c r="WCY22" s="25"/>
      <c r="WCZ22" s="25"/>
      <c r="WDA22" s="25"/>
      <c r="WDB22" s="25"/>
      <c r="WDC22" s="25"/>
      <c r="WDD22" s="25"/>
      <c r="WDE22" s="25"/>
      <c r="WDF22" s="25"/>
      <c r="WDG22" s="25"/>
      <c r="WDH22" s="25"/>
      <c r="WDI22" s="25"/>
      <c r="WDJ22" s="25"/>
      <c r="WDK22" s="25"/>
      <c r="WDL22" s="25"/>
      <c r="WDM22" s="25"/>
      <c r="WDN22" s="25"/>
      <c r="WDO22" s="25"/>
      <c r="WDP22" s="25"/>
      <c r="WDQ22" s="25"/>
      <c r="WDR22" s="25"/>
      <c r="WDS22" s="25"/>
      <c r="WDT22" s="25"/>
      <c r="WDU22" s="25"/>
      <c r="WDV22" s="25"/>
      <c r="WDW22" s="25"/>
      <c r="WDX22" s="25"/>
      <c r="WDY22" s="25"/>
      <c r="WDZ22" s="25"/>
      <c r="WEA22" s="25"/>
      <c r="WEB22" s="25"/>
      <c r="WEC22" s="25"/>
      <c r="WED22" s="25"/>
      <c r="WEE22" s="25"/>
      <c r="WEF22" s="25"/>
      <c r="WEG22" s="25"/>
      <c r="WEH22" s="25"/>
      <c r="WEI22" s="25"/>
      <c r="WEJ22" s="25"/>
      <c r="WEK22" s="25"/>
      <c r="WEL22" s="25"/>
      <c r="WEM22" s="25"/>
      <c r="WEN22" s="25"/>
      <c r="WEO22" s="25"/>
      <c r="WEP22" s="25"/>
      <c r="WEQ22" s="25"/>
      <c r="WER22" s="25"/>
      <c r="WES22" s="25"/>
      <c r="WET22" s="25"/>
      <c r="WEU22" s="25"/>
      <c r="WEV22" s="25"/>
      <c r="WEW22" s="25"/>
      <c r="WEX22" s="25"/>
      <c r="WEY22" s="25"/>
      <c r="WEZ22" s="25"/>
      <c r="WFA22" s="25"/>
      <c r="WFB22" s="25"/>
      <c r="WFC22" s="25"/>
      <c r="WFD22" s="25"/>
      <c r="WFE22" s="25"/>
      <c r="WFF22" s="25"/>
      <c r="WFG22" s="25"/>
      <c r="WFH22" s="25"/>
      <c r="WFI22" s="25"/>
      <c r="WFJ22" s="25"/>
      <c r="WFK22" s="25"/>
      <c r="WFL22" s="25"/>
      <c r="WFM22" s="25"/>
      <c r="WFN22" s="25"/>
      <c r="WFO22" s="25"/>
      <c r="WFP22" s="25"/>
      <c r="WFQ22" s="25"/>
      <c r="WFR22" s="25"/>
      <c r="WFS22" s="25"/>
      <c r="WFT22" s="25"/>
      <c r="WFU22" s="25"/>
      <c r="WFV22" s="25"/>
      <c r="WFW22" s="25"/>
      <c r="WFX22" s="25"/>
      <c r="WFY22" s="25"/>
      <c r="WFZ22" s="25"/>
      <c r="WGA22" s="25"/>
      <c r="WGB22" s="25"/>
      <c r="WGC22" s="25"/>
      <c r="WGD22" s="25"/>
      <c r="WGE22" s="25"/>
      <c r="WGF22" s="25"/>
      <c r="WGG22" s="25"/>
      <c r="WGH22" s="25"/>
      <c r="WGI22" s="25"/>
      <c r="WGJ22" s="25"/>
      <c r="WGK22" s="25"/>
      <c r="WGL22" s="25"/>
      <c r="WGM22" s="25"/>
      <c r="WGN22" s="25"/>
      <c r="WGO22" s="25"/>
      <c r="WGP22" s="25"/>
      <c r="WGQ22" s="25"/>
      <c r="WGR22" s="25"/>
      <c r="WGS22" s="25"/>
      <c r="WGT22" s="25"/>
      <c r="WGU22" s="25"/>
      <c r="WGV22" s="25"/>
      <c r="WGW22" s="25"/>
      <c r="WGX22" s="25"/>
      <c r="WGY22" s="25"/>
      <c r="WGZ22" s="25"/>
      <c r="WHA22" s="25"/>
      <c r="WHB22" s="25"/>
      <c r="WHC22" s="25"/>
      <c r="WHD22" s="25"/>
      <c r="WHE22" s="25"/>
      <c r="WHF22" s="25"/>
      <c r="WHG22" s="25"/>
      <c r="WHH22" s="25"/>
      <c r="WHI22" s="25"/>
      <c r="WHJ22" s="25"/>
      <c r="WHK22" s="25"/>
      <c r="WHL22" s="25"/>
      <c r="WHM22" s="25"/>
      <c r="WHN22" s="25"/>
      <c r="WHO22" s="25"/>
      <c r="WHP22" s="25"/>
      <c r="WHQ22" s="25"/>
      <c r="WHR22" s="25"/>
      <c r="WHS22" s="25"/>
      <c r="WHT22" s="25"/>
      <c r="WHU22" s="25"/>
      <c r="WHV22" s="25"/>
      <c r="WHW22" s="25"/>
      <c r="WHX22" s="25"/>
      <c r="WHY22" s="25"/>
      <c r="WHZ22" s="25"/>
      <c r="WIA22" s="25"/>
      <c r="WIB22" s="25"/>
      <c r="WIC22" s="25"/>
      <c r="WID22" s="25"/>
      <c r="WIE22" s="25"/>
      <c r="WIF22" s="25"/>
      <c r="WIG22" s="25"/>
      <c r="WIH22" s="25"/>
      <c r="WII22" s="25"/>
      <c r="WIJ22" s="25"/>
      <c r="WIK22" s="25"/>
      <c r="WIL22" s="25"/>
      <c r="WIM22" s="25"/>
      <c r="WIN22" s="25"/>
      <c r="WIO22" s="25"/>
      <c r="WIP22" s="25"/>
      <c r="WIQ22" s="25"/>
      <c r="WIR22" s="25"/>
      <c r="WIS22" s="25"/>
      <c r="WIT22" s="25"/>
      <c r="WIU22" s="25"/>
      <c r="WIV22" s="25"/>
      <c r="WIW22" s="25"/>
      <c r="WIX22" s="25"/>
      <c r="WIY22" s="25"/>
      <c r="WIZ22" s="25"/>
      <c r="WJA22" s="25"/>
      <c r="WJB22" s="25"/>
      <c r="WJC22" s="25"/>
      <c r="WJD22" s="25"/>
      <c r="WJE22" s="25"/>
      <c r="WJF22" s="25"/>
      <c r="WJG22" s="25"/>
      <c r="WJH22" s="25"/>
      <c r="WJI22" s="25"/>
      <c r="WJJ22" s="25"/>
      <c r="WJK22" s="25"/>
      <c r="WJL22" s="25"/>
      <c r="WJM22" s="25"/>
      <c r="WJN22" s="25"/>
      <c r="WJO22" s="25"/>
      <c r="WJP22" s="25"/>
      <c r="WJQ22" s="25"/>
      <c r="WJR22" s="25"/>
      <c r="WJS22" s="25"/>
      <c r="WJT22" s="25"/>
      <c r="WJU22" s="25"/>
      <c r="WJV22" s="25"/>
      <c r="WJW22" s="25"/>
      <c r="WJX22" s="25"/>
      <c r="WJY22" s="25"/>
      <c r="WJZ22" s="25"/>
      <c r="WKA22" s="25"/>
      <c r="WKB22" s="25"/>
      <c r="WKC22" s="25"/>
      <c r="WKD22" s="25"/>
      <c r="WKE22" s="25"/>
      <c r="WKF22" s="25"/>
      <c r="WKG22" s="25"/>
      <c r="WKH22" s="25"/>
      <c r="WKI22" s="25"/>
      <c r="WKJ22" s="25"/>
      <c r="WKK22" s="25"/>
      <c r="WKL22" s="25"/>
      <c r="WKM22" s="25"/>
      <c r="WKN22" s="25"/>
      <c r="WKO22" s="25"/>
      <c r="WKP22" s="25"/>
      <c r="WKQ22" s="25"/>
      <c r="WKR22" s="25"/>
      <c r="WKS22" s="25"/>
      <c r="WKT22" s="25"/>
      <c r="WKU22" s="25"/>
      <c r="WKV22" s="25"/>
      <c r="WKW22" s="25"/>
      <c r="WKX22" s="25"/>
      <c r="WKY22" s="25"/>
      <c r="WKZ22" s="25"/>
      <c r="WLA22" s="25"/>
      <c r="WLB22" s="25"/>
      <c r="WLC22" s="25"/>
      <c r="WLD22" s="25"/>
      <c r="WLE22" s="25"/>
      <c r="WLF22" s="25"/>
      <c r="WLG22" s="25"/>
      <c r="WLH22" s="25"/>
      <c r="WLI22" s="25"/>
      <c r="WLJ22" s="25"/>
      <c r="WLK22" s="25"/>
      <c r="WLL22" s="25"/>
      <c r="WLM22" s="25"/>
      <c r="WLN22" s="25"/>
      <c r="WLO22" s="25"/>
      <c r="WLP22" s="25"/>
      <c r="WLQ22" s="25"/>
      <c r="WLR22" s="25"/>
      <c r="WLS22" s="25"/>
      <c r="WLT22" s="25"/>
      <c r="WLU22" s="25"/>
      <c r="WLV22" s="25"/>
      <c r="WLW22" s="25"/>
      <c r="WLX22" s="25"/>
      <c r="WLY22" s="25"/>
      <c r="WLZ22" s="25"/>
      <c r="WMA22" s="25"/>
      <c r="WMB22" s="25"/>
      <c r="WMC22" s="25"/>
      <c r="WMD22" s="25"/>
      <c r="WME22" s="25"/>
      <c r="WMF22" s="25"/>
      <c r="WMG22" s="25"/>
      <c r="WMH22" s="25"/>
      <c r="WMI22" s="25"/>
      <c r="WMJ22" s="25"/>
      <c r="WMK22" s="25"/>
      <c r="WML22" s="25"/>
      <c r="WMM22" s="25"/>
      <c r="WMN22" s="25"/>
      <c r="WMO22" s="25"/>
      <c r="WMP22" s="25"/>
      <c r="WMQ22" s="25"/>
      <c r="WMR22" s="25"/>
      <c r="WMS22" s="25"/>
      <c r="WMT22" s="25"/>
      <c r="WMU22" s="25"/>
      <c r="WMV22" s="25"/>
      <c r="WMW22" s="25"/>
      <c r="WMX22" s="25"/>
      <c r="WMY22" s="25"/>
      <c r="WMZ22" s="25"/>
      <c r="WNA22" s="25"/>
      <c r="WNB22" s="25"/>
      <c r="WNC22" s="25"/>
      <c r="WND22" s="25"/>
      <c r="WNE22" s="25"/>
      <c r="WNF22" s="25"/>
      <c r="WNG22" s="25"/>
      <c r="WNH22" s="25"/>
      <c r="WNI22" s="25"/>
      <c r="WNJ22" s="25"/>
      <c r="WNK22" s="25"/>
      <c r="WNL22" s="25"/>
      <c r="WNM22" s="25"/>
      <c r="WNN22" s="25"/>
      <c r="WNO22" s="25"/>
      <c r="WNP22" s="25"/>
      <c r="WNQ22" s="25"/>
      <c r="WNR22" s="25"/>
      <c r="WNS22" s="25"/>
      <c r="WNT22" s="25"/>
      <c r="WNU22" s="25"/>
      <c r="WNV22" s="25"/>
      <c r="WNW22" s="25"/>
      <c r="WNX22" s="25"/>
      <c r="WNY22" s="25"/>
      <c r="WNZ22" s="25"/>
      <c r="WOA22" s="25"/>
      <c r="WOB22" s="25"/>
      <c r="WOC22" s="25"/>
      <c r="WOD22" s="25"/>
      <c r="WOE22" s="25"/>
      <c r="WOF22" s="25"/>
      <c r="WOG22" s="25"/>
      <c r="WOH22" s="25"/>
      <c r="WOI22" s="25"/>
      <c r="WOJ22" s="25"/>
      <c r="WOK22" s="25"/>
      <c r="WOL22" s="25"/>
      <c r="WOM22" s="25"/>
      <c r="WON22" s="25"/>
      <c r="WOO22" s="25"/>
      <c r="WOP22" s="25"/>
      <c r="WOQ22" s="25"/>
      <c r="WOR22" s="25"/>
      <c r="WOS22" s="25"/>
      <c r="WOT22" s="25"/>
      <c r="WOU22" s="25"/>
      <c r="WOV22" s="25"/>
      <c r="WOW22" s="25"/>
      <c r="WOX22" s="25"/>
      <c r="WOY22" s="25"/>
      <c r="WOZ22" s="25"/>
      <c r="WPA22" s="25"/>
      <c r="WPB22" s="25"/>
      <c r="WPC22" s="25"/>
      <c r="WPD22" s="25"/>
      <c r="WPE22" s="25"/>
      <c r="WPF22" s="25"/>
      <c r="WPG22" s="25"/>
      <c r="WPH22" s="25"/>
      <c r="WPI22" s="25"/>
      <c r="WPJ22" s="25"/>
      <c r="WPK22" s="25"/>
      <c r="WPL22" s="25"/>
      <c r="WPM22" s="25"/>
      <c r="WPN22" s="25"/>
      <c r="WPO22" s="25"/>
      <c r="WPP22" s="25"/>
      <c r="WPQ22" s="25"/>
      <c r="WPR22" s="25"/>
      <c r="WPS22" s="25"/>
      <c r="WPT22" s="25"/>
      <c r="WPU22" s="25"/>
      <c r="WPV22" s="25"/>
      <c r="WPW22" s="25"/>
      <c r="WPX22" s="25"/>
      <c r="WPY22" s="25"/>
      <c r="WPZ22" s="25"/>
      <c r="WQA22" s="25"/>
      <c r="WQB22" s="25"/>
      <c r="WQC22" s="25"/>
      <c r="WQD22" s="25"/>
      <c r="WQE22" s="25"/>
      <c r="WQF22" s="25"/>
      <c r="WQG22" s="25"/>
      <c r="WQH22" s="25"/>
      <c r="WQI22" s="25"/>
      <c r="WQJ22" s="25"/>
      <c r="WQK22" s="25"/>
      <c r="WQL22" s="25"/>
      <c r="WQM22" s="25"/>
      <c r="WQN22" s="25"/>
      <c r="WQO22" s="25"/>
      <c r="WQP22" s="25"/>
      <c r="WQQ22" s="25"/>
      <c r="WQR22" s="25"/>
      <c r="WQS22" s="25"/>
      <c r="WQT22" s="25"/>
      <c r="WQU22" s="25"/>
      <c r="WQV22" s="25"/>
      <c r="WQW22" s="25"/>
      <c r="WQX22" s="25"/>
      <c r="WQY22" s="25"/>
      <c r="WQZ22" s="25"/>
      <c r="WRA22" s="25"/>
      <c r="WRB22" s="25"/>
      <c r="WRC22" s="25"/>
      <c r="WRD22" s="25"/>
      <c r="WRE22" s="25"/>
      <c r="WRF22" s="25"/>
      <c r="WRG22" s="25"/>
      <c r="WRH22" s="25"/>
      <c r="WRI22" s="25"/>
      <c r="WRJ22" s="25"/>
      <c r="WRK22" s="25"/>
      <c r="WRL22" s="25"/>
      <c r="WRM22" s="25"/>
      <c r="WRN22" s="25"/>
      <c r="WRO22" s="25"/>
      <c r="WRP22" s="25"/>
      <c r="WRQ22" s="25"/>
      <c r="WRR22" s="25"/>
      <c r="WRS22" s="25"/>
      <c r="WRT22" s="25"/>
      <c r="WRU22" s="25"/>
      <c r="WRV22" s="25"/>
      <c r="WRW22" s="25"/>
      <c r="WRX22" s="25"/>
      <c r="WRY22" s="25"/>
      <c r="WRZ22" s="25"/>
      <c r="WSA22" s="25"/>
      <c r="WSB22" s="25"/>
      <c r="WSC22" s="25"/>
      <c r="WSD22" s="25"/>
      <c r="WSE22" s="25"/>
      <c r="WSF22" s="25"/>
      <c r="WSG22" s="25"/>
      <c r="WSH22" s="25"/>
      <c r="WSI22" s="25"/>
      <c r="WSJ22" s="25"/>
      <c r="WSK22" s="25"/>
      <c r="WSL22" s="25"/>
      <c r="WSM22" s="25"/>
      <c r="WSN22" s="25"/>
      <c r="WSO22" s="25"/>
      <c r="WSP22" s="25"/>
      <c r="WSQ22" s="25"/>
      <c r="WSR22" s="25"/>
      <c r="WSS22" s="25"/>
      <c r="WST22" s="25"/>
      <c r="WSU22" s="25"/>
      <c r="WSV22" s="25"/>
      <c r="WSW22" s="25"/>
      <c r="WSX22" s="25"/>
      <c r="WSY22" s="25"/>
      <c r="WSZ22" s="25"/>
      <c r="WTA22" s="25"/>
      <c r="WTB22" s="25"/>
      <c r="WTC22" s="25"/>
      <c r="WTD22" s="25"/>
      <c r="WTE22" s="25"/>
      <c r="WTF22" s="25"/>
      <c r="WTG22" s="25"/>
      <c r="WTH22" s="25"/>
      <c r="WTI22" s="25"/>
      <c r="WTJ22" s="25"/>
      <c r="WTK22" s="25"/>
      <c r="WTL22" s="25"/>
      <c r="WTM22" s="25"/>
      <c r="WTN22" s="25"/>
      <c r="WTO22" s="25"/>
      <c r="WTP22" s="25"/>
      <c r="WTQ22" s="25"/>
      <c r="WTR22" s="25"/>
      <c r="WTS22" s="25"/>
      <c r="WTT22" s="25"/>
      <c r="WTU22" s="25"/>
      <c r="WTV22" s="25"/>
      <c r="WTW22" s="25"/>
      <c r="WTX22" s="25"/>
      <c r="WTY22" s="25"/>
      <c r="WTZ22" s="25"/>
      <c r="WUA22" s="25"/>
      <c r="WUB22" s="25"/>
      <c r="WUC22" s="25"/>
      <c r="WUD22" s="25"/>
      <c r="WUE22" s="25"/>
      <c r="WUF22" s="25"/>
      <c r="WUG22" s="25"/>
      <c r="WUH22" s="25"/>
      <c r="WUI22" s="25"/>
      <c r="WUJ22" s="25"/>
      <c r="WUK22" s="25"/>
      <c r="WUL22" s="25"/>
      <c r="WUM22" s="25"/>
      <c r="WUN22" s="25"/>
      <c r="WUO22" s="25"/>
      <c r="WUP22" s="25"/>
      <c r="WUQ22" s="25"/>
      <c r="WUR22" s="25"/>
      <c r="WUS22" s="25"/>
      <c r="WUT22" s="25"/>
      <c r="WUU22" s="25"/>
      <c r="WUV22" s="25"/>
      <c r="WUW22" s="25"/>
      <c r="WUX22" s="25"/>
      <c r="WUY22" s="25"/>
      <c r="WUZ22" s="25"/>
      <c r="WVA22" s="25"/>
      <c r="WVB22" s="25"/>
      <c r="WVC22" s="25"/>
      <c r="WVD22" s="25"/>
      <c r="WVE22" s="25"/>
      <c r="WVF22" s="25"/>
      <c r="WVG22" s="25"/>
      <c r="WVH22" s="25"/>
      <c r="WVI22" s="25"/>
      <c r="WVJ22" s="25"/>
      <c r="WVK22" s="25"/>
      <c r="WVL22" s="25"/>
      <c r="WVM22" s="25"/>
      <c r="WVN22" s="25"/>
      <c r="WVO22" s="25"/>
      <c r="WVP22" s="25"/>
      <c r="WVQ22" s="25"/>
      <c r="WVR22" s="25"/>
      <c r="WVS22" s="25"/>
      <c r="WVT22" s="25"/>
      <c r="WVU22" s="25"/>
      <c r="WVV22" s="25"/>
      <c r="WVW22" s="25"/>
      <c r="WVX22" s="25"/>
      <c r="WVY22" s="25"/>
      <c r="WVZ22" s="25"/>
      <c r="WWA22" s="25"/>
      <c r="WWB22" s="25"/>
      <c r="WWC22" s="25"/>
      <c r="WWD22" s="25"/>
      <c r="WWE22" s="25"/>
      <c r="WWF22" s="25"/>
      <c r="WWG22" s="25"/>
      <c r="WWH22" s="25"/>
      <c r="WWI22" s="25"/>
      <c r="WWJ22" s="25"/>
      <c r="WWK22" s="25"/>
      <c r="WWL22" s="25"/>
      <c r="WWM22" s="25"/>
      <c r="WWN22" s="25"/>
      <c r="WWO22" s="25"/>
      <c r="WWP22" s="25"/>
      <c r="WWQ22" s="25"/>
      <c r="WWR22" s="25"/>
      <c r="WWS22" s="25"/>
      <c r="WWT22" s="25"/>
      <c r="WWU22" s="25"/>
      <c r="WWV22" s="25"/>
      <c r="WWW22" s="25"/>
      <c r="WWX22" s="25"/>
      <c r="WWY22" s="25"/>
      <c r="WWZ22" s="25"/>
      <c r="WXA22" s="25"/>
      <c r="WXB22" s="25"/>
      <c r="WXC22" s="25"/>
      <c r="WXD22" s="25"/>
      <c r="WXE22" s="25"/>
      <c r="WXF22" s="25"/>
      <c r="WXG22" s="25"/>
      <c r="WXH22" s="25"/>
      <c r="WXI22" s="25"/>
      <c r="WXJ22" s="25"/>
      <c r="WXK22" s="25"/>
      <c r="WXL22" s="25"/>
      <c r="WXM22" s="25"/>
      <c r="WXN22" s="25"/>
      <c r="WXO22" s="25"/>
      <c r="WXP22" s="25"/>
      <c r="WXQ22" s="25"/>
      <c r="WXR22" s="25"/>
      <c r="WXS22" s="25"/>
      <c r="WXT22" s="25"/>
      <c r="WXU22" s="25"/>
      <c r="WXV22" s="25"/>
      <c r="WXW22" s="25"/>
      <c r="WXX22" s="25"/>
      <c r="WXY22" s="25"/>
      <c r="WXZ22" s="25"/>
      <c r="WYA22" s="25"/>
      <c r="WYB22" s="25"/>
      <c r="WYC22" s="25"/>
      <c r="WYD22" s="25"/>
      <c r="WYE22" s="25"/>
      <c r="WYF22" s="25"/>
      <c r="WYG22" s="25"/>
      <c r="WYH22" s="25"/>
      <c r="WYI22" s="25"/>
      <c r="WYJ22" s="25"/>
      <c r="WYK22" s="25"/>
      <c r="WYL22" s="25"/>
      <c r="WYM22" s="25"/>
      <c r="WYN22" s="25"/>
      <c r="WYO22" s="25"/>
      <c r="WYP22" s="25"/>
      <c r="WYQ22" s="25"/>
      <c r="WYR22" s="25"/>
      <c r="WYS22" s="25"/>
      <c r="WYT22" s="25"/>
      <c r="WYU22" s="25"/>
      <c r="WYV22" s="25"/>
      <c r="WYW22" s="25"/>
      <c r="WYX22" s="25"/>
      <c r="WYY22" s="25"/>
      <c r="WYZ22" s="25"/>
      <c r="WZA22" s="25"/>
      <c r="WZB22" s="25"/>
      <c r="WZC22" s="25"/>
      <c r="WZD22" s="25"/>
      <c r="WZE22" s="25"/>
      <c r="WZF22" s="25"/>
      <c r="WZG22" s="25"/>
      <c r="WZH22" s="25"/>
      <c r="WZI22" s="25"/>
      <c r="WZJ22" s="25"/>
      <c r="WZK22" s="25"/>
      <c r="WZL22" s="25"/>
      <c r="WZM22" s="25"/>
      <c r="WZN22" s="25"/>
      <c r="WZO22" s="25"/>
      <c r="WZP22" s="25"/>
      <c r="WZQ22" s="25"/>
      <c r="WZR22" s="25"/>
      <c r="WZS22" s="25"/>
      <c r="WZT22" s="25"/>
      <c r="WZU22" s="25"/>
      <c r="WZV22" s="25"/>
      <c r="WZW22" s="25"/>
      <c r="WZX22" s="25"/>
      <c r="WZY22" s="25"/>
      <c r="WZZ22" s="25"/>
      <c r="XAA22" s="25"/>
      <c r="XAB22" s="25"/>
      <c r="XAC22" s="25"/>
      <c r="XAD22" s="25"/>
      <c r="XAE22" s="25"/>
      <c r="XAF22" s="25"/>
      <c r="XAG22" s="25"/>
      <c r="XAH22" s="25"/>
      <c r="XAI22" s="25"/>
      <c r="XAJ22" s="25"/>
      <c r="XAK22" s="25"/>
      <c r="XAL22" s="25"/>
      <c r="XAM22" s="25"/>
      <c r="XAN22" s="25"/>
      <c r="XAO22" s="25"/>
      <c r="XAP22" s="25"/>
      <c r="XAQ22" s="25"/>
      <c r="XAR22" s="25"/>
      <c r="XAS22" s="25"/>
      <c r="XAT22" s="25"/>
      <c r="XAU22" s="25"/>
      <c r="XAV22" s="25"/>
      <c r="XAW22" s="25"/>
      <c r="XAX22" s="25"/>
      <c r="XAY22" s="25"/>
      <c r="XAZ22" s="25"/>
      <c r="XBA22" s="25"/>
      <c r="XBB22" s="25"/>
      <c r="XBC22" s="25"/>
      <c r="XBD22" s="25"/>
      <c r="XBE22" s="25"/>
      <c r="XBF22" s="25"/>
      <c r="XBG22" s="25"/>
      <c r="XBH22" s="25"/>
      <c r="XBI22" s="25"/>
      <c r="XBJ22" s="25"/>
      <c r="XBK22" s="25"/>
      <c r="XBL22" s="25"/>
      <c r="XBM22" s="25"/>
      <c r="XBN22" s="25"/>
      <c r="XBO22" s="25"/>
      <c r="XBP22" s="25"/>
      <c r="XBQ22" s="25"/>
      <c r="XBR22" s="25"/>
      <c r="XBS22" s="25"/>
      <c r="XBT22" s="25"/>
      <c r="XBU22" s="25"/>
      <c r="XBV22" s="25"/>
      <c r="XBW22" s="25"/>
      <c r="XBX22" s="25"/>
      <c r="XBY22" s="25"/>
      <c r="XBZ22" s="25"/>
      <c r="XCA22" s="25"/>
      <c r="XCB22" s="25"/>
      <c r="XCC22" s="25"/>
      <c r="XCD22" s="25"/>
      <c r="XCE22" s="25"/>
      <c r="XCF22" s="25"/>
      <c r="XCG22" s="25"/>
      <c r="XCH22" s="25"/>
      <c r="XCI22" s="25"/>
      <c r="XCJ22" s="25"/>
      <c r="XCK22" s="25"/>
      <c r="XCL22" s="25"/>
      <c r="XCM22" s="25"/>
      <c r="XCN22" s="25"/>
      <c r="XCO22" s="25"/>
      <c r="XCP22" s="25"/>
      <c r="XCQ22" s="25"/>
      <c r="XCR22" s="25"/>
      <c r="XCS22" s="25"/>
      <c r="XCT22" s="25"/>
      <c r="XCU22" s="25"/>
      <c r="XCV22" s="25"/>
      <c r="XCW22" s="25"/>
      <c r="XCX22" s="25"/>
      <c r="XCY22" s="25"/>
      <c r="XCZ22" s="25"/>
      <c r="XDA22" s="25"/>
      <c r="XDB22" s="25"/>
      <c r="XDC22" s="25"/>
      <c r="XDD22" s="25"/>
      <c r="XDE22" s="25"/>
      <c r="XDF22" s="25"/>
      <c r="XDG22" s="25"/>
      <c r="XDH22" s="25"/>
      <c r="XDI22" s="25"/>
      <c r="XDJ22" s="25"/>
      <c r="XDK22" s="25"/>
      <c r="XDL22" s="25"/>
      <c r="XDM22" s="25"/>
      <c r="XDN22" s="25"/>
      <c r="XDO22" s="25"/>
      <c r="XDP22" s="25"/>
      <c r="XDQ22" s="25"/>
      <c r="XDR22" s="25"/>
      <c r="XDS22" s="25"/>
      <c r="XDT22" s="25"/>
      <c r="XDU22" s="25"/>
      <c r="XDV22" s="25"/>
      <c r="XDW22" s="25"/>
      <c r="XDX22" s="25"/>
      <c r="XDY22" s="25"/>
      <c r="XDZ22" s="25"/>
      <c r="XEA22" s="25"/>
      <c r="XEB22" s="25"/>
      <c r="XEC22" s="25"/>
      <c r="XED22" s="25"/>
      <c r="XEE22" s="25"/>
      <c r="XEF22" s="25"/>
      <c r="XEG22" s="25"/>
      <c r="XEH22" s="25"/>
      <c r="XEI22" s="25"/>
      <c r="XEJ22" s="25"/>
      <c r="XEK22" s="25"/>
      <c r="XEL22" s="25"/>
      <c r="XEM22" s="25"/>
      <c r="XEN22" s="25"/>
      <c r="XEO22" s="25"/>
      <c r="XEP22" s="25"/>
      <c r="XEQ22" s="25"/>
      <c r="XER22" s="25"/>
      <c r="XES22" s="25"/>
      <c r="XET22" s="25"/>
      <c r="XEU22" s="25"/>
      <c r="XEV22" s="25"/>
      <c r="XEW22" s="25"/>
      <c r="XEX22" s="25"/>
      <c r="XEY22" s="25"/>
      <c r="XEZ22" s="25"/>
      <c r="XFA22" s="25"/>
      <c r="XFB22" s="25"/>
      <c r="XFC22" s="25"/>
      <c r="XFD22" s="27"/>
    </row>
    <row r="23" s="3" customFormat="1" ht="93" customHeight="1" spans="1:16384">
      <c r="A23" s="13" t="s">
        <v>100</v>
      </c>
      <c r="B23" s="14" t="s">
        <v>101</v>
      </c>
      <c r="C23" s="14">
        <v>1</v>
      </c>
      <c r="D23" s="13" t="s">
        <v>18</v>
      </c>
      <c r="E23" s="14" t="s">
        <v>34</v>
      </c>
      <c r="F23" s="14" t="s">
        <v>35</v>
      </c>
      <c r="G23" s="14" t="s">
        <v>21</v>
      </c>
      <c r="H23" s="15" t="s">
        <v>102</v>
      </c>
      <c r="I23" s="14" t="s">
        <v>23</v>
      </c>
      <c r="J23" s="14" t="s">
        <v>24</v>
      </c>
      <c r="K23" s="14" t="s">
        <v>25</v>
      </c>
      <c r="L23" s="14" t="s">
        <v>26</v>
      </c>
      <c r="M23" s="14" t="s">
        <v>27</v>
      </c>
      <c r="N23" s="23"/>
      <c r="O23" s="22"/>
      <c r="P23" s="22"/>
      <c r="Q23" s="22"/>
      <c r="R23" s="22"/>
      <c r="S23" s="22"/>
      <c r="T23" s="22"/>
      <c r="U23" s="22"/>
      <c r="V23" s="22"/>
      <c r="W23" s="22"/>
      <c r="X23" s="22"/>
      <c r="Y23" s="22"/>
      <c r="Z23" s="22"/>
      <c r="AA23" s="22"/>
      <c r="AB23" s="22"/>
      <c r="AC23" s="22"/>
      <c r="AD23" s="22"/>
      <c r="AE23" s="22"/>
      <c r="AF23" s="22"/>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c r="FZC23" s="25"/>
      <c r="FZD23" s="25"/>
      <c r="FZE23" s="25"/>
      <c r="FZF23" s="25"/>
      <c r="FZG23" s="25"/>
      <c r="FZH23" s="25"/>
      <c r="FZI23" s="25"/>
      <c r="FZJ23" s="25"/>
      <c r="FZK23" s="25"/>
      <c r="FZL23" s="25"/>
      <c r="FZM23" s="25"/>
      <c r="FZN23" s="25"/>
      <c r="FZO23" s="25"/>
      <c r="FZP23" s="25"/>
      <c r="FZQ23" s="25"/>
      <c r="FZR23" s="25"/>
      <c r="FZS23" s="25"/>
      <c r="FZT23" s="25"/>
      <c r="FZU23" s="25"/>
      <c r="FZV23" s="25"/>
      <c r="FZW23" s="25"/>
      <c r="FZX23" s="25"/>
      <c r="FZY23" s="25"/>
      <c r="FZZ23" s="25"/>
      <c r="GAA23" s="25"/>
      <c r="GAB23" s="25"/>
      <c r="GAC23" s="25"/>
      <c r="GAD23" s="25"/>
      <c r="GAE23" s="25"/>
      <c r="GAF23" s="25"/>
      <c r="GAG23" s="25"/>
      <c r="GAH23" s="25"/>
      <c r="GAI23" s="25"/>
      <c r="GAJ23" s="25"/>
      <c r="GAK23" s="25"/>
      <c r="GAL23" s="25"/>
      <c r="GAM23" s="25"/>
      <c r="GAN23" s="25"/>
      <c r="GAO23" s="25"/>
      <c r="GAP23" s="25"/>
      <c r="GAQ23" s="25"/>
      <c r="GAR23" s="25"/>
      <c r="GAS23" s="25"/>
      <c r="GAT23" s="25"/>
      <c r="GAU23" s="25"/>
      <c r="GAV23" s="25"/>
      <c r="GAW23" s="25"/>
      <c r="GAX23" s="25"/>
      <c r="GAY23" s="25"/>
      <c r="GAZ23" s="25"/>
      <c r="GBA23" s="25"/>
      <c r="GBB23" s="25"/>
      <c r="GBC23" s="25"/>
      <c r="GBD23" s="25"/>
      <c r="GBE23" s="25"/>
      <c r="GBF23" s="25"/>
      <c r="GBG23" s="25"/>
      <c r="GBH23" s="25"/>
      <c r="GBI23" s="25"/>
      <c r="GBJ23" s="25"/>
      <c r="GBK23" s="25"/>
      <c r="GBL23" s="25"/>
      <c r="GBM23" s="25"/>
      <c r="GBN23" s="25"/>
      <c r="GBO23" s="25"/>
      <c r="GBP23" s="25"/>
      <c r="GBQ23" s="25"/>
      <c r="GBR23" s="25"/>
      <c r="GBS23" s="25"/>
      <c r="GBT23" s="25"/>
      <c r="GBU23" s="25"/>
      <c r="GBV23" s="25"/>
      <c r="GBW23" s="25"/>
      <c r="GBX23" s="25"/>
      <c r="GBY23" s="25"/>
      <c r="GBZ23" s="25"/>
      <c r="GCA23" s="25"/>
      <c r="GCB23" s="25"/>
      <c r="GCC23" s="25"/>
      <c r="GCD23" s="25"/>
      <c r="GCE23" s="25"/>
      <c r="GCF23" s="25"/>
      <c r="GCG23" s="25"/>
      <c r="GCH23" s="25"/>
      <c r="GCI23" s="25"/>
      <c r="GCJ23" s="25"/>
      <c r="GCK23" s="25"/>
      <c r="GCL23" s="25"/>
      <c r="GCM23" s="25"/>
      <c r="GCN23" s="25"/>
      <c r="GCO23" s="25"/>
      <c r="GCP23" s="25"/>
      <c r="GCQ23" s="25"/>
      <c r="GCR23" s="25"/>
      <c r="GCS23" s="25"/>
      <c r="GCT23" s="25"/>
      <c r="GCU23" s="25"/>
      <c r="GCV23" s="25"/>
      <c r="GCW23" s="25"/>
      <c r="GCX23" s="25"/>
      <c r="GCY23" s="25"/>
      <c r="GCZ23" s="25"/>
      <c r="GDA23" s="25"/>
      <c r="GDB23" s="25"/>
      <c r="GDC23" s="25"/>
      <c r="GDD23" s="25"/>
      <c r="GDE23" s="25"/>
      <c r="GDF23" s="25"/>
      <c r="GDG23" s="25"/>
      <c r="GDH23" s="25"/>
      <c r="GDI23" s="25"/>
      <c r="GDJ23" s="25"/>
      <c r="GDK23" s="25"/>
      <c r="GDL23" s="25"/>
      <c r="GDM23" s="25"/>
      <c r="GDN23" s="25"/>
      <c r="GDO23" s="25"/>
      <c r="GDP23" s="25"/>
      <c r="GDQ23" s="25"/>
      <c r="GDR23" s="25"/>
      <c r="GDS23" s="25"/>
      <c r="GDT23" s="25"/>
      <c r="GDU23" s="25"/>
      <c r="GDV23" s="25"/>
      <c r="GDW23" s="25"/>
      <c r="GDX23" s="25"/>
      <c r="GDY23" s="25"/>
      <c r="GDZ23" s="25"/>
      <c r="GEA23" s="25"/>
      <c r="GEB23" s="25"/>
      <c r="GEC23" s="25"/>
      <c r="GED23" s="25"/>
      <c r="GEE23" s="25"/>
      <c r="GEF23" s="25"/>
      <c r="GEG23" s="25"/>
      <c r="GEH23" s="25"/>
      <c r="GEI23" s="25"/>
      <c r="GEJ23" s="25"/>
      <c r="GEK23" s="25"/>
      <c r="GEL23" s="25"/>
      <c r="GEM23" s="25"/>
      <c r="GEN23" s="25"/>
      <c r="GEO23" s="25"/>
      <c r="GEP23" s="25"/>
      <c r="GEQ23" s="25"/>
      <c r="GER23" s="25"/>
      <c r="GES23" s="25"/>
      <c r="GET23" s="25"/>
      <c r="GEU23" s="25"/>
      <c r="GEV23" s="25"/>
      <c r="GEW23" s="25"/>
      <c r="GEX23" s="25"/>
      <c r="GEY23" s="25"/>
      <c r="GEZ23" s="25"/>
      <c r="GFA23" s="25"/>
      <c r="GFB23" s="25"/>
      <c r="GFC23" s="25"/>
      <c r="GFD23" s="25"/>
      <c r="GFE23" s="25"/>
      <c r="GFF23" s="25"/>
      <c r="GFG23" s="25"/>
      <c r="GFH23" s="25"/>
      <c r="GFI23" s="25"/>
      <c r="GFJ23" s="25"/>
      <c r="GFK23" s="25"/>
      <c r="GFL23" s="25"/>
      <c r="GFM23" s="25"/>
      <c r="GFN23" s="25"/>
      <c r="GFO23" s="25"/>
      <c r="GFP23" s="25"/>
      <c r="GFQ23" s="25"/>
      <c r="GFR23" s="25"/>
      <c r="GFS23" s="25"/>
      <c r="GFT23" s="25"/>
      <c r="GFU23" s="25"/>
      <c r="GFV23" s="25"/>
      <c r="GFW23" s="25"/>
      <c r="GFX23" s="25"/>
      <c r="GFY23" s="25"/>
      <c r="GFZ23" s="25"/>
      <c r="GGA23" s="25"/>
      <c r="GGB23" s="25"/>
      <c r="GGC23" s="25"/>
      <c r="GGD23" s="25"/>
      <c r="GGE23" s="25"/>
      <c r="GGF23" s="25"/>
      <c r="GGG23" s="25"/>
      <c r="GGH23" s="25"/>
      <c r="GGI23" s="25"/>
      <c r="GGJ23" s="25"/>
      <c r="GGK23" s="25"/>
      <c r="GGL23" s="25"/>
      <c r="GGM23" s="25"/>
      <c r="GGN23" s="25"/>
      <c r="GGO23" s="25"/>
      <c r="GGP23" s="25"/>
      <c r="GGQ23" s="25"/>
      <c r="GGR23" s="25"/>
      <c r="GGS23" s="25"/>
      <c r="GGT23" s="25"/>
      <c r="GGU23" s="25"/>
      <c r="GGV23" s="25"/>
      <c r="GGW23" s="25"/>
      <c r="GGX23" s="25"/>
      <c r="GGY23" s="25"/>
      <c r="GGZ23" s="25"/>
      <c r="GHA23" s="25"/>
      <c r="GHB23" s="25"/>
      <c r="GHC23" s="25"/>
      <c r="GHD23" s="25"/>
      <c r="GHE23" s="25"/>
      <c r="GHF23" s="25"/>
      <c r="GHG23" s="25"/>
      <c r="GHH23" s="25"/>
      <c r="GHI23" s="25"/>
      <c r="GHJ23" s="25"/>
      <c r="GHK23" s="25"/>
      <c r="GHL23" s="25"/>
      <c r="GHM23" s="25"/>
      <c r="GHN23" s="25"/>
      <c r="GHO23" s="25"/>
      <c r="GHP23" s="25"/>
      <c r="GHQ23" s="25"/>
      <c r="GHR23" s="25"/>
      <c r="GHS23" s="25"/>
      <c r="GHT23" s="25"/>
      <c r="GHU23" s="25"/>
      <c r="GHV23" s="25"/>
      <c r="GHW23" s="25"/>
      <c r="GHX23" s="25"/>
      <c r="GHY23" s="25"/>
      <c r="GHZ23" s="25"/>
      <c r="GIA23" s="25"/>
      <c r="GIB23" s="25"/>
      <c r="GIC23" s="25"/>
      <c r="GID23" s="25"/>
      <c r="GIE23" s="25"/>
      <c r="GIF23" s="25"/>
      <c r="GIG23" s="25"/>
      <c r="GIH23" s="25"/>
      <c r="GII23" s="25"/>
      <c r="GIJ23" s="25"/>
      <c r="GIK23" s="25"/>
      <c r="GIL23" s="25"/>
      <c r="GIM23" s="25"/>
      <c r="GIN23" s="25"/>
      <c r="GIO23" s="25"/>
      <c r="GIP23" s="25"/>
      <c r="GIQ23" s="25"/>
      <c r="GIR23" s="25"/>
      <c r="GIS23" s="25"/>
      <c r="GIT23" s="25"/>
      <c r="GIU23" s="25"/>
      <c r="GIV23" s="25"/>
      <c r="GIW23" s="25"/>
      <c r="GIX23" s="25"/>
      <c r="GIY23" s="25"/>
      <c r="GIZ23" s="25"/>
      <c r="GJA23" s="25"/>
      <c r="GJB23" s="25"/>
      <c r="GJC23" s="25"/>
      <c r="GJD23" s="25"/>
      <c r="GJE23" s="25"/>
      <c r="GJF23" s="25"/>
      <c r="GJG23" s="25"/>
      <c r="GJH23" s="25"/>
      <c r="GJI23" s="25"/>
      <c r="GJJ23" s="25"/>
      <c r="GJK23" s="25"/>
      <c r="GJL23" s="25"/>
      <c r="GJM23" s="25"/>
      <c r="GJN23" s="25"/>
      <c r="GJO23" s="25"/>
      <c r="GJP23" s="25"/>
      <c r="GJQ23" s="25"/>
      <c r="GJR23" s="25"/>
      <c r="GJS23" s="25"/>
      <c r="GJT23" s="25"/>
      <c r="GJU23" s="25"/>
      <c r="GJV23" s="25"/>
      <c r="GJW23" s="25"/>
      <c r="GJX23" s="25"/>
      <c r="GJY23" s="25"/>
      <c r="GJZ23" s="25"/>
      <c r="GKA23" s="25"/>
      <c r="GKB23" s="25"/>
      <c r="GKC23" s="25"/>
      <c r="GKD23" s="25"/>
      <c r="GKE23" s="25"/>
      <c r="GKF23" s="25"/>
      <c r="GKG23" s="25"/>
      <c r="GKH23" s="25"/>
      <c r="GKI23" s="25"/>
      <c r="GKJ23" s="25"/>
      <c r="GKK23" s="25"/>
      <c r="GKL23" s="25"/>
      <c r="GKM23" s="25"/>
      <c r="GKN23" s="25"/>
      <c r="GKO23" s="25"/>
      <c r="GKP23" s="25"/>
      <c r="GKQ23" s="25"/>
      <c r="GKR23" s="25"/>
      <c r="GKS23" s="25"/>
      <c r="GKT23" s="25"/>
      <c r="GKU23" s="25"/>
      <c r="GKV23" s="25"/>
      <c r="GKW23" s="25"/>
      <c r="GKX23" s="25"/>
      <c r="GKY23" s="25"/>
      <c r="GKZ23" s="25"/>
      <c r="GLA23" s="25"/>
      <c r="GLB23" s="25"/>
      <c r="GLC23" s="25"/>
      <c r="GLD23" s="25"/>
      <c r="GLE23" s="25"/>
      <c r="GLF23" s="25"/>
      <c r="GLG23" s="25"/>
      <c r="GLH23" s="25"/>
      <c r="GLI23" s="25"/>
      <c r="GLJ23" s="25"/>
      <c r="GLK23" s="25"/>
      <c r="GLL23" s="25"/>
      <c r="GLM23" s="25"/>
      <c r="GLN23" s="25"/>
      <c r="GLO23" s="25"/>
      <c r="GLP23" s="25"/>
      <c r="GLQ23" s="25"/>
      <c r="GLR23" s="25"/>
      <c r="GLS23" s="25"/>
      <c r="GLT23" s="25"/>
      <c r="GLU23" s="25"/>
      <c r="GLV23" s="25"/>
      <c r="GLW23" s="25"/>
      <c r="GLX23" s="25"/>
      <c r="GLY23" s="25"/>
      <c r="GLZ23" s="25"/>
      <c r="GMA23" s="25"/>
      <c r="GMB23" s="25"/>
      <c r="GMC23" s="25"/>
      <c r="GMD23" s="25"/>
      <c r="GME23" s="25"/>
      <c r="GMF23" s="25"/>
      <c r="GMG23" s="25"/>
      <c r="GMH23" s="25"/>
      <c r="GMI23" s="25"/>
      <c r="GMJ23" s="25"/>
      <c r="GMK23" s="25"/>
      <c r="GML23" s="25"/>
      <c r="GMM23" s="25"/>
      <c r="GMN23" s="25"/>
      <c r="GMO23" s="25"/>
      <c r="GMP23" s="25"/>
      <c r="GMQ23" s="25"/>
      <c r="GMR23" s="25"/>
      <c r="GMS23" s="25"/>
      <c r="GMT23" s="25"/>
      <c r="GMU23" s="25"/>
      <c r="GMV23" s="25"/>
      <c r="GMW23" s="25"/>
      <c r="GMX23" s="25"/>
      <c r="GMY23" s="25"/>
      <c r="GMZ23" s="25"/>
      <c r="GNA23" s="25"/>
      <c r="GNB23" s="25"/>
      <c r="GNC23" s="25"/>
      <c r="GND23" s="25"/>
      <c r="GNE23" s="25"/>
      <c r="GNF23" s="25"/>
      <c r="GNG23" s="25"/>
      <c r="GNH23" s="25"/>
      <c r="GNI23" s="25"/>
      <c r="GNJ23" s="25"/>
      <c r="GNK23" s="25"/>
      <c r="GNL23" s="25"/>
      <c r="GNM23" s="25"/>
      <c r="GNN23" s="25"/>
      <c r="GNO23" s="25"/>
      <c r="GNP23" s="25"/>
      <c r="GNQ23" s="25"/>
      <c r="GNR23" s="25"/>
      <c r="GNS23" s="25"/>
      <c r="GNT23" s="25"/>
      <c r="GNU23" s="25"/>
      <c r="GNV23" s="25"/>
      <c r="GNW23" s="25"/>
      <c r="GNX23" s="25"/>
      <c r="GNY23" s="25"/>
      <c r="GNZ23" s="25"/>
      <c r="GOA23" s="25"/>
      <c r="GOB23" s="25"/>
      <c r="GOC23" s="25"/>
      <c r="GOD23" s="25"/>
      <c r="GOE23" s="25"/>
      <c r="GOF23" s="25"/>
      <c r="GOG23" s="25"/>
      <c r="GOH23" s="25"/>
      <c r="GOI23" s="25"/>
      <c r="GOJ23" s="25"/>
      <c r="GOK23" s="25"/>
      <c r="GOL23" s="25"/>
      <c r="GOM23" s="25"/>
      <c r="GON23" s="25"/>
      <c r="GOO23" s="25"/>
      <c r="GOP23" s="25"/>
      <c r="GOQ23" s="25"/>
      <c r="GOR23" s="25"/>
      <c r="GOS23" s="25"/>
      <c r="GOT23" s="25"/>
      <c r="GOU23" s="25"/>
      <c r="GOV23" s="25"/>
      <c r="GOW23" s="25"/>
      <c r="GOX23" s="25"/>
      <c r="GOY23" s="25"/>
      <c r="GOZ23" s="25"/>
      <c r="GPA23" s="25"/>
      <c r="GPB23" s="25"/>
      <c r="GPC23" s="25"/>
      <c r="GPD23" s="25"/>
      <c r="GPE23" s="25"/>
      <c r="GPF23" s="25"/>
      <c r="GPG23" s="25"/>
      <c r="GPH23" s="25"/>
      <c r="GPI23" s="25"/>
      <c r="GPJ23" s="25"/>
      <c r="GPK23" s="25"/>
      <c r="GPL23" s="25"/>
      <c r="GPM23" s="25"/>
      <c r="GPN23" s="25"/>
      <c r="GPO23" s="25"/>
      <c r="GPP23" s="25"/>
      <c r="GPQ23" s="25"/>
      <c r="GPR23" s="25"/>
      <c r="GPS23" s="25"/>
      <c r="GPT23" s="25"/>
      <c r="GPU23" s="25"/>
      <c r="GPV23" s="25"/>
      <c r="GPW23" s="25"/>
      <c r="GPX23" s="25"/>
      <c r="GPY23" s="25"/>
      <c r="GPZ23" s="25"/>
      <c r="GQA23" s="25"/>
      <c r="GQB23" s="25"/>
      <c r="GQC23" s="25"/>
      <c r="GQD23" s="25"/>
      <c r="GQE23" s="25"/>
      <c r="GQF23" s="25"/>
      <c r="GQG23" s="25"/>
      <c r="GQH23" s="25"/>
      <c r="GQI23" s="25"/>
      <c r="GQJ23" s="25"/>
      <c r="GQK23" s="25"/>
      <c r="GQL23" s="25"/>
      <c r="GQM23" s="25"/>
      <c r="GQN23" s="25"/>
      <c r="GQO23" s="25"/>
      <c r="GQP23" s="25"/>
      <c r="GQQ23" s="25"/>
      <c r="GQR23" s="25"/>
      <c r="GQS23" s="25"/>
      <c r="GQT23" s="25"/>
      <c r="GQU23" s="25"/>
      <c r="GQV23" s="25"/>
      <c r="GQW23" s="25"/>
      <c r="GQX23" s="25"/>
      <c r="GQY23" s="25"/>
      <c r="GQZ23" s="25"/>
      <c r="GRA23" s="25"/>
      <c r="GRB23" s="25"/>
      <c r="GRC23" s="25"/>
      <c r="GRD23" s="25"/>
      <c r="GRE23" s="25"/>
      <c r="GRF23" s="25"/>
      <c r="GRG23" s="25"/>
      <c r="GRH23" s="25"/>
      <c r="GRI23" s="25"/>
      <c r="GRJ23" s="25"/>
      <c r="GRK23" s="25"/>
      <c r="GRL23" s="25"/>
      <c r="GRM23" s="25"/>
      <c r="GRN23" s="25"/>
      <c r="GRO23" s="25"/>
      <c r="GRP23" s="25"/>
      <c r="GRQ23" s="25"/>
      <c r="GRR23" s="25"/>
      <c r="GRS23" s="25"/>
      <c r="GRT23" s="25"/>
      <c r="GRU23" s="25"/>
      <c r="GRV23" s="25"/>
      <c r="GRW23" s="25"/>
      <c r="GRX23" s="25"/>
      <c r="GRY23" s="25"/>
      <c r="GRZ23" s="25"/>
      <c r="GSA23" s="25"/>
      <c r="GSB23" s="25"/>
      <c r="GSC23" s="25"/>
      <c r="GSD23" s="25"/>
      <c r="GSE23" s="25"/>
      <c r="GSF23" s="25"/>
      <c r="GSG23" s="25"/>
      <c r="GSH23" s="25"/>
      <c r="GSI23" s="25"/>
      <c r="GSJ23" s="25"/>
      <c r="GSK23" s="25"/>
      <c r="GSL23" s="25"/>
      <c r="GSM23" s="25"/>
      <c r="GSN23" s="25"/>
      <c r="GSO23" s="25"/>
      <c r="GSP23" s="25"/>
      <c r="GSQ23" s="25"/>
      <c r="GSR23" s="25"/>
      <c r="GSS23" s="25"/>
      <c r="GST23" s="25"/>
      <c r="GSU23" s="25"/>
      <c r="GSV23" s="25"/>
      <c r="GSW23" s="25"/>
      <c r="GSX23" s="25"/>
      <c r="GSY23" s="25"/>
      <c r="GSZ23" s="25"/>
      <c r="GTA23" s="25"/>
      <c r="GTB23" s="25"/>
      <c r="GTC23" s="25"/>
      <c r="GTD23" s="25"/>
      <c r="GTE23" s="25"/>
      <c r="GTF23" s="25"/>
      <c r="GTG23" s="25"/>
      <c r="GTH23" s="25"/>
      <c r="GTI23" s="25"/>
      <c r="GTJ23" s="25"/>
      <c r="GTK23" s="25"/>
      <c r="GTL23" s="25"/>
      <c r="GTM23" s="25"/>
      <c r="GTN23" s="25"/>
      <c r="GTO23" s="25"/>
      <c r="GTP23" s="25"/>
      <c r="GTQ23" s="25"/>
      <c r="GTR23" s="25"/>
      <c r="GTS23" s="25"/>
      <c r="GTT23" s="25"/>
      <c r="GTU23" s="25"/>
      <c r="GTV23" s="25"/>
      <c r="GTW23" s="25"/>
      <c r="GTX23" s="25"/>
      <c r="GTY23" s="25"/>
      <c r="GTZ23" s="25"/>
      <c r="GUA23" s="25"/>
      <c r="GUB23" s="25"/>
      <c r="GUC23" s="25"/>
      <c r="GUD23" s="25"/>
      <c r="GUE23" s="25"/>
      <c r="GUF23" s="25"/>
      <c r="GUG23" s="25"/>
      <c r="GUH23" s="25"/>
      <c r="GUI23" s="25"/>
      <c r="GUJ23" s="25"/>
      <c r="GUK23" s="25"/>
      <c r="GUL23" s="25"/>
      <c r="GUM23" s="25"/>
      <c r="GUN23" s="25"/>
      <c r="GUO23" s="25"/>
      <c r="GUP23" s="25"/>
      <c r="GUQ23" s="25"/>
      <c r="GUR23" s="25"/>
      <c r="GUS23" s="25"/>
      <c r="GUT23" s="25"/>
      <c r="GUU23" s="25"/>
      <c r="GUV23" s="25"/>
      <c r="GUW23" s="25"/>
      <c r="GUX23" s="25"/>
      <c r="GUY23" s="25"/>
      <c r="GUZ23" s="25"/>
      <c r="GVA23" s="25"/>
      <c r="GVB23" s="25"/>
      <c r="GVC23" s="25"/>
      <c r="GVD23" s="25"/>
      <c r="GVE23" s="25"/>
      <c r="GVF23" s="25"/>
      <c r="GVG23" s="25"/>
      <c r="GVH23" s="25"/>
      <c r="GVI23" s="25"/>
      <c r="GVJ23" s="25"/>
      <c r="GVK23" s="25"/>
      <c r="GVL23" s="25"/>
      <c r="GVM23" s="25"/>
      <c r="GVN23" s="25"/>
      <c r="GVO23" s="25"/>
      <c r="GVP23" s="25"/>
      <c r="GVQ23" s="25"/>
      <c r="GVR23" s="25"/>
      <c r="GVS23" s="25"/>
      <c r="GVT23" s="25"/>
      <c r="GVU23" s="25"/>
      <c r="GVV23" s="25"/>
      <c r="GVW23" s="25"/>
      <c r="GVX23" s="25"/>
      <c r="GVY23" s="25"/>
      <c r="GVZ23" s="25"/>
      <c r="GWA23" s="25"/>
      <c r="GWB23" s="25"/>
      <c r="GWC23" s="25"/>
      <c r="GWD23" s="25"/>
      <c r="GWE23" s="25"/>
      <c r="GWF23" s="25"/>
      <c r="GWG23" s="25"/>
      <c r="GWH23" s="25"/>
      <c r="GWI23" s="25"/>
      <c r="GWJ23" s="25"/>
      <c r="GWK23" s="25"/>
      <c r="GWL23" s="25"/>
      <c r="GWM23" s="25"/>
      <c r="GWN23" s="25"/>
      <c r="GWO23" s="25"/>
      <c r="GWP23" s="25"/>
      <c r="GWQ23" s="25"/>
      <c r="GWR23" s="25"/>
      <c r="GWS23" s="25"/>
      <c r="GWT23" s="25"/>
      <c r="GWU23" s="25"/>
      <c r="GWV23" s="25"/>
      <c r="GWW23" s="25"/>
      <c r="GWX23" s="25"/>
      <c r="GWY23" s="25"/>
      <c r="GWZ23" s="25"/>
      <c r="GXA23" s="25"/>
      <c r="GXB23" s="25"/>
      <c r="GXC23" s="25"/>
      <c r="GXD23" s="25"/>
      <c r="GXE23" s="25"/>
      <c r="GXF23" s="25"/>
      <c r="GXG23" s="25"/>
      <c r="GXH23" s="25"/>
      <c r="GXI23" s="25"/>
      <c r="GXJ23" s="25"/>
      <c r="GXK23" s="25"/>
      <c r="GXL23" s="25"/>
      <c r="GXM23" s="25"/>
      <c r="GXN23" s="25"/>
      <c r="GXO23" s="25"/>
      <c r="GXP23" s="25"/>
      <c r="GXQ23" s="25"/>
      <c r="GXR23" s="25"/>
      <c r="GXS23" s="25"/>
      <c r="GXT23" s="25"/>
      <c r="GXU23" s="25"/>
      <c r="GXV23" s="25"/>
      <c r="GXW23" s="25"/>
      <c r="GXX23" s="25"/>
      <c r="GXY23" s="25"/>
      <c r="GXZ23" s="25"/>
      <c r="GYA23" s="25"/>
      <c r="GYB23" s="25"/>
      <c r="GYC23" s="25"/>
      <c r="GYD23" s="25"/>
      <c r="GYE23" s="25"/>
      <c r="GYF23" s="25"/>
      <c r="GYG23" s="25"/>
      <c r="GYH23" s="25"/>
      <c r="GYI23" s="25"/>
      <c r="GYJ23" s="25"/>
      <c r="GYK23" s="25"/>
      <c r="GYL23" s="25"/>
      <c r="GYM23" s="25"/>
      <c r="GYN23" s="25"/>
      <c r="GYO23" s="25"/>
      <c r="GYP23" s="25"/>
      <c r="GYQ23" s="25"/>
      <c r="GYR23" s="25"/>
      <c r="GYS23" s="25"/>
      <c r="GYT23" s="25"/>
      <c r="GYU23" s="25"/>
      <c r="GYV23" s="25"/>
      <c r="GYW23" s="25"/>
      <c r="GYX23" s="25"/>
      <c r="GYY23" s="25"/>
      <c r="GYZ23" s="25"/>
      <c r="GZA23" s="25"/>
      <c r="GZB23" s="25"/>
      <c r="GZC23" s="25"/>
      <c r="GZD23" s="25"/>
      <c r="GZE23" s="25"/>
      <c r="GZF23" s="25"/>
      <c r="GZG23" s="25"/>
      <c r="GZH23" s="25"/>
      <c r="GZI23" s="25"/>
      <c r="GZJ23" s="25"/>
      <c r="GZK23" s="25"/>
      <c r="GZL23" s="25"/>
      <c r="GZM23" s="25"/>
      <c r="GZN23" s="25"/>
      <c r="GZO23" s="25"/>
      <c r="GZP23" s="25"/>
      <c r="GZQ23" s="25"/>
      <c r="GZR23" s="25"/>
      <c r="GZS23" s="25"/>
      <c r="GZT23" s="25"/>
      <c r="GZU23" s="25"/>
      <c r="GZV23" s="25"/>
      <c r="GZW23" s="25"/>
      <c r="GZX23" s="25"/>
      <c r="GZY23" s="25"/>
      <c r="GZZ23" s="25"/>
      <c r="HAA23" s="25"/>
      <c r="HAB23" s="25"/>
      <c r="HAC23" s="25"/>
      <c r="HAD23" s="25"/>
      <c r="HAE23" s="25"/>
      <c r="HAF23" s="25"/>
      <c r="HAG23" s="25"/>
      <c r="HAH23" s="25"/>
      <c r="HAI23" s="25"/>
      <c r="HAJ23" s="25"/>
      <c r="HAK23" s="25"/>
      <c r="HAL23" s="25"/>
      <c r="HAM23" s="25"/>
      <c r="HAN23" s="25"/>
      <c r="HAO23" s="25"/>
      <c r="HAP23" s="25"/>
      <c r="HAQ23" s="25"/>
      <c r="HAR23" s="25"/>
      <c r="HAS23" s="25"/>
      <c r="HAT23" s="25"/>
      <c r="HAU23" s="25"/>
      <c r="HAV23" s="25"/>
      <c r="HAW23" s="25"/>
      <c r="HAX23" s="25"/>
      <c r="HAY23" s="25"/>
      <c r="HAZ23" s="25"/>
      <c r="HBA23" s="25"/>
      <c r="HBB23" s="25"/>
      <c r="HBC23" s="25"/>
      <c r="HBD23" s="25"/>
      <c r="HBE23" s="25"/>
      <c r="HBF23" s="25"/>
      <c r="HBG23" s="25"/>
      <c r="HBH23" s="25"/>
      <c r="HBI23" s="25"/>
      <c r="HBJ23" s="25"/>
      <c r="HBK23" s="25"/>
      <c r="HBL23" s="25"/>
      <c r="HBM23" s="25"/>
      <c r="HBN23" s="25"/>
      <c r="HBO23" s="25"/>
      <c r="HBP23" s="25"/>
      <c r="HBQ23" s="25"/>
      <c r="HBR23" s="25"/>
      <c r="HBS23" s="25"/>
      <c r="HBT23" s="25"/>
      <c r="HBU23" s="25"/>
      <c r="HBV23" s="25"/>
      <c r="HBW23" s="25"/>
      <c r="HBX23" s="25"/>
      <c r="HBY23" s="25"/>
      <c r="HBZ23" s="25"/>
      <c r="HCA23" s="25"/>
      <c r="HCB23" s="25"/>
      <c r="HCC23" s="25"/>
      <c r="HCD23" s="25"/>
      <c r="HCE23" s="25"/>
      <c r="HCF23" s="25"/>
      <c r="HCG23" s="25"/>
      <c r="HCH23" s="25"/>
      <c r="HCI23" s="25"/>
      <c r="HCJ23" s="25"/>
      <c r="HCK23" s="25"/>
      <c r="HCL23" s="25"/>
      <c r="HCM23" s="25"/>
      <c r="HCN23" s="25"/>
      <c r="HCO23" s="25"/>
      <c r="HCP23" s="25"/>
      <c r="HCQ23" s="25"/>
      <c r="HCR23" s="25"/>
      <c r="HCS23" s="25"/>
      <c r="HCT23" s="25"/>
      <c r="HCU23" s="25"/>
      <c r="HCV23" s="25"/>
      <c r="HCW23" s="25"/>
      <c r="HCX23" s="25"/>
      <c r="HCY23" s="25"/>
      <c r="HCZ23" s="25"/>
      <c r="HDA23" s="25"/>
      <c r="HDB23" s="25"/>
      <c r="HDC23" s="25"/>
      <c r="HDD23" s="25"/>
      <c r="HDE23" s="25"/>
      <c r="HDF23" s="25"/>
      <c r="HDG23" s="25"/>
      <c r="HDH23" s="25"/>
      <c r="HDI23" s="25"/>
      <c r="HDJ23" s="25"/>
      <c r="HDK23" s="25"/>
      <c r="HDL23" s="25"/>
      <c r="HDM23" s="25"/>
      <c r="HDN23" s="25"/>
      <c r="HDO23" s="25"/>
      <c r="HDP23" s="25"/>
      <c r="HDQ23" s="25"/>
      <c r="HDR23" s="25"/>
      <c r="HDS23" s="25"/>
      <c r="HDT23" s="25"/>
      <c r="HDU23" s="25"/>
      <c r="HDV23" s="25"/>
      <c r="HDW23" s="25"/>
      <c r="HDX23" s="25"/>
      <c r="HDY23" s="25"/>
      <c r="HDZ23" s="25"/>
      <c r="HEA23" s="25"/>
      <c r="HEB23" s="25"/>
      <c r="HEC23" s="25"/>
      <c r="HED23" s="25"/>
      <c r="HEE23" s="25"/>
      <c r="HEF23" s="25"/>
      <c r="HEG23" s="25"/>
      <c r="HEH23" s="25"/>
      <c r="HEI23" s="25"/>
      <c r="HEJ23" s="25"/>
      <c r="HEK23" s="25"/>
      <c r="HEL23" s="25"/>
      <c r="HEM23" s="25"/>
      <c r="HEN23" s="25"/>
      <c r="HEO23" s="25"/>
      <c r="HEP23" s="25"/>
      <c r="HEQ23" s="25"/>
      <c r="HER23" s="25"/>
      <c r="HES23" s="25"/>
      <c r="HET23" s="25"/>
      <c r="HEU23" s="25"/>
      <c r="HEV23" s="25"/>
      <c r="HEW23" s="25"/>
      <c r="HEX23" s="25"/>
      <c r="HEY23" s="25"/>
      <c r="HEZ23" s="25"/>
      <c r="HFA23" s="25"/>
      <c r="HFB23" s="25"/>
      <c r="HFC23" s="25"/>
      <c r="HFD23" s="25"/>
      <c r="HFE23" s="25"/>
      <c r="HFF23" s="25"/>
      <c r="HFG23" s="25"/>
      <c r="HFH23" s="25"/>
      <c r="HFI23" s="25"/>
      <c r="HFJ23" s="25"/>
      <c r="HFK23" s="25"/>
      <c r="HFL23" s="25"/>
      <c r="HFM23" s="25"/>
      <c r="HFN23" s="25"/>
      <c r="HFO23" s="25"/>
      <c r="HFP23" s="25"/>
      <c r="HFQ23" s="25"/>
      <c r="HFR23" s="25"/>
      <c r="HFS23" s="25"/>
      <c r="HFT23" s="25"/>
      <c r="HFU23" s="25"/>
      <c r="HFV23" s="25"/>
      <c r="HFW23" s="25"/>
      <c r="HFX23" s="25"/>
      <c r="HFY23" s="25"/>
      <c r="HFZ23" s="25"/>
      <c r="HGA23" s="25"/>
      <c r="HGB23" s="25"/>
      <c r="HGC23" s="25"/>
      <c r="HGD23" s="25"/>
      <c r="HGE23" s="25"/>
      <c r="HGF23" s="25"/>
      <c r="HGG23" s="25"/>
      <c r="HGH23" s="25"/>
      <c r="HGI23" s="25"/>
      <c r="HGJ23" s="25"/>
      <c r="HGK23" s="25"/>
      <c r="HGL23" s="25"/>
      <c r="HGM23" s="25"/>
      <c r="HGN23" s="25"/>
      <c r="HGO23" s="25"/>
      <c r="HGP23" s="25"/>
      <c r="HGQ23" s="25"/>
      <c r="HGR23" s="25"/>
      <c r="HGS23" s="25"/>
      <c r="HGT23" s="25"/>
      <c r="HGU23" s="25"/>
      <c r="HGV23" s="25"/>
      <c r="HGW23" s="25"/>
      <c r="HGX23" s="25"/>
      <c r="HGY23" s="25"/>
      <c r="HGZ23" s="25"/>
      <c r="HHA23" s="25"/>
      <c r="HHB23" s="25"/>
      <c r="HHC23" s="25"/>
      <c r="HHD23" s="25"/>
      <c r="HHE23" s="25"/>
      <c r="HHF23" s="25"/>
      <c r="HHG23" s="25"/>
      <c r="HHH23" s="25"/>
      <c r="HHI23" s="25"/>
      <c r="HHJ23" s="25"/>
      <c r="HHK23" s="25"/>
      <c r="HHL23" s="25"/>
      <c r="HHM23" s="25"/>
      <c r="HHN23" s="25"/>
      <c r="HHO23" s="25"/>
      <c r="HHP23" s="25"/>
      <c r="HHQ23" s="25"/>
      <c r="HHR23" s="25"/>
      <c r="HHS23" s="25"/>
      <c r="HHT23" s="25"/>
      <c r="HHU23" s="25"/>
      <c r="HHV23" s="25"/>
      <c r="HHW23" s="25"/>
      <c r="HHX23" s="25"/>
      <c r="HHY23" s="25"/>
      <c r="HHZ23" s="25"/>
      <c r="HIA23" s="25"/>
      <c r="HIB23" s="25"/>
      <c r="HIC23" s="25"/>
      <c r="HID23" s="25"/>
      <c r="HIE23" s="25"/>
      <c r="HIF23" s="25"/>
      <c r="HIG23" s="25"/>
      <c r="HIH23" s="25"/>
      <c r="HII23" s="25"/>
      <c r="HIJ23" s="25"/>
      <c r="HIK23" s="25"/>
      <c r="HIL23" s="25"/>
      <c r="HIM23" s="25"/>
      <c r="HIN23" s="25"/>
      <c r="HIO23" s="25"/>
      <c r="HIP23" s="25"/>
      <c r="HIQ23" s="25"/>
      <c r="HIR23" s="25"/>
      <c r="HIS23" s="25"/>
      <c r="HIT23" s="25"/>
      <c r="HIU23" s="25"/>
      <c r="HIV23" s="25"/>
      <c r="HIW23" s="25"/>
      <c r="HIX23" s="25"/>
      <c r="HIY23" s="25"/>
      <c r="HIZ23" s="25"/>
      <c r="HJA23" s="25"/>
      <c r="HJB23" s="25"/>
      <c r="HJC23" s="25"/>
      <c r="HJD23" s="25"/>
      <c r="HJE23" s="25"/>
      <c r="HJF23" s="25"/>
      <c r="HJG23" s="25"/>
      <c r="HJH23" s="25"/>
      <c r="HJI23" s="25"/>
      <c r="HJJ23" s="25"/>
      <c r="HJK23" s="25"/>
      <c r="HJL23" s="25"/>
      <c r="HJM23" s="25"/>
      <c r="HJN23" s="25"/>
      <c r="HJO23" s="25"/>
      <c r="HJP23" s="25"/>
      <c r="HJQ23" s="25"/>
      <c r="HJR23" s="25"/>
      <c r="HJS23" s="25"/>
      <c r="HJT23" s="25"/>
      <c r="HJU23" s="25"/>
      <c r="HJV23" s="25"/>
      <c r="HJW23" s="25"/>
      <c r="HJX23" s="25"/>
      <c r="HJY23" s="25"/>
      <c r="HJZ23" s="25"/>
      <c r="HKA23" s="25"/>
      <c r="HKB23" s="25"/>
      <c r="HKC23" s="25"/>
      <c r="HKD23" s="25"/>
      <c r="HKE23" s="25"/>
      <c r="HKF23" s="25"/>
      <c r="HKG23" s="25"/>
      <c r="HKH23" s="25"/>
      <c r="HKI23" s="25"/>
      <c r="HKJ23" s="25"/>
      <c r="HKK23" s="25"/>
      <c r="HKL23" s="25"/>
      <c r="HKM23" s="25"/>
      <c r="HKN23" s="25"/>
      <c r="HKO23" s="25"/>
      <c r="HKP23" s="25"/>
      <c r="HKQ23" s="25"/>
      <c r="HKR23" s="25"/>
      <c r="HKS23" s="25"/>
      <c r="HKT23" s="25"/>
      <c r="HKU23" s="25"/>
      <c r="HKV23" s="25"/>
      <c r="HKW23" s="25"/>
      <c r="HKX23" s="25"/>
      <c r="HKY23" s="25"/>
      <c r="HKZ23" s="25"/>
      <c r="HLA23" s="25"/>
      <c r="HLB23" s="25"/>
      <c r="HLC23" s="25"/>
      <c r="HLD23" s="25"/>
      <c r="HLE23" s="25"/>
      <c r="HLF23" s="25"/>
      <c r="HLG23" s="25"/>
      <c r="HLH23" s="25"/>
      <c r="HLI23" s="25"/>
      <c r="HLJ23" s="25"/>
      <c r="HLK23" s="25"/>
      <c r="HLL23" s="25"/>
      <c r="HLM23" s="25"/>
      <c r="HLN23" s="25"/>
      <c r="HLO23" s="25"/>
      <c r="HLP23" s="25"/>
      <c r="HLQ23" s="25"/>
      <c r="HLR23" s="25"/>
      <c r="HLS23" s="25"/>
      <c r="HLT23" s="25"/>
      <c r="HLU23" s="25"/>
      <c r="HLV23" s="25"/>
      <c r="HLW23" s="25"/>
      <c r="HLX23" s="25"/>
      <c r="HLY23" s="25"/>
      <c r="HLZ23" s="25"/>
      <c r="HMA23" s="25"/>
      <c r="HMB23" s="25"/>
      <c r="HMC23" s="25"/>
      <c r="HMD23" s="25"/>
      <c r="HME23" s="25"/>
      <c r="HMF23" s="25"/>
      <c r="HMG23" s="25"/>
      <c r="HMH23" s="25"/>
      <c r="HMI23" s="25"/>
      <c r="HMJ23" s="25"/>
      <c r="HMK23" s="25"/>
      <c r="HML23" s="25"/>
      <c r="HMM23" s="25"/>
      <c r="HMN23" s="25"/>
      <c r="HMO23" s="25"/>
      <c r="HMP23" s="25"/>
      <c r="HMQ23" s="25"/>
      <c r="HMR23" s="25"/>
      <c r="HMS23" s="25"/>
      <c r="HMT23" s="25"/>
      <c r="HMU23" s="25"/>
      <c r="HMV23" s="25"/>
      <c r="HMW23" s="25"/>
      <c r="HMX23" s="25"/>
      <c r="HMY23" s="25"/>
      <c r="HMZ23" s="25"/>
      <c r="HNA23" s="25"/>
      <c r="HNB23" s="25"/>
      <c r="HNC23" s="25"/>
      <c r="HND23" s="25"/>
      <c r="HNE23" s="25"/>
      <c r="HNF23" s="25"/>
      <c r="HNG23" s="25"/>
      <c r="HNH23" s="25"/>
      <c r="HNI23" s="25"/>
      <c r="HNJ23" s="25"/>
      <c r="HNK23" s="25"/>
      <c r="HNL23" s="25"/>
      <c r="HNM23" s="25"/>
      <c r="HNN23" s="25"/>
      <c r="HNO23" s="25"/>
      <c r="HNP23" s="25"/>
      <c r="HNQ23" s="25"/>
      <c r="HNR23" s="25"/>
      <c r="HNS23" s="25"/>
      <c r="HNT23" s="25"/>
      <c r="HNU23" s="25"/>
      <c r="HNV23" s="25"/>
      <c r="HNW23" s="25"/>
      <c r="HNX23" s="25"/>
      <c r="HNY23" s="25"/>
      <c r="HNZ23" s="25"/>
      <c r="HOA23" s="25"/>
      <c r="HOB23" s="25"/>
      <c r="HOC23" s="25"/>
      <c r="HOD23" s="25"/>
      <c r="HOE23" s="25"/>
      <c r="HOF23" s="25"/>
      <c r="HOG23" s="25"/>
      <c r="HOH23" s="25"/>
      <c r="HOI23" s="25"/>
      <c r="HOJ23" s="25"/>
      <c r="HOK23" s="25"/>
      <c r="HOL23" s="25"/>
      <c r="HOM23" s="25"/>
      <c r="HON23" s="25"/>
      <c r="HOO23" s="25"/>
      <c r="HOP23" s="25"/>
      <c r="HOQ23" s="25"/>
      <c r="HOR23" s="25"/>
      <c r="HOS23" s="25"/>
      <c r="HOT23" s="25"/>
      <c r="HOU23" s="25"/>
      <c r="HOV23" s="25"/>
      <c r="HOW23" s="25"/>
      <c r="HOX23" s="25"/>
      <c r="HOY23" s="25"/>
      <c r="HOZ23" s="25"/>
      <c r="HPA23" s="25"/>
      <c r="HPB23" s="25"/>
      <c r="HPC23" s="25"/>
      <c r="HPD23" s="25"/>
      <c r="HPE23" s="25"/>
      <c r="HPF23" s="25"/>
      <c r="HPG23" s="25"/>
      <c r="HPH23" s="25"/>
      <c r="HPI23" s="25"/>
      <c r="HPJ23" s="25"/>
      <c r="HPK23" s="25"/>
      <c r="HPL23" s="25"/>
      <c r="HPM23" s="25"/>
      <c r="HPN23" s="25"/>
      <c r="HPO23" s="25"/>
      <c r="HPP23" s="25"/>
      <c r="HPQ23" s="25"/>
      <c r="HPR23" s="25"/>
      <c r="HPS23" s="25"/>
      <c r="HPT23" s="25"/>
      <c r="HPU23" s="25"/>
      <c r="HPV23" s="25"/>
      <c r="HPW23" s="25"/>
      <c r="HPX23" s="25"/>
      <c r="HPY23" s="25"/>
      <c r="HPZ23" s="25"/>
      <c r="HQA23" s="25"/>
      <c r="HQB23" s="25"/>
      <c r="HQC23" s="25"/>
      <c r="HQD23" s="25"/>
      <c r="HQE23" s="25"/>
      <c r="HQF23" s="25"/>
      <c r="HQG23" s="25"/>
      <c r="HQH23" s="25"/>
      <c r="HQI23" s="25"/>
      <c r="HQJ23" s="25"/>
      <c r="HQK23" s="25"/>
      <c r="HQL23" s="25"/>
      <c r="HQM23" s="25"/>
      <c r="HQN23" s="25"/>
      <c r="HQO23" s="25"/>
      <c r="HQP23" s="25"/>
      <c r="HQQ23" s="25"/>
      <c r="HQR23" s="25"/>
      <c r="HQS23" s="25"/>
      <c r="HQT23" s="25"/>
      <c r="HQU23" s="25"/>
      <c r="HQV23" s="25"/>
      <c r="HQW23" s="25"/>
      <c r="HQX23" s="25"/>
      <c r="HQY23" s="25"/>
      <c r="HQZ23" s="25"/>
      <c r="HRA23" s="25"/>
      <c r="HRB23" s="25"/>
      <c r="HRC23" s="25"/>
      <c r="HRD23" s="25"/>
      <c r="HRE23" s="25"/>
      <c r="HRF23" s="25"/>
      <c r="HRG23" s="25"/>
      <c r="HRH23" s="25"/>
      <c r="HRI23" s="25"/>
      <c r="HRJ23" s="25"/>
      <c r="HRK23" s="25"/>
      <c r="HRL23" s="25"/>
      <c r="HRM23" s="25"/>
      <c r="HRN23" s="25"/>
      <c r="HRO23" s="25"/>
      <c r="HRP23" s="25"/>
      <c r="HRQ23" s="25"/>
      <c r="HRR23" s="25"/>
      <c r="HRS23" s="25"/>
      <c r="HRT23" s="25"/>
      <c r="HRU23" s="25"/>
      <c r="HRV23" s="25"/>
      <c r="HRW23" s="25"/>
      <c r="HRX23" s="25"/>
      <c r="HRY23" s="25"/>
      <c r="HRZ23" s="25"/>
      <c r="HSA23" s="25"/>
      <c r="HSB23" s="25"/>
      <c r="HSC23" s="25"/>
      <c r="HSD23" s="25"/>
      <c r="HSE23" s="25"/>
      <c r="HSF23" s="25"/>
      <c r="HSG23" s="25"/>
      <c r="HSH23" s="25"/>
      <c r="HSI23" s="25"/>
      <c r="HSJ23" s="25"/>
      <c r="HSK23" s="25"/>
      <c r="HSL23" s="25"/>
      <c r="HSM23" s="25"/>
      <c r="HSN23" s="25"/>
      <c r="HSO23" s="25"/>
      <c r="HSP23" s="25"/>
      <c r="HSQ23" s="25"/>
      <c r="HSR23" s="25"/>
      <c r="HSS23" s="25"/>
      <c r="HST23" s="25"/>
      <c r="HSU23" s="25"/>
      <c r="HSV23" s="25"/>
      <c r="HSW23" s="25"/>
      <c r="HSX23" s="25"/>
      <c r="HSY23" s="25"/>
      <c r="HSZ23" s="25"/>
      <c r="HTA23" s="25"/>
      <c r="HTB23" s="25"/>
      <c r="HTC23" s="25"/>
      <c r="HTD23" s="25"/>
      <c r="HTE23" s="25"/>
      <c r="HTF23" s="25"/>
      <c r="HTG23" s="25"/>
      <c r="HTH23" s="25"/>
      <c r="HTI23" s="25"/>
      <c r="HTJ23" s="25"/>
      <c r="HTK23" s="25"/>
      <c r="HTL23" s="25"/>
      <c r="HTM23" s="25"/>
      <c r="HTN23" s="25"/>
      <c r="HTO23" s="25"/>
      <c r="HTP23" s="25"/>
      <c r="HTQ23" s="25"/>
      <c r="HTR23" s="25"/>
      <c r="HTS23" s="25"/>
      <c r="HTT23" s="25"/>
      <c r="HTU23" s="25"/>
      <c r="HTV23" s="25"/>
      <c r="HTW23" s="25"/>
      <c r="HTX23" s="25"/>
      <c r="HTY23" s="25"/>
      <c r="HTZ23" s="25"/>
      <c r="HUA23" s="25"/>
      <c r="HUB23" s="25"/>
      <c r="HUC23" s="25"/>
      <c r="HUD23" s="25"/>
      <c r="HUE23" s="25"/>
      <c r="HUF23" s="25"/>
      <c r="HUG23" s="25"/>
      <c r="HUH23" s="25"/>
      <c r="HUI23" s="25"/>
      <c r="HUJ23" s="25"/>
      <c r="HUK23" s="25"/>
      <c r="HUL23" s="25"/>
      <c r="HUM23" s="25"/>
      <c r="HUN23" s="25"/>
      <c r="HUO23" s="25"/>
      <c r="HUP23" s="25"/>
      <c r="HUQ23" s="25"/>
      <c r="HUR23" s="25"/>
      <c r="HUS23" s="25"/>
      <c r="HUT23" s="25"/>
      <c r="HUU23" s="25"/>
      <c r="HUV23" s="25"/>
      <c r="HUW23" s="25"/>
      <c r="HUX23" s="25"/>
      <c r="HUY23" s="25"/>
      <c r="HUZ23" s="25"/>
      <c r="HVA23" s="25"/>
      <c r="HVB23" s="25"/>
      <c r="HVC23" s="25"/>
      <c r="HVD23" s="25"/>
      <c r="HVE23" s="25"/>
      <c r="HVF23" s="25"/>
      <c r="HVG23" s="25"/>
      <c r="HVH23" s="25"/>
      <c r="HVI23" s="25"/>
      <c r="HVJ23" s="25"/>
      <c r="HVK23" s="25"/>
      <c r="HVL23" s="25"/>
      <c r="HVM23" s="25"/>
      <c r="HVN23" s="25"/>
      <c r="HVO23" s="25"/>
      <c r="HVP23" s="25"/>
      <c r="HVQ23" s="25"/>
      <c r="HVR23" s="25"/>
      <c r="HVS23" s="25"/>
      <c r="HVT23" s="25"/>
      <c r="HVU23" s="25"/>
      <c r="HVV23" s="25"/>
      <c r="HVW23" s="25"/>
      <c r="HVX23" s="25"/>
      <c r="HVY23" s="25"/>
      <c r="HVZ23" s="25"/>
      <c r="HWA23" s="25"/>
      <c r="HWB23" s="25"/>
      <c r="HWC23" s="25"/>
      <c r="HWD23" s="25"/>
      <c r="HWE23" s="25"/>
      <c r="HWF23" s="25"/>
      <c r="HWG23" s="25"/>
      <c r="HWH23" s="25"/>
      <c r="HWI23" s="25"/>
      <c r="HWJ23" s="25"/>
      <c r="HWK23" s="25"/>
      <c r="HWL23" s="25"/>
      <c r="HWM23" s="25"/>
      <c r="HWN23" s="25"/>
      <c r="HWO23" s="25"/>
      <c r="HWP23" s="25"/>
      <c r="HWQ23" s="25"/>
      <c r="HWR23" s="25"/>
      <c r="HWS23" s="25"/>
      <c r="HWT23" s="25"/>
      <c r="HWU23" s="25"/>
      <c r="HWV23" s="25"/>
      <c r="HWW23" s="25"/>
      <c r="HWX23" s="25"/>
      <c r="HWY23" s="25"/>
      <c r="HWZ23" s="25"/>
      <c r="HXA23" s="25"/>
      <c r="HXB23" s="25"/>
      <c r="HXC23" s="25"/>
      <c r="HXD23" s="25"/>
      <c r="HXE23" s="25"/>
      <c r="HXF23" s="25"/>
      <c r="HXG23" s="25"/>
      <c r="HXH23" s="25"/>
      <c r="HXI23" s="25"/>
      <c r="HXJ23" s="25"/>
      <c r="HXK23" s="25"/>
      <c r="HXL23" s="25"/>
      <c r="HXM23" s="25"/>
      <c r="HXN23" s="25"/>
      <c r="HXO23" s="25"/>
      <c r="HXP23" s="25"/>
      <c r="HXQ23" s="25"/>
      <c r="HXR23" s="25"/>
      <c r="HXS23" s="25"/>
      <c r="HXT23" s="25"/>
      <c r="HXU23" s="25"/>
      <c r="HXV23" s="25"/>
      <c r="HXW23" s="25"/>
      <c r="HXX23" s="25"/>
      <c r="HXY23" s="25"/>
      <c r="HXZ23" s="25"/>
      <c r="HYA23" s="25"/>
      <c r="HYB23" s="25"/>
      <c r="HYC23" s="25"/>
      <c r="HYD23" s="25"/>
      <c r="HYE23" s="25"/>
      <c r="HYF23" s="25"/>
      <c r="HYG23" s="25"/>
      <c r="HYH23" s="25"/>
      <c r="HYI23" s="25"/>
      <c r="HYJ23" s="25"/>
      <c r="HYK23" s="25"/>
      <c r="HYL23" s="25"/>
      <c r="HYM23" s="25"/>
      <c r="HYN23" s="25"/>
      <c r="HYO23" s="25"/>
      <c r="HYP23" s="25"/>
      <c r="HYQ23" s="25"/>
      <c r="HYR23" s="25"/>
      <c r="HYS23" s="25"/>
      <c r="HYT23" s="25"/>
      <c r="HYU23" s="25"/>
      <c r="HYV23" s="25"/>
      <c r="HYW23" s="25"/>
      <c r="HYX23" s="25"/>
      <c r="HYY23" s="25"/>
      <c r="HYZ23" s="25"/>
      <c r="HZA23" s="25"/>
      <c r="HZB23" s="25"/>
      <c r="HZC23" s="25"/>
      <c r="HZD23" s="25"/>
      <c r="HZE23" s="25"/>
      <c r="HZF23" s="25"/>
      <c r="HZG23" s="25"/>
      <c r="HZH23" s="25"/>
      <c r="HZI23" s="25"/>
      <c r="HZJ23" s="25"/>
      <c r="HZK23" s="25"/>
      <c r="HZL23" s="25"/>
      <c r="HZM23" s="25"/>
      <c r="HZN23" s="25"/>
      <c r="HZO23" s="25"/>
      <c r="HZP23" s="25"/>
      <c r="HZQ23" s="25"/>
      <c r="HZR23" s="25"/>
      <c r="HZS23" s="25"/>
      <c r="HZT23" s="25"/>
      <c r="HZU23" s="25"/>
      <c r="HZV23" s="25"/>
      <c r="HZW23" s="25"/>
      <c r="HZX23" s="25"/>
      <c r="HZY23" s="25"/>
      <c r="HZZ23" s="25"/>
      <c r="IAA23" s="25"/>
      <c r="IAB23" s="25"/>
      <c r="IAC23" s="25"/>
      <c r="IAD23" s="25"/>
      <c r="IAE23" s="25"/>
      <c r="IAF23" s="25"/>
      <c r="IAG23" s="25"/>
      <c r="IAH23" s="25"/>
      <c r="IAI23" s="25"/>
      <c r="IAJ23" s="25"/>
      <c r="IAK23" s="25"/>
      <c r="IAL23" s="25"/>
      <c r="IAM23" s="25"/>
      <c r="IAN23" s="25"/>
      <c r="IAO23" s="25"/>
      <c r="IAP23" s="25"/>
      <c r="IAQ23" s="25"/>
      <c r="IAR23" s="25"/>
      <c r="IAS23" s="25"/>
      <c r="IAT23" s="25"/>
      <c r="IAU23" s="25"/>
      <c r="IAV23" s="25"/>
      <c r="IAW23" s="25"/>
      <c r="IAX23" s="25"/>
      <c r="IAY23" s="25"/>
      <c r="IAZ23" s="25"/>
      <c r="IBA23" s="25"/>
      <c r="IBB23" s="25"/>
      <c r="IBC23" s="25"/>
      <c r="IBD23" s="25"/>
      <c r="IBE23" s="25"/>
      <c r="IBF23" s="25"/>
      <c r="IBG23" s="25"/>
      <c r="IBH23" s="25"/>
      <c r="IBI23" s="25"/>
      <c r="IBJ23" s="25"/>
      <c r="IBK23" s="25"/>
      <c r="IBL23" s="25"/>
      <c r="IBM23" s="25"/>
      <c r="IBN23" s="25"/>
      <c r="IBO23" s="25"/>
      <c r="IBP23" s="25"/>
      <c r="IBQ23" s="25"/>
      <c r="IBR23" s="25"/>
      <c r="IBS23" s="25"/>
      <c r="IBT23" s="25"/>
      <c r="IBU23" s="25"/>
      <c r="IBV23" s="25"/>
      <c r="IBW23" s="25"/>
      <c r="IBX23" s="25"/>
      <c r="IBY23" s="25"/>
      <c r="IBZ23" s="25"/>
      <c r="ICA23" s="25"/>
      <c r="ICB23" s="25"/>
      <c r="ICC23" s="25"/>
      <c r="ICD23" s="25"/>
      <c r="ICE23" s="25"/>
      <c r="ICF23" s="25"/>
      <c r="ICG23" s="25"/>
      <c r="ICH23" s="25"/>
      <c r="ICI23" s="25"/>
      <c r="ICJ23" s="25"/>
      <c r="ICK23" s="25"/>
      <c r="ICL23" s="25"/>
      <c r="ICM23" s="25"/>
      <c r="ICN23" s="25"/>
      <c r="ICO23" s="25"/>
      <c r="ICP23" s="25"/>
      <c r="ICQ23" s="25"/>
      <c r="ICR23" s="25"/>
      <c r="ICS23" s="25"/>
      <c r="ICT23" s="25"/>
      <c r="ICU23" s="25"/>
      <c r="ICV23" s="25"/>
      <c r="ICW23" s="25"/>
      <c r="ICX23" s="25"/>
      <c r="ICY23" s="25"/>
      <c r="ICZ23" s="25"/>
      <c r="IDA23" s="25"/>
      <c r="IDB23" s="25"/>
      <c r="IDC23" s="25"/>
      <c r="IDD23" s="25"/>
      <c r="IDE23" s="25"/>
      <c r="IDF23" s="25"/>
      <c r="IDG23" s="25"/>
      <c r="IDH23" s="25"/>
      <c r="IDI23" s="25"/>
      <c r="IDJ23" s="25"/>
      <c r="IDK23" s="25"/>
      <c r="IDL23" s="25"/>
      <c r="IDM23" s="25"/>
      <c r="IDN23" s="25"/>
      <c r="IDO23" s="25"/>
      <c r="IDP23" s="25"/>
      <c r="IDQ23" s="25"/>
      <c r="IDR23" s="25"/>
      <c r="IDS23" s="25"/>
      <c r="IDT23" s="25"/>
      <c r="IDU23" s="25"/>
      <c r="IDV23" s="25"/>
      <c r="IDW23" s="25"/>
      <c r="IDX23" s="25"/>
      <c r="IDY23" s="25"/>
      <c r="IDZ23" s="25"/>
      <c r="IEA23" s="25"/>
      <c r="IEB23" s="25"/>
      <c r="IEC23" s="25"/>
      <c r="IED23" s="25"/>
      <c r="IEE23" s="25"/>
      <c r="IEF23" s="25"/>
      <c r="IEG23" s="25"/>
      <c r="IEH23" s="25"/>
      <c r="IEI23" s="25"/>
      <c r="IEJ23" s="25"/>
      <c r="IEK23" s="25"/>
      <c r="IEL23" s="25"/>
      <c r="IEM23" s="25"/>
      <c r="IEN23" s="25"/>
      <c r="IEO23" s="25"/>
      <c r="IEP23" s="25"/>
      <c r="IEQ23" s="25"/>
      <c r="IER23" s="25"/>
      <c r="IES23" s="25"/>
      <c r="IET23" s="25"/>
      <c r="IEU23" s="25"/>
      <c r="IEV23" s="25"/>
      <c r="IEW23" s="25"/>
      <c r="IEX23" s="25"/>
      <c r="IEY23" s="25"/>
      <c r="IEZ23" s="25"/>
      <c r="IFA23" s="25"/>
      <c r="IFB23" s="25"/>
      <c r="IFC23" s="25"/>
      <c r="IFD23" s="25"/>
      <c r="IFE23" s="25"/>
      <c r="IFF23" s="25"/>
      <c r="IFG23" s="25"/>
      <c r="IFH23" s="25"/>
      <c r="IFI23" s="25"/>
      <c r="IFJ23" s="25"/>
      <c r="IFK23" s="25"/>
      <c r="IFL23" s="25"/>
      <c r="IFM23" s="25"/>
      <c r="IFN23" s="25"/>
      <c r="IFO23" s="25"/>
      <c r="IFP23" s="25"/>
      <c r="IFQ23" s="25"/>
      <c r="IFR23" s="25"/>
      <c r="IFS23" s="25"/>
      <c r="IFT23" s="25"/>
      <c r="IFU23" s="25"/>
      <c r="IFV23" s="25"/>
      <c r="IFW23" s="25"/>
      <c r="IFX23" s="25"/>
      <c r="IFY23" s="25"/>
      <c r="IFZ23" s="25"/>
      <c r="IGA23" s="25"/>
      <c r="IGB23" s="25"/>
      <c r="IGC23" s="25"/>
      <c r="IGD23" s="25"/>
      <c r="IGE23" s="25"/>
      <c r="IGF23" s="25"/>
      <c r="IGG23" s="25"/>
      <c r="IGH23" s="25"/>
      <c r="IGI23" s="25"/>
      <c r="IGJ23" s="25"/>
      <c r="IGK23" s="25"/>
      <c r="IGL23" s="25"/>
      <c r="IGM23" s="25"/>
      <c r="IGN23" s="25"/>
      <c r="IGO23" s="25"/>
      <c r="IGP23" s="25"/>
      <c r="IGQ23" s="25"/>
      <c r="IGR23" s="25"/>
      <c r="IGS23" s="25"/>
      <c r="IGT23" s="25"/>
      <c r="IGU23" s="25"/>
      <c r="IGV23" s="25"/>
      <c r="IGW23" s="25"/>
      <c r="IGX23" s="25"/>
      <c r="IGY23" s="25"/>
      <c r="IGZ23" s="25"/>
      <c r="IHA23" s="25"/>
      <c r="IHB23" s="25"/>
      <c r="IHC23" s="25"/>
      <c r="IHD23" s="25"/>
      <c r="IHE23" s="25"/>
      <c r="IHF23" s="25"/>
      <c r="IHG23" s="25"/>
      <c r="IHH23" s="25"/>
      <c r="IHI23" s="25"/>
      <c r="IHJ23" s="25"/>
      <c r="IHK23" s="25"/>
      <c r="IHL23" s="25"/>
      <c r="IHM23" s="25"/>
      <c r="IHN23" s="25"/>
      <c r="IHO23" s="25"/>
      <c r="IHP23" s="25"/>
      <c r="IHQ23" s="25"/>
      <c r="IHR23" s="25"/>
      <c r="IHS23" s="25"/>
      <c r="IHT23" s="25"/>
      <c r="IHU23" s="25"/>
      <c r="IHV23" s="25"/>
      <c r="IHW23" s="25"/>
      <c r="IHX23" s="25"/>
      <c r="IHY23" s="25"/>
      <c r="IHZ23" s="25"/>
      <c r="IIA23" s="25"/>
      <c r="IIB23" s="25"/>
      <c r="IIC23" s="25"/>
      <c r="IID23" s="25"/>
      <c r="IIE23" s="25"/>
      <c r="IIF23" s="25"/>
      <c r="IIG23" s="25"/>
      <c r="IIH23" s="25"/>
      <c r="III23" s="25"/>
      <c r="IIJ23" s="25"/>
      <c r="IIK23" s="25"/>
      <c r="IIL23" s="25"/>
      <c r="IIM23" s="25"/>
      <c r="IIN23" s="25"/>
      <c r="IIO23" s="25"/>
      <c r="IIP23" s="25"/>
      <c r="IIQ23" s="25"/>
      <c r="IIR23" s="25"/>
      <c r="IIS23" s="25"/>
      <c r="IIT23" s="25"/>
      <c r="IIU23" s="25"/>
      <c r="IIV23" s="25"/>
      <c r="IIW23" s="25"/>
      <c r="IIX23" s="25"/>
      <c r="IIY23" s="25"/>
      <c r="IIZ23" s="25"/>
      <c r="IJA23" s="25"/>
      <c r="IJB23" s="25"/>
      <c r="IJC23" s="25"/>
      <c r="IJD23" s="25"/>
      <c r="IJE23" s="25"/>
      <c r="IJF23" s="25"/>
      <c r="IJG23" s="25"/>
      <c r="IJH23" s="25"/>
      <c r="IJI23" s="25"/>
      <c r="IJJ23" s="25"/>
      <c r="IJK23" s="25"/>
      <c r="IJL23" s="25"/>
      <c r="IJM23" s="25"/>
      <c r="IJN23" s="25"/>
      <c r="IJO23" s="25"/>
      <c r="IJP23" s="25"/>
      <c r="IJQ23" s="25"/>
      <c r="IJR23" s="25"/>
      <c r="IJS23" s="25"/>
      <c r="IJT23" s="25"/>
      <c r="IJU23" s="25"/>
      <c r="IJV23" s="25"/>
      <c r="IJW23" s="25"/>
      <c r="IJX23" s="25"/>
      <c r="IJY23" s="25"/>
      <c r="IJZ23" s="25"/>
      <c r="IKA23" s="25"/>
      <c r="IKB23" s="25"/>
      <c r="IKC23" s="25"/>
      <c r="IKD23" s="25"/>
      <c r="IKE23" s="25"/>
      <c r="IKF23" s="25"/>
      <c r="IKG23" s="25"/>
      <c r="IKH23" s="25"/>
      <c r="IKI23" s="25"/>
      <c r="IKJ23" s="25"/>
      <c r="IKK23" s="25"/>
      <c r="IKL23" s="25"/>
      <c r="IKM23" s="25"/>
      <c r="IKN23" s="25"/>
      <c r="IKO23" s="25"/>
      <c r="IKP23" s="25"/>
      <c r="IKQ23" s="25"/>
      <c r="IKR23" s="25"/>
      <c r="IKS23" s="25"/>
      <c r="IKT23" s="25"/>
      <c r="IKU23" s="25"/>
      <c r="IKV23" s="25"/>
      <c r="IKW23" s="25"/>
      <c r="IKX23" s="25"/>
      <c r="IKY23" s="25"/>
      <c r="IKZ23" s="25"/>
      <c r="ILA23" s="25"/>
      <c r="ILB23" s="25"/>
      <c r="ILC23" s="25"/>
      <c r="ILD23" s="25"/>
      <c r="ILE23" s="25"/>
      <c r="ILF23" s="25"/>
      <c r="ILG23" s="25"/>
      <c r="ILH23" s="25"/>
      <c r="ILI23" s="25"/>
      <c r="ILJ23" s="25"/>
      <c r="ILK23" s="25"/>
      <c r="ILL23" s="25"/>
      <c r="ILM23" s="25"/>
      <c r="ILN23" s="25"/>
      <c r="ILO23" s="25"/>
      <c r="ILP23" s="25"/>
      <c r="ILQ23" s="25"/>
      <c r="ILR23" s="25"/>
      <c r="ILS23" s="25"/>
      <c r="ILT23" s="25"/>
      <c r="ILU23" s="25"/>
      <c r="ILV23" s="25"/>
      <c r="ILW23" s="25"/>
      <c r="ILX23" s="25"/>
      <c r="ILY23" s="25"/>
      <c r="ILZ23" s="25"/>
      <c r="IMA23" s="25"/>
      <c r="IMB23" s="25"/>
      <c r="IMC23" s="25"/>
      <c r="IMD23" s="25"/>
      <c r="IME23" s="25"/>
      <c r="IMF23" s="25"/>
      <c r="IMG23" s="25"/>
      <c r="IMH23" s="25"/>
      <c r="IMI23" s="25"/>
      <c r="IMJ23" s="25"/>
      <c r="IMK23" s="25"/>
      <c r="IML23" s="25"/>
      <c r="IMM23" s="25"/>
      <c r="IMN23" s="25"/>
      <c r="IMO23" s="25"/>
      <c r="IMP23" s="25"/>
      <c r="IMQ23" s="25"/>
      <c r="IMR23" s="25"/>
      <c r="IMS23" s="25"/>
      <c r="IMT23" s="25"/>
      <c r="IMU23" s="25"/>
      <c r="IMV23" s="25"/>
      <c r="IMW23" s="25"/>
      <c r="IMX23" s="25"/>
      <c r="IMY23" s="25"/>
      <c r="IMZ23" s="25"/>
      <c r="INA23" s="25"/>
      <c r="INB23" s="25"/>
      <c r="INC23" s="25"/>
      <c r="IND23" s="25"/>
      <c r="INE23" s="25"/>
      <c r="INF23" s="25"/>
      <c r="ING23" s="25"/>
      <c r="INH23" s="25"/>
      <c r="INI23" s="25"/>
      <c r="INJ23" s="25"/>
      <c r="INK23" s="25"/>
      <c r="INL23" s="25"/>
      <c r="INM23" s="25"/>
      <c r="INN23" s="25"/>
      <c r="INO23" s="25"/>
      <c r="INP23" s="25"/>
      <c r="INQ23" s="25"/>
      <c r="INR23" s="25"/>
      <c r="INS23" s="25"/>
      <c r="INT23" s="25"/>
      <c r="INU23" s="25"/>
      <c r="INV23" s="25"/>
      <c r="INW23" s="25"/>
      <c r="INX23" s="25"/>
      <c r="INY23" s="25"/>
      <c r="INZ23" s="25"/>
      <c r="IOA23" s="25"/>
      <c r="IOB23" s="25"/>
      <c r="IOC23" s="25"/>
      <c r="IOD23" s="25"/>
      <c r="IOE23" s="25"/>
      <c r="IOF23" s="25"/>
      <c r="IOG23" s="25"/>
      <c r="IOH23" s="25"/>
      <c r="IOI23" s="25"/>
      <c r="IOJ23" s="25"/>
      <c r="IOK23" s="25"/>
      <c r="IOL23" s="25"/>
      <c r="IOM23" s="25"/>
      <c r="ION23" s="25"/>
      <c r="IOO23" s="25"/>
      <c r="IOP23" s="25"/>
      <c r="IOQ23" s="25"/>
      <c r="IOR23" s="25"/>
      <c r="IOS23" s="25"/>
      <c r="IOT23" s="25"/>
      <c r="IOU23" s="25"/>
      <c r="IOV23" s="25"/>
      <c r="IOW23" s="25"/>
      <c r="IOX23" s="25"/>
      <c r="IOY23" s="25"/>
      <c r="IOZ23" s="25"/>
      <c r="IPA23" s="25"/>
      <c r="IPB23" s="25"/>
      <c r="IPC23" s="25"/>
      <c r="IPD23" s="25"/>
      <c r="IPE23" s="25"/>
      <c r="IPF23" s="25"/>
      <c r="IPG23" s="25"/>
      <c r="IPH23" s="25"/>
      <c r="IPI23" s="25"/>
      <c r="IPJ23" s="25"/>
      <c r="IPK23" s="25"/>
      <c r="IPL23" s="25"/>
      <c r="IPM23" s="25"/>
      <c r="IPN23" s="25"/>
      <c r="IPO23" s="25"/>
      <c r="IPP23" s="25"/>
      <c r="IPQ23" s="25"/>
      <c r="IPR23" s="25"/>
      <c r="IPS23" s="25"/>
      <c r="IPT23" s="25"/>
      <c r="IPU23" s="25"/>
      <c r="IPV23" s="25"/>
      <c r="IPW23" s="25"/>
      <c r="IPX23" s="25"/>
      <c r="IPY23" s="25"/>
      <c r="IPZ23" s="25"/>
      <c r="IQA23" s="25"/>
      <c r="IQB23" s="25"/>
      <c r="IQC23" s="25"/>
      <c r="IQD23" s="25"/>
      <c r="IQE23" s="25"/>
      <c r="IQF23" s="25"/>
      <c r="IQG23" s="25"/>
      <c r="IQH23" s="25"/>
      <c r="IQI23" s="25"/>
      <c r="IQJ23" s="25"/>
      <c r="IQK23" s="25"/>
      <c r="IQL23" s="25"/>
      <c r="IQM23" s="25"/>
      <c r="IQN23" s="25"/>
      <c r="IQO23" s="25"/>
      <c r="IQP23" s="25"/>
      <c r="IQQ23" s="25"/>
      <c r="IQR23" s="25"/>
      <c r="IQS23" s="25"/>
      <c r="IQT23" s="25"/>
      <c r="IQU23" s="25"/>
      <c r="IQV23" s="25"/>
      <c r="IQW23" s="25"/>
      <c r="IQX23" s="25"/>
      <c r="IQY23" s="25"/>
      <c r="IQZ23" s="25"/>
      <c r="IRA23" s="25"/>
      <c r="IRB23" s="25"/>
      <c r="IRC23" s="25"/>
      <c r="IRD23" s="25"/>
      <c r="IRE23" s="25"/>
      <c r="IRF23" s="25"/>
      <c r="IRG23" s="25"/>
      <c r="IRH23" s="25"/>
      <c r="IRI23" s="25"/>
      <c r="IRJ23" s="25"/>
      <c r="IRK23" s="25"/>
      <c r="IRL23" s="25"/>
      <c r="IRM23" s="25"/>
      <c r="IRN23" s="25"/>
      <c r="IRO23" s="25"/>
      <c r="IRP23" s="25"/>
      <c r="IRQ23" s="25"/>
      <c r="IRR23" s="25"/>
      <c r="IRS23" s="25"/>
      <c r="IRT23" s="25"/>
      <c r="IRU23" s="25"/>
      <c r="IRV23" s="25"/>
      <c r="IRW23" s="25"/>
      <c r="IRX23" s="25"/>
      <c r="IRY23" s="25"/>
      <c r="IRZ23" s="25"/>
      <c r="ISA23" s="25"/>
      <c r="ISB23" s="25"/>
      <c r="ISC23" s="25"/>
      <c r="ISD23" s="25"/>
      <c r="ISE23" s="25"/>
      <c r="ISF23" s="25"/>
      <c r="ISG23" s="25"/>
      <c r="ISH23" s="25"/>
      <c r="ISI23" s="25"/>
      <c r="ISJ23" s="25"/>
      <c r="ISK23" s="25"/>
      <c r="ISL23" s="25"/>
      <c r="ISM23" s="25"/>
      <c r="ISN23" s="25"/>
      <c r="ISO23" s="25"/>
      <c r="ISP23" s="25"/>
      <c r="ISQ23" s="25"/>
      <c r="ISR23" s="25"/>
      <c r="ISS23" s="25"/>
      <c r="IST23" s="25"/>
      <c r="ISU23" s="25"/>
      <c r="ISV23" s="25"/>
      <c r="ISW23" s="25"/>
      <c r="ISX23" s="25"/>
      <c r="ISY23" s="25"/>
      <c r="ISZ23" s="25"/>
      <c r="ITA23" s="25"/>
      <c r="ITB23" s="25"/>
      <c r="ITC23" s="25"/>
      <c r="ITD23" s="25"/>
      <c r="ITE23" s="25"/>
      <c r="ITF23" s="25"/>
      <c r="ITG23" s="25"/>
      <c r="ITH23" s="25"/>
      <c r="ITI23" s="25"/>
      <c r="ITJ23" s="25"/>
      <c r="ITK23" s="25"/>
      <c r="ITL23" s="25"/>
      <c r="ITM23" s="25"/>
      <c r="ITN23" s="25"/>
      <c r="ITO23" s="25"/>
      <c r="ITP23" s="25"/>
      <c r="ITQ23" s="25"/>
      <c r="ITR23" s="25"/>
      <c r="ITS23" s="25"/>
      <c r="ITT23" s="25"/>
      <c r="ITU23" s="25"/>
      <c r="ITV23" s="25"/>
      <c r="ITW23" s="25"/>
      <c r="ITX23" s="25"/>
      <c r="ITY23" s="25"/>
      <c r="ITZ23" s="25"/>
      <c r="IUA23" s="25"/>
      <c r="IUB23" s="25"/>
      <c r="IUC23" s="25"/>
      <c r="IUD23" s="25"/>
      <c r="IUE23" s="25"/>
      <c r="IUF23" s="25"/>
      <c r="IUG23" s="25"/>
      <c r="IUH23" s="25"/>
      <c r="IUI23" s="25"/>
      <c r="IUJ23" s="25"/>
      <c r="IUK23" s="25"/>
      <c r="IUL23" s="25"/>
      <c r="IUM23" s="25"/>
      <c r="IUN23" s="25"/>
      <c r="IUO23" s="25"/>
      <c r="IUP23" s="25"/>
      <c r="IUQ23" s="25"/>
      <c r="IUR23" s="25"/>
      <c r="IUS23" s="25"/>
      <c r="IUT23" s="25"/>
      <c r="IUU23" s="25"/>
      <c r="IUV23" s="25"/>
      <c r="IUW23" s="25"/>
      <c r="IUX23" s="25"/>
      <c r="IUY23" s="25"/>
      <c r="IUZ23" s="25"/>
      <c r="IVA23" s="25"/>
      <c r="IVB23" s="25"/>
      <c r="IVC23" s="25"/>
      <c r="IVD23" s="25"/>
      <c r="IVE23" s="25"/>
      <c r="IVF23" s="25"/>
      <c r="IVG23" s="25"/>
      <c r="IVH23" s="25"/>
      <c r="IVI23" s="25"/>
      <c r="IVJ23" s="25"/>
      <c r="IVK23" s="25"/>
      <c r="IVL23" s="25"/>
      <c r="IVM23" s="25"/>
      <c r="IVN23" s="25"/>
      <c r="IVO23" s="25"/>
      <c r="IVP23" s="25"/>
      <c r="IVQ23" s="25"/>
      <c r="IVR23" s="25"/>
      <c r="IVS23" s="25"/>
      <c r="IVT23" s="25"/>
      <c r="IVU23" s="25"/>
      <c r="IVV23" s="25"/>
      <c r="IVW23" s="25"/>
      <c r="IVX23" s="25"/>
      <c r="IVY23" s="25"/>
      <c r="IVZ23" s="25"/>
      <c r="IWA23" s="25"/>
      <c r="IWB23" s="25"/>
      <c r="IWC23" s="25"/>
      <c r="IWD23" s="25"/>
      <c r="IWE23" s="25"/>
      <c r="IWF23" s="25"/>
      <c r="IWG23" s="25"/>
      <c r="IWH23" s="25"/>
      <c r="IWI23" s="25"/>
      <c r="IWJ23" s="25"/>
      <c r="IWK23" s="25"/>
      <c r="IWL23" s="25"/>
      <c r="IWM23" s="25"/>
      <c r="IWN23" s="25"/>
      <c r="IWO23" s="25"/>
      <c r="IWP23" s="25"/>
      <c r="IWQ23" s="25"/>
      <c r="IWR23" s="25"/>
      <c r="IWS23" s="25"/>
      <c r="IWT23" s="25"/>
      <c r="IWU23" s="25"/>
      <c r="IWV23" s="25"/>
      <c r="IWW23" s="25"/>
      <c r="IWX23" s="25"/>
      <c r="IWY23" s="25"/>
      <c r="IWZ23" s="25"/>
      <c r="IXA23" s="25"/>
      <c r="IXB23" s="25"/>
      <c r="IXC23" s="25"/>
      <c r="IXD23" s="25"/>
      <c r="IXE23" s="25"/>
      <c r="IXF23" s="25"/>
      <c r="IXG23" s="25"/>
      <c r="IXH23" s="25"/>
      <c r="IXI23" s="25"/>
      <c r="IXJ23" s="25"/>
      <c r="IXK23" s="25"/>
      <c r="IXL23" s="25"/>
      <c r="IXM23" s="25"/>
      <c r="IXN23" s="25"/>
      <c r="IXO23" s="25"/>
      <c r="IXP23" s="25"/>
      <c r="IXQ23" s="25"/>
      <c r="IXR23" s="25"/>
      <c r="IXS23" s="25"/>
      <c r="IXT23" s="25"/>
      <c r="IXU23" s="25"/>
      <c r="IXV23" s="25"/>
      <c r="IXW23" s="25"/>
      <c r="IXX23" s="25"/>
      <c r="IXY23" s="25"/>
      <c r="IXZ23" s="25"/>
      <c r="IYA23" s="25"/>
      <c r="IYB23" s="25"/>
      <c r="IYC23" s="25"/>
      <c r="IYD23" s="25"/>
      <c r="IYE23" s="25"/>
      <c r="IYF23" s="25"/>
      <c r="IYG23" s="25"/>
      <c r="IYH23" s="25"/>
      <c r="IYI23" s="25"/>
      <c r="IYJ23" s="25"/>
      <c r="IYK23" s="25"/>
      <c r="IYL23" s="25"/>
      <c r="IYM23" s="25"/>
      <c r="IYN23" s="25"/>
      <c r="IYO23" s="25"/>
      <c r="IYP23" s="25"/>
      <c r="IYQ23" s="25"/>
      <c r="IYR23" s="25"/>
      <c r="IYS23" s="25"/>
      <c r="IYT23" s="25"/>
      <c r="IYU23" s="25"/>
      <c r="IYV23" s="25"/>
      <c r="IYW23" s="25"/>
      <c r="IYX23" s="25"/>
      <c r="IYY23" s="25"/>
      <c r="IYZ23" s="25"/>
      <c r="IZA23" s="25"/>
      <c r="IZB23" s="25"/>
      <c r="IZC23" s="25"/>
      <c r="IZD23" s="25"/>
      <c r="IZE23" s="25"/>
      <c r="IZF23" s="25"/>
      <c r="IZG23" s="25"/>
      <c r="IZH23" s="25"/>
      <c r="IZI23" s="25"/>
      <c r="IZJ23" s="25"/>
      <c r="IZK23" s="25"/>
      <c r="IZL23" s="25"/>
      <c r="IZM23" s="25"/>
      <c r="IZN23" s="25"/>
      <c r="IZO23" s="25"/>
      <c r="IZP23" s="25"/>
      <c r="IZQ23" s="25"/>
      <c r="IZR23" s="25"/>
      <c r="IZS23" s="25"/>
      <c r="IZT23" s="25"/>
      <c r="IZU23" s="25"/>
      <c r="IZV23" s="25"/>
      <c r="IZW23" s="25"/>
      <c r="IZX23" s="25"/>
      <c r="IZY23" s="25"/>
      <c r="IZZ23" s="25"/>
      <c r="JAA23" s="25"/>
      <c r="JAB23" s="25"/>
      <c r="JAC23" s="25"/>
      <c r="JAD23" s="25"/>
      <c r="JAE23" s="25"/>
      <c r="JAF23" s="25"/>
      <c r="JAG23" s="25"/>
      <c r="JAH23" s="25"/>
      <c r="JAI23" s="25"/>
      <c r="JAJ23" s="25"/>
      <c r="JAK23" s="25"/>
      <c r="JAL23" s="25"/>
      <c r="JAM23" s="25"/>
      <c r="JAN23" s="25"/>
      <c r="JAO23" s="25"/>
      <c r="JAP23" s="25"/>
      <c r="JAQ23" s="25"/>
      <c r="JAR23" s="25"/>
      <c r="JAS23" s="25"/>
      <c r="JAT23" s="25"/>
      <c r="JAU23" s="25"/>
      <c r="JAV23" s="25"/>
      <c r="JAW23" s="25"/>
      <c r="JAX23" s="25"/>
      <c r="JAY23" s="25"/>
      <c r="JAZ23" s="25"/>
      <c r="JBA23" s="25"/>
      <c r="JBB23" s="25"/>
      <c r="JBC23" s="25"/>
      <c r="JBD23" s="25"/>
      <c r="JBE23" s="25"/>
      <c r="JBF23" s="25"/>
      <c r="JBG23" s="25"/>
      <c r="JBH23" s="25"/>
      <c r="JBI23" s="25"/>
      <c r="JBJ23" s="25"/>
      <c r="JBK23" s="25"/>
      <c r="JBL23" s="25"/>
      <c r="JBM23" s="25"/>
      <c r="JBN23" s="25"/>
      <c r="JBO23" s="25"/>
      <c r="JBP23" s="25"/>
      <c r="JBQ23" s="25"/>
      <c r="JBR23" s="25"/>
      <c r="JBS23" s="25"/>
      <c r="JBT23" s="25"/>
      <c r="JBU23" s="25"/>
      <c r="JBV23" s="25"/>
      <c r="JBW23" s="25"/>
      <c r="JBX23" s="25"/>
      <c r="JBY23" s="25"/>
      <c r="JBZ23" s="25"/>
      <c r="JCA23" s="25"/>
      <c r="JCB23" s="25"/>
      <c r="JCC23" s="25"/>
      <c r="JCD23" s="25"/>
      <c r="JCE23" s="25"/>
      <c r="JCF23" s="25"/>
      <c r="JCG23" s="25"/>
      <c r="JCH23" s="25"/>
      <c r="JCI23" s="25"/>
      <c r="JCJ23" s="25"/>
      <c r="JCK23" s="25"/>
      <c r="JCL23" s="25"/>
      <c r="JCM23" s="25"/>
      <c r="JCN23" s="25"/>
      <c r="JCO23" s="25"/>
      <c r="JCP23" s="25"/>
      <c r="JCQ23" s="25"/>
      <c r="JCR23" s="25"/>
      <c r="JCS23" s="25"/>
      <c r="JCT23" s="25"/>
      <c r="JCU23" s="25"/>
      <c r="JCV23" s="25"/>
      <c r="JCW23" s="25"/>
      <c r="JCX23" s="25"/>
      <c r="JCY23" s="25"/>
      <c r="JCZ23" s="25"/>
      <c r="JDA23" s="25"/>
      <c r="JDB23" s="25"/>
      <c r="JDC23" s="25"/>
      <c r="JDD23" s="25"/>
      <c r="JDE23" s="25"/>
      <c r="JDF23" s="25"/>
      <c r="JDG23" s="25"/>
      <c r="JDH23" s="25"/>
      <c r="JDI23" s="25"/>
      <c r="JDJ23" s="25"/>
      <c r="JDK23" s="25"/>
      <c r="JDL23" s="25"/>
      <c r="JDM23" s="25"/>
      <c r="JDN23" s="25"/>
      <c r="JDO23" s="25"/>
      <c r="JDP23" s="25"/>
      <c r="JDQ23" s="25"/>
      <c r="JDR23" s="25"/>
      <c r="JDS23" s="25"/>
      <c r="JDT23" s="25"/>
      <c r="JDU23" s="25"/>
      <c r="JDV23" s="25"/>
      <c r="JDW23" s="25"/>
      <c r="JDX23" s="25"/>
      <c r="JDY23" s="25"/>
      <c r="JDZ23" s="25"/>
      <c r="JEA23" s="25"/>
      <c r="JEB23" s="25"/>
      <c r="JEC23" s="25"/>
      <c r="JED23" s="25"/>
      <c r="JEE23" s="25"/>
      <c r="JEF23" s="25"/>
      <c r="JEG23" s="25"/>
      <c r="JEH23" s="25"/>
      <c r="JEI23" s="25"/>
      <c r="JEJ23" s="25"/>
      <c r="JEK23" s="25"/>
      <c r="JEL23" s="25"/>
      <c r="JEM23" s="25"/>
      <c r="JEN23" s="25"/>
      <c r="JEO23" s="25"/>
      <c r="JEP23" s="25"/>
      <c r="JEQ23" s="25"/>
      <c r="JER23" s="25"/>
      <c r="JES23" s="25"/>
      <c r="JET23" s="25"/>
      <c r="JEU23" s="25"/>
      <c r="JEV23" s="25"/>
      <c r="JEW23" s="25"/>
      <c r="JEX23" s="25"/>
      <c r="JEY23" s="25"/>
      <c r="JEZ23" s="25"/>
      <c r="JFA23" s="25"/>
      <c r="JFB23" s="25"/>
      <c r="JFC23" s="25"/>
      <c r="JFD23" s="25"/>
      <c r="JFE23" s="25"/>
      <c r="JFF23" s="25"/>
      <c r="JFG23" s="25"/>
      <c r="JFH23" s="25"/>
      <c r="JFI23" s="25"/>
      <c r="JFJ23" s="25"/>
      <c r="JFK23" s="25"/>
      <c r="JFL23" s="25"/>
      <c r="JFM23" s="25"/>
      <c r="JFN23" s="25"/>
      <c r="JFO23" s="25"/>
      <c r="JFP23" s="25"/>
      <c r="JFQ23" s="25"/>
      <c r="JFR23" s="25"/>
      <c r="JFS23" s="25"/>
      <c r="JFT23" s="25"/>
      <c r="JFU23" s="25"/>
      <c r="JFV23" s="25"/>
      <c r="JFW23" s="25"/>
      <c r="JFX23" s="25"/>
      <c r="JFY23" s="25"/>
      <c r="JFZ23" s="25"/>
      <c r="JGA23" s="25"/>
      <c r="JGB23" s="25"/>
      <c r="JGC23" s="25"/>
      <c r="JGD23" s="25"/>
      <c r="JGE23" s="25"/>
      <c r="JGF23" s="25"/>
      <c r="JGG23" s="25"/>
      <c r="JGH23" s="25"/>
      <c r="JGI23" s="25"/>
      <c r="JGJ23" s="25"/>
      <c r="JGK23" s="25"/>
      <c r="JGL23" s="25"/>
      <c r="JGM23" s="25"/>
      <c r="JGN23" s="25"/>
      <c r="JGO23" s="25"/>
      <c r="JGP23" s="25"/>
      <c r="JGQ23" s="25"/>
      <c r="JGR23" s="25"/>
      <c r="JGS23" s="25"/>
      <c r="JGT23" s="25"/>
      <c r="JGU23" s="25"/>
      <c r="JGV23" s="25"/>
      <c r="JGW23" s="25"/>
      <c r="JGX23" s="25"/>
      <c r="JGY23" s="25"/>
      <c r="JGZ23" s="25"/>
      <c r="JHA23" s="25"/>
      <c r="JHB23" s="25"/>
      <c r="JHC23" s="25"/>
      <c r="JHD23" s="25"/>
      <c r="JHE23" s="25"/>
      <c r="JHF23" s="25"/>
      <c r="JHG23" s="25"/>
      <c r="JHH23" s="25"/>
      <c r="JHI23" s="25"/>
      <c r="JHJ23" s="25"/>
      <c r="JHK23" s="25"/>
      <c r="JHL23" s="25"/>
      <c r="JHM23" s="25"/>
      <c r="JHN23" s="25"/>
      <c r="JHO23" s="25"/>
      <c r="JHP23" s="25"/>
      <c r="JHQ23" s="25"/>
      <c r="JHR23" s="25"/>
      <c r="JHS23" s="25"/>
      <c r="JHT23" s="25"/>
      <c r="JHU23" s="25"/>
      <c r="JHV23" s="25"/>
      <c r="JHW23" s="25"/>
      <c r="JHX23" s="25"/>
      <c r="JHY23" s="25"/>
      <c r="JHZ23" s="25"/>
      <c r="JIA23" s="25"/>
      <c r="JIB23" s="25"/>
      <c r="JIC23" s="25"/>
      <c r="JID23" s="25"/>
      <c r="JIE23" s="25"/>
      <c r="JIF23" s="25"/>
      <c r="JIG23" s="25"/>
      <c r="JIH23" s="25"/>
      <c r="JII23" s="25"/>
      <c r="JIJ23" s="25"/>
      <c r="JIK23" s="25"/>
      <c r="JIL23" s="25"/>
      <c r="JIM23" s="25"/>
      <c r="JIN23" s="25"/>
      <c r="JIO23" s="25"/>
      <c r="JIP23" s="25"/>
      <c r="JIQ23" s="25"/>
      <c r="JIR23" s="25"/>
      <c r="JIS23" s="25"/>
      <c r="JIT23" s="25"/>
      <c r="JIU23" s="25"/>
      <c r="JIV23" s="25"/>
      <c r="JIW23" s="25"/>
      <c r="JIX23" s="25"/>
      <c r="JIY23" s="25"/>
      <c r="JIZ23" s="25"/>
      <c r="JJA23" s="25"/>
      <c r="JJB23" s="25"/>
      <c r="JJC23" s="25"/>
      <c r="JJD23" s="25"/>
      <c r="JJE23" s="25"/>
      <c r="JJF23" s="25"/>
      <c r="JJG23" s="25"/>
      <c r="JJH23" s="25"/>
      <c r="JJI23" s="25"/>
      <c r="JJJ23" s="25"/>
      <c r="JJK23" s="25"/>
      <c r="JJL23" s="25"/>
      <c r="JJM23" s="25"/>
      <c r="JJN23" s="25"/>
      <c r="JJO23" s="25"/>
      <c r="JJP23" s="25"/>
      <c r="JJQ23" s="25"/>
      <c r="JJR23" s="25"/>
      <c r="JJS23" s="25"/>
      <c r="JJT23" s="25"/>
      <c r="JJU23" s="25"/>
      <c r="JJV23" s="25"/>
      <c r="JJW23" s="25"/>
      <c r="JJX23" s="25"/>
      <c r="JJY23" s="25"/>
      <c r="JJZ23" s="25"/>
      <c r="JKA23" s="25"/>
      <c r="JKB23" s="25"/>
      <c r="JKC23" s="25"/>
      <c r="JKD23" s="25"/>
      <c r="JKE23" s="25"/>
      <c r="JKF23" s="25"/>
      <c r="JKG23" s="25"/>
      <c r="JKH23" s="25"/>
      <c r="JKI23" s="25"/>
      <c r="JKJ23" s="25"/>
      <c r="JKK23" s="25"/>
      <c r="JKL23" s="25"/>
      <c r="JKM23" s="25"/>
      <c r="JKN23" s="25"/>
      <c r="JKO23" s="25"/>
      <c r="JKP23" s="25"/>
      <c r="JKQ23" s="25"/>
      <c r="JKR23" s="25"/>
      <c r="JKS23" s="25"/>
      <c r="JKT23" s="25"/>
      <c r="JKU23" s="25"/>
      <c r="JKV23" s="25"/>
      <c r="JKW23" s="25"/>
      <c r="JKX23" s="25"/>
      <c r="JKY23" s="25"/>
      <c r="JKZ23" s="25"/>
      <c r="JLA23" s="25"/>
      <c r="JLB23" s="25"/>
      <c r="JLC23" s="25"/>
      <c r="JLD23" s="25"/>
      <c r="JLE23" s="25"/>
      <c r="JLF23" s="25"/>
      <c r="JLG23" s="25"/>
      <c r="JLH23" s="25"/>
      <c r="JLI23" s="25"/>
      <c r="JLJ23" s="25"/>
      <c r="JLK23" s="25"/>
      <c r="JLL23" s="25"/>
      <c r="JLM23" s="25"/>
      <c r="JLN23" s="25"/>
      <c r="JLO23" s="25"/>
      <c r="JLP23" s="25"/>
      <c r="JLQ23" s="25"/>
      <c r="JLR23" s="25"/>
      <c r="JLS23" s="25"/>
      <c r="JLT23" s="25"/>
      <c r="JLU23" s="25"/>
      <c r="JLV23" s="25"/>
      <c r="JLW23" s="25"/>
      <c r="JLX23" s="25"/>
      <c r="JLY23" s="25"/>
      <c r="JLZ23" s="25"/>
      <c r="JMA23" s="25"/>
      <c r="JMB23" s="25"/>
      <c r="JMC23" s="25"/>
      <c r="JMD23" s="25"/>
      <c r="JME23" s="25"/>
      <c r="JMF23" s="25"/>
      <c r="JMG23" s="25"/>
      <c r="JMH23" s="25"/>
      <c r="JMI23" s="25"/>
      <c r="JMJ23" s="25"/>
      <c r="JMK23" s="25"/>
      <c r="JML23" s="25"/>
      <c r="JMM23" s="25"/>
      <c r="JMN23" s="25"/>
      <c r="JMO23" s="25"/>
      <c r="JMP23" s="25"/>
      <c r="JMQ23" s="25"/>
      <c r="JMR23" s="25"/>
      <c r="JMS23" s="25"/>
      <c r="JMT23" s="25"/>
      <c r="JMU23" s="25"/>
      <c r="JMV23" s="25"/>
      <c r="JMW23" s="25"/>
      <c r="JMX23" s="25"/>
      <c r="JMY23" s="25"/>
      <c r="JMZ23" s="25"/>
      <c r="JNA23" s="25"/>
      <c r="JNB23" s="25"/>
      <c r="JNC23" s="25"/>
      <c r="JND23" s="25"/>
      <c r="JNE23" s="25"/>
      <c r="JNF23" s="25"/>
      <c r="JNG23" s="25"/>
      <c r="JNH23" s="25"/>
      <c r="JNI23" s="25"/>
      <c r="JNJ23" s="25"/>
      <c r="JNK23" s="25"/>
      <c r="JNL23" s="25"/>
      <c r="JNM23" s="25"/>
      <c r="JNN23" s="25"/>
      <c r="JNO23" s="25"/>
      <c r="JNP23" s="25"/>
      <c r="JNQ23" s="25"/>
      <c r="JNR23" s="25"/>
      <c r="JNS23" s="25"/>
      <c r="JNT23" s="25"/>
      <c r="JNU23" s="25"/>
      <c r="JNV23" s="25"/>
      <c r="JNW23" s="25"/>
      <c r="JNX23" s="25"/>
      <c r="JNY23" s="25"/>
      <c r="JNZ23" s="25"/>
      <c r="JOA23" s="25"/>
      <c r="JOB23" s="25"/>
      <c r="JOC23" s="25"/>
      <c r="JOD23" s="25"/>
      <c r="JOE23" s="25"/>
      <c r="JOF23" s="25"/>
      <c r="JOG23" s="25"/>
      <c r="JOH23" s="25"/>
      <c r="JOI23" s="25"/>
      <c r="JOJ23" s="25"/>
      <c r="JOK23" s="25"/>
      <c r="JOL23" s="25"/>
      <c r="JOM23" s="25"/>
      <c r="JON23" s="25"/>
      <c r="JOO23" s="25"/>
      <c r="JOP23" s="25"/>
      <c r="JOQ23" s="25"/>
      <c r="JOR23" s="25"/>
      <c r="JOS23" s="25"/>
      <c r="JOT23" s="25"/>
      <c r="JOU23" s="25"/>
      <c r="JOV23" s="25"/>
      <c r="JOW23" s="25"/>
      <c r="JOX23" s="25"/>
      <c r="JOY23" s="25"/>
      <c r="JOZ23" s="25"/>
      <c r="JPA23" s="25"/>
      <c r="JPB23" s="25"/>
      <c r="JPC23" s="25"/>
      <c r="JPD23" s="25"/>
      <c r="JPE23" s="25"/>
      <c r="JPF23" s="25"/>
      <c r="JPG23" s="25"/>
      <c r="JPH23" s="25"/>
      <c r="JPI23" s="25"/>
      <c r="JPJ23" s="25"/>
      <c r="JPK23" s="25"/>
      <c r="JPL23" s="25"/>
      <c r="JPM23" s="25"/>
      <c r="JPN23" s="25"/>
      <c r="JPO23" s="25"/>
      <c r="JPP23" s="25"/>
      <c r="JPQ23" s="25"/>
      <c r="JPR23" s="25"/>
      <c r="JPS23" s="25"/>
      <c r="JPT23" s="25"/>
      <c r="JPU23" s="25"/>
      <c r="JPV23" s="25"/>
      <c r="JPW23" s="25"/>
      <c r="JPX23" s="25"/>
      <c r="JPY23" s="25"/>
      <c r="JPZ23" s="25"/>
      <c r="JQA23" s="25"/>
      <c r="JQB23" s="25"/>
      <c r="JQC23" s="25"/>
      <c r="JQD23" s="25"/>
      <c r="JQE23" s="25"/>
      <c r="JQF23" s="25"/>
      <c r="JQG23" s="25"/>
      <c r="JQH23" s="25"/>
      <c r="JQI23" s="25"/>
      <c r="JQJ23" s="25"/>
      <c r="JQK23" s="25"/>
      <c r="JQL23" s="25"/>
      <c r="JQM23" s="25"/>
      <c r="JQN23" s="25"/>
      <c r="JQO23" s="25"/>
      <c r="JQP23" s="25"/>
      <c r="JQQ23" s="25"/>
      <c r="JQR23" s="25"/>
      <c r="JQS23" s="25"/>
      <c r="JQT23" s="25"/>
      <c r="JQU23" s="25"/>
      <c r="JQV23" s="25"/>
      <c r="JQW23" s="25"/>
      <c r="JQX23" s="25"/>
      <c r="JQY23" s="25"/>
      <c r="JQZ23" s="25"/>
      <c r="JRA23" s="25"/>
      <c r="JRB23" s="25"/>
      <c r="JRC23" s="25"/>
      <c r="JRD23" s="25"/>
      <c r="JRE23" s="25"/>
      <c r="JRF23" s="25"/>
      <c r="JRG23" s="25"/>
      <c r="JRH23" s="25"/>
      <c r="JRI23" s="25"/>
      <c r="JRJ23" s="25"/>
      <c r="JRK23" s="25"/>
      <c r="JRL23" s="25"/>
      <c r="JRM23" s="25"/>
      <c r="JRN23" s="25"/>
      <c r="JRO23" s="25"/>
      <c r="JRP23" s="25"/>
      <c r="JRQ23" s="25"/>
      <c r="JRR23" s="25"/>
      <c r="JRS23" s="25"/>
      <c r="JRT23" s="25"/>
      <c r="JRU23" s="25"/>
      <c r="JRV23" s="25"/>
      <c r="JRW23" s="25"/>
      <c r="JRX23" s="25"/>
      <c r="JRY23" s="25"/>
      <c r="JRZ23" s="25"/>
      <c r="JSA23" s="25"/>
      <c r="JSB23" s="25"/>
      <c r="JSC23" s="25"/>
      <c r="JSD23" s="25"/>
      <c r="JSE23" s="25"/>
      <c r="JSF23" s="25"/>
      <c r="JSG23" s="25"/>
      <c r="JSH23" s="25"/>
      <c r="JSI23" s="25"/>
      <c r="JSJ23" s="25"/>
      <c r="JSK23" s="25"/>
      <c r="JSL23" s="25"/>
      <c r="JSM23" s="25"/>
      <c r="JSN23" s="25"/>
      <c r="JSO23" s="25"/>
      <c r="JSP23" s="25"/>
      <c r="JSQ23" s="25"/>
      <c r="JSR23" s="25"/>
      <c r="JSS23" s="25"/>
      <c r="JST23" s="25"/>
      <c r="JSU23" s="25"/>
      <c r="JSV23" s="25"/>
      <c r="JSW23" s="25"/>
      <c r="JSX23" s="25"/>
      <c r="JSY23" s="25"/>
      <c r="JSZ23" s="25"/>
      <c r="JTA23" s="25"/>
      <c r="JTB23" s="25"/>
      <c r="JTC23" s="25"/>
      <c r="JTD23" s="25"/>
      <c r="JTE23" s="25"/>
      <c r="JTF23" s="25"/>
      <c r="JTG23" s="25"/>
      <c r="JTH23" s="25"/>
      <c r="JTI23" s="25"/>
      <c r="JTJ23" s="25"/>
      <c r="JTK23" s="25"/>
      <c r="JTL23" s="25"/>
      <c r="JTM23" s="25"/>
      <c r="JTN23" s="25"/>
      <c r="JTO23" s="25"/>
      <c r="JTP23" s="25"/>
      <c r="JTQ23" s="25"/>
      <c r="JTR23" s="25"/>
      <c r="JTS23" s="25"/>
      <c r="JTT23" s="25"/>
      <c r="JTU23" s="25"/>
      <c r="JTV23" s="25"/>
      <c r="JTW23" s="25"/>
      <c r="JTX23" s="25"/>
      <c r="JTY23" s="25"/>
      <c r="JTZ23" s="25"/>
      <c r="JUA23" s="25"/>
      <c r="JUB23" s="25"/>
      <c r="JUC23" s="25"/>
      <c r="JUD23" s="25"/>
      <c r="JUE23" s="25"/>
      <c r="JUF23" s="25"/>
      <c r="JUG23" s="25"/>
      <c r="JUH23" s="25"/>
      <c r="JUI23" s="25"/>
      <c r="JUJ23" s="25"/>
      <c r="JUK23" s="25"/>
      <c r="JUL23" s="25"/>
      <c r="JUM23" s="25"/>
      <c r="JUN23" s="25"/>
      <c r="JUO23" s="25"/>
      <c r="JUP23" s="25"/>
      <c r="JUQ23" s="25"/>
      <c r="JUR23" s="25"/>
      <c r="JUS23" s="25"/>
      <c r="JUT23" s="25"/>
      <c r="JUU23" s="25"/>
      <c r="JUV23" s="25"/>
      <c r="JUW23" s="25"/>
      <c r="JUX23" s="25"/>
      <c r="JUY23" s="25"/>
      <c r="JUZ23" s="25"/>
      <c r="JVA23" s="25"/>
      <c r="JVB23" s="25"/>
      <c r="JVC23" s="25"/>
      <c r="JVD23" s="25"/>
      <c r="JVE23" s="25"/>
      <c r="JVF23" s="25"/>
      <c r="JVG23" s="25"/>
      <c r="JVH23" s="25"/>
      <c r="JVI23" s="25"/>
      <c r="JVJ23" s="25"/>
      <c r="JVK23" s="25"/>
      <c r="JVL23" s="25"/>
      <c r="JVM23" s="25"/>
      <c r="JVN23" s="25"/>
      <c r="JVO23" s="25"/>
      <c r="JVP23" s="25"/>
      <c r="JVQ23" s="25"/>
      <c r="JVR23" s="25"/>
      <c r="JVS23" s="25"/>
      <c r="JVT23" s="25"/>
      <c r="JVU23" s="25"/>
      <c r="JVV23" s="25"/>
      <c r="JVW23" s="25"/>
      <c r="JVX23" s="25"/>
      <c r="JVY23" s="25"/>
      <c r="JVZ23" s="25"/>
      <c r="JWA23" s="25"/>
      <c r="JWB23" s="25"/>
      <c r="JWC23" s="25"/>
      <c r="JWD23" s="25"/>
      <c r="JWE23" s="25"/>
      <c r="JWF23" s="25"/>
      <c r="JWG23" s="25"/>
      <c r="JWH23" s="25"/>
      <c r="JWI23" s="25"/>
      <c r="JWJ23" s="25"/>
      <c r="JWK23" s="25"/>
      <c r="JWL23" s="25"/>
      <c r="JWM23" s="25"/>
      <c r="JWN23" s="25"/>
      <c r="JWO23" s="25"/>
      <c r="JWP23" s="25"/>
      <c r="JWQ23" s="25"/>
      <c r="JWR23" s="25"/>
      <c r="JWS23" s="25"/>
      <c r="JWT23" s="25"/>
      <c r="JWU23" s="25"/>
      <c r="JWV23" s="25"/>
      <c r="JWW23" s="25"/>
      <c r="JWX23" s="25"/>
      <c r="JWY23" s="25"/>
      <c r="JWZ23" s="25"/>
      <c r="JXA23" s="25"/>
      <c r="JXB23" s="25"/>
      <c r="JXC23" s="25"/>
      <c r="JXD23" s="25"/>
      <c r="JXE23" s="25"/>
      <c r="JXF23" s="25"/>
      <c r="JXG23" s="25"/>
      <c r="JXH23" s="25"/>
      <c r="JXI23" s="25"/>
      <c r="JXJ23" s="25"/>
      <c r="JXK23" s="25"/>
      <c r="JXL23" s="25"/>
      <c r="JXM23" s="25"/>
      <c r="JXN23" s="25"/>
      <c r="JXO23" s="25"/>
      <c r="JXP23" s="25"/>
      <c r="JXQ23" s="25"/>
      <c r="JXR23" s="25"/>
      <c r="JXS23" s="25"/>
      <c r="JXT23" s="25"/>
      <c r="JXU23" s="25"/>
      <c r="JXV23" s="25"/>
      <c r="JXW23" s="25"/>
      <c r="JXX23" s="25"/>
      <c r="JXY23" s="25"/>
      <c r="JXZ23" s="25"/>
      <c r="JYA23" s="25"/>
      <c r="JYB23" s="25"/>
      <c r="JYC23" s="25"/>
      <c r="JYD23" s="25"/>
      <c r="JYE23" s="25"/>
      <c r="JYF23" s="25"/>
      <c r="JYG23" s="25"/>
      <c r="JYH23" s="25"/>
      <c r="JYI23" s="25"/>
      <c r="JYJ23" s="25"/>
      <c r="JYK23" s="25"/>
      <c r="JYL23" s="25"/>
      <c r="JYM23" s="25"/>
      <c r="JYN23" s="25"/>
      <c r="JYO23" s="25"/>
      <c r="JYP23" s="25"/>
      <c r="JYQ23" s="25"/>
      <c r="JYR23" s="25"/>
      <c r="JYS23" s="25"/>
      <c r="JYT23" s="25"/>
      <c r="JYU23" s="25"/>
      <c r="JYV23" s="25"/>
      <c r="JYW23" s="25"/>
      <c r="JYX23" s="25"/>
      <c r="JYY23" s="25"/>
      <c r="JYZ23" s="25"/>
      <c r="JZA23" s="25"/>
      <c r="JZB23" s="25"/>
      <c r="JZC23" s="25"/>
      <c r="JZD23" s="25"/>
      <c r="JZE23" s="25"/>
      <c r="JZF23" s="25"/>
      <c r="JZG23" s="25"/>
      <c r="JZH23" s="25"/>
      <c r="JZI23" s="25"/>
      <c r="JZJ23" s="25"/>
      <c r="JZK23" s="25"/>
      <c r="JZL23" s="25"/>
      <c r="JZM23" s="25"/>
      <c r="JZN23" s="25"/>
      <c r="JZO23" s="25"/>
      <c r="JZP23" s="25"/>
      <c r="JZQ23" s="25"/>
      <c r="JZR23" s="25"/>
      <c r="JZS23" s="25"/>
      <c r="JZT23" s="25"/>
      <c r="JZU23" s="25"/>
      <c r="JZV23" s="25"/>
      <c r="JZW23" s="25"/>
      <c r="JZX23" s="25"/>
      <c r="JZY23" s="25"/>
      <c r="JZZ23" s="25"/>
      <c r="KAA23" s="25"/>
      <c r="KAB23" s="25"/>
      <c r="KAC23" s="25"/>
      <c r="KAD23" s="25"/>
      <c r="KAE23" s="25"/>
      <c r="KAF23" s="25"/>
      <c r="KAG23" s="25"/>
      <c r="KAH23" s="25"/>
      <c r="KAI23" s="25"/>
      <c r="KAJ23" s="25"/>
      <c r="KAK23" s="25"/>
      <c r="KAL23" s="25"/>
      <c r="KAM23" s="25"/>
      <c r="KAN23" s="25"/>
      <c r="KAO23" s="25"/>
      <c r="KAP23" s="25"/>
      <c r="KAQ23" s="25"/>
      <c r="KAR23" s="25"/>
      <c r="KAS23" s="25"/>
      <c r="KAT23" s="25"/>
      <c r="KAU23" s="25"/>
      <c r="KAV23" s="25"/>
      <c r="KAW23" s="25"/>
      <c r="KAX23" s="25"/>
      <c r="KAY23" s="25"/>
      <c r="KAZ23" s="25"/>
      <c r="KBA23" s="25"/>
      <c r="KBB23" s="25"/>
      <c r="KBC23" s="25"/>
      <c r="KBD23" s="25"/>
      <c r="KBE23" s="25"/>
      <c r="KBF23" s="25"/>
      <c r="KBG23" s="25"/>
      <c r="KBH23" s="25"/>
      <c r="KBI23" s="25"/>
      <c r="KBJ23" s="25"/>
      <c r="KBK23" s="25"/>
      <c r="KBL23" s="25"/>
      <c r="KBM23" s="25"/>
      <c r="KBN23" s="25"/>
      <c r="KBO23" s="25"/>
      <c r="KBP23" s="25"/>
      <c r="KBQ23" s="25"/>
      <c r="KBR23" s="25"/>
      <c r="KBS23" s="25"/>
      <c r="KBT23" s="25"/>
      <c r="KBU23" s="25"/>
      <c r="KBV23" s="25"/>
      <c r="KBW23" s="25"/>
      <c r="KBX23" s="25"/>
      <c r="KBY23" s="25"/>
      <c r="KBZ23" s="25"/>
      <c r="KCA23" s="25"/>
      <c r="KCB23" s="25"/>
      <c r="KCC23" s="25"/>
      <c r="KCD23" s="25"/>
      <c r="KCE23" s="25"/>
      <c r="KCF23" s="25"/>
      <c r="KCG23" s="25"/>
      <c r="KCH23" s="25"/>
      <c r="KCI23" s="25"/>
      <c r="KCJ23" s="25"/>
      <c r="KCK23" s="25"/>
      <c r="KCL23" s="25"/>
      <c r="KCM23" s="25"/>
      <c r="KCN23" s="25"/>
      <c r="KCO23" s="25"/>
      <c r="KCP23" s="25"/>
      <c r="KCQ23" s="25"/>
      <c r="KCR23" s="25"/>
      <c r="KCS23" s="25"/>
      <c r="KCT23" s="25"/>
      <c r="KCU23" s="25"/>
      <c r="KCV23" s="25"/>
      <c r="KCW23" s="25"/>
      <c r="KCX23" s="25"/>
      <c r="KCY23" s="25"/>
      <c r="KCZ23" s="25"/>
      <c r="KDA23" s="25"/>
      <c r="KDB23" s="25"/>
      <c r="KDC23" s="25"/>
      <c r="KDD23" s="25"/>
      <c r="KDE23" s="25"/>
      <c r="KDF23" s="25"/>
      <c r="KDG23" s="25"/>
      <c r="KDH23" s="25"/>
      <c r="KDI23" s="25"/>
      <c r="KDJ23" s="25"/>
      <c r="KDK23" s="25"/>
      <c r="KDL23" s="25"/>
      <c r="KDM23" s="25"/>
      <c r="KDN23" s="25"/>
      <c r="KDO23" s="25"/>
      <c r="KDP23" s="25"/>
      <c r="KDQ23" s="25"/>
      <c r="KDR23" s="25"/>
      <c r="KDS23" s="25"/>
      <c r="KDT23" s="25"/>
      <c r="KDU23" s="25"/>
      <c r="KDV23" s="25"/>
      <c r="KDW23" s="25"/>
      <c r="KDX23" s="25"/>
      <c r="KDY23" s="25"/>
      <c r="KDZ23" s="25"/>
      <c r="KEA23" s="25"/>
      <c r="KEB23" s="25"/>
      <c r="KEC23" s="25"/>
      <c r="KED23" s="25"/>
      <c r="KEE23" s="25"/>
      <c r="KEF23" s="25"/>
      <c r="KEG23" s="25"/>
      <c r="KEH23" s="25"/>
      <c r="KEI23" s="25"/>
      <c r="KEJ23" s="25"/>
      <c r="KEK23" s="25"/>
      <c r="KEL23" s="25"/>
      <c r="KEM23" s="25"/>
      <c r="KEN23" s="25"/>
      <c r="KEO23" s="25"/>
      <c r="KEP23" s="25"/>
      <c r="KEQ23" s="25"/>
      <c r="KER23" s="25"/>
      <c r="KES23" s="25"/>
      <c r="KET23" s="25"/>
      <c r="KEU23" s="25"/>
      <c r="KEV23" s="25"/>
      <c r="KEW23" s="25"/>
      <c r="KEX23" s="25"/>
      <c r="KEY23" s="25"/>
      <c r="KEZ23" s="25"/>
      <c r="KFA23" s="25"/>
      <c r="KFB23" s="25"/>
      <c r="KFC23" s="25"/>
      <c r="KFD23" s="25"/>
      <c r="KFE23" s="25"/>
      <c r="KFF23" s="25"/>
      <c r="KFG23" s="25"/>
      <c r="KFH23" s="25"/>
      <c r="KFI23" s="25"/>
      <c r="KFJ23" s="25"/>
      <c r="KFK23" s="25"/>
      <c r="KFL23" s="25"/>
      <c r="KFM23" s="25"/>
      <c r="KFN23" s="25"/>
      <c r="KFO23" s="25"/>
      <c r="KFP23" s="25"/>
      <c r="KFQ23" s="25"/>
      <c r="KFR23" s="25"/>
      <c r="KFS23" s="25"/>
      <c r="KFT23" s="25"/>
      <c r="KFU23" s="25"/>
      <c r="KFV23" s="25"/>
      <c r="KFW23" s="25"/>
      <c r="KFX23" s="25"/>
      <c r="KFY23" s="25"/>
      <c r="KFZ23" s="25"/>
      <c r="KGA23" s="25"/>
      <c r="KGB23" s="25"/>
      <c r="KGC23" s="25"/>
      <c r="KGD23" s="25"/>
      <c r="KGE23" s="25"/>
      <c r="KGF23" s="25"/>
      <c r="KGG23" s="25"/>
      <c r="KGH23" s="25"/>
      <c r="KGI23" s="25"/>
      <c r="KGJ23" s="25"/>
      <c r="KGK23" s="25"/>
      <c r="KGL23" s="25"/>
      <c r="KGM23" s="25"/>
      <c r="KGN23" s="25"/>
      <c r="KGO23" s="25"/>
      <c r="KGP23" s="25"/>
      <c r="KGQ23" s="25"/>
      <c r="KGR23" s="25"/>
      <c r="KGS23" s="25"/>
      <c r="KGT23" s="25"/>
      <c r="KGU23" s="25"/>
      <c r="KGV23" s="25"/>
      <c r="KGW23" s="25"/>
      <c r="KGX23" s="25"/>
      <c r="KGY23" s="25"/>
      <c r="KGZ23" s="25"/>
      <c r="KHA23" s="25"/>
      <c r="KHB23" s="25"/>
      <c r="KHC23" s="25"/>
      <c r="KHD23" s="25"/>
      <c r="KHE23" s="25"/>
      <c r="KHF23" s="25"/>
      <c r="KHG23" s="25"/>
      <c r="KHH23" s="25"/>
      <c r="KHI23" s="25"/>
      <c r="KHJ23" s="25"/>
      <c r="KHK23" s="25"/>
      <c r="KHL23" s="25"/>
      <c r="KHM23" s="25"/>
      <c r="KHN23" s="25"/>
      <c r="KHO23" s="25"/>
      <c r="KHP23" s="25"/>
      <c r="KHQ23" s="25"/>
      <c r="KHR23" s="25"/>
      <c r="KHS23" s="25"/>
      <c r="KHT23" s="25"/>
      <c r="KHU23" s="25"/>
      <c r="KHV23" s="25"/>
      <c r="KHW23" s="25"/>
      <c r="KHX23" s="25"/>
      <c r="KHY23" s="25"/>
      <c r="KHZ23" s="25"/>
      <c r="KIA23" s="25"/>
      <c r="KIB23" s="25"/>
      <c r="KIC23" s="25"/>
      <c r="KID23" s="25"/>
      <c r="KIE23" s="25"/>
      <c r="KIF23" s="25"/>
      <c r="KIG23" s="25"/>
      <c r="KIH23" s="25"/>
      <c r="KII23" s="25"/>
      <c r="KIJ23" s="25"/>
      <c r="KIK23" s="25"/>
      <c r="KIL23" s="25"/>
      <c r="KIM23" s="25"/>
      <c r="KIN23" s="25"/>
      <c r="KIO23" s="25"/>
      <c r="KIP23" s="25"/>
      <c r="KIQ23" s="25"/>
      <c r="KIR23" s="25"/>
      <c r="KIS23" s="25"/>
      <c r="KIT23" s="25"/>
      <c r="KIU23" s="25"/>
      <c r="KIV23" s="25"/>
      <c r="KIW23" s="25"/>
      <c r="KIX23" s="25"/>
      <c r="KIY23" s="25"/>
      <c r="KIZ23" s="25"/>
      <c r="KJA23" s="25"/>
      <c r="KJB23" s="25"/>
      <c r="KJC23" s="25"/>
      <c r="KJD23" s="25"/>
      <c r="KJE23" s="25"/>
      <c r="KJF23" s="25"/>
      <c r="KJG23" s="25"/>
      <c r="KJH23" s="25"/>
      <c r="KJI23" s="25"/>
      <c r="KJJ23" s="25"/>
      <c r="KJK23" s="25"/>
      <c r="KJL23" s="25"/>
      <c r="KJM23" s="25"/>
      <c r="KJN23" s="25"/>
      <c r="KJO23" s="25"/>
      <c r="KJP23" s="25"/>
      <c r="KJQ23" s="25"/>
      <c r="KJR23" s="25"/>
      <c r="KJS23" s="25"/>
      <c r="KJT23" s="25"/>
      <c r="KJU23" s="25"/>
      <c r="KJV23" s="25"/>
      <c r="KJW23" s="25"/>
      <c r="KJX23" s="25"/>
      <c r="KJY23" s="25"/>
      <c r="KJZ23" s="25"/>
      <c r="KKA23" s="25"/>
      <c r="KKB23" s="25"/>
      <c r="KKC23" s="25"/>
      <c r="KKD23" s="25"/>
      <c r="KKE23" s="25"/>
      <c r="KKF23" s="25"/>
      <c r="KKG23" s="25"/>
      <c r="KKH23" s="25"/>
      <c r="KKI23" s="25"/>
      <c r="KKJ23" s="25"/>
      <c r="KKK23" s="25"/>
      <c r="KKL23" s="25"/>
      <c r="KKM23" s="25"/>
      <c r="KKN23" s="25"/>
      <c r="KKO23" s="25"/>
      <c r="KKP23" s="25"/>
      <c r="KKQ23" s="25"/>
      <c r="KKR23" s="25"/>
      <c r="KKS23" s="25"/>
      <c r="KKT23" s="25"/>
      <c r="KKU23" s="25"/>
      <c r="KKV23" s="25"/>
      <c r="KKW23" s="25"/>
      <c r="KKX23" s="25"/>
      <c r="KKY23" s="25"/>
      <c r="KKZ23" s="25"/>
      <c r="KLA23" s="25"/>
      <c r="KLB23" s="25"/>
      <c r="KLC23" s="25"/>
      <c r="KLD23" s="25"/>
      <c r="KLE23" s="25"/>
      <c r="KLF23" s="25"/>
      <c r="KLG23" s="25"/>
      <c r="KLH23" s="25"/>
      <c r="KLI23" s="25"/>
      <c r="KLJ23" s="25"/>
      <c r="KLK23" s="25"/>
      <c r="KLL23" s="25"/>
      <c r="KLM23" s="25"/>
      <c r="KLN23" s="25"/>
      <c r="KLO23" s="25"/>
      <c r="KLP23" s="25"/>
      <c r="KLQ23" s="25"/>
      <c r="KLR23" s="25"/>
      <c r="KLS23" s="25"/>
      <c r="KLT23" s="25"/>
      <c r="KLU23" s="25"/>
      <c r="KLV23" s="25"/>
      <c r="KLW23" s="25"/>
      <c r="KLX23" s="25"/>
      <c r="KLY23" s="25"/>
      <c r="KLZ23" s="25"/>
      <c r="KMA23" s="25"/>
      <c r="KMB23" s="25"/>
      <c r="KMC23" s="25"/>
      <c r="KMD23" s="25"/>
      <c r="KME23" s="25"/>
      <c r="KMF23" s="25"/>
      <c r="KMG23" s="25"/>
      <c r="KMH23" s="25"/>
      <c r="KMI23" s="25"/>
      <c r="KMJ23" s="25"/>
      <c r="KMK23" s="25"/>
      <c r="KML23" s="25"/>
      <c r="KMM23" s="25"/>
      <c r="KMN23" s="25"/>
      <c r="KMO23" s="25"/>
      <c r="KMP23" s="25"/>
      <c r="KMQ23" s="25"/>
      <c r="KMR23" s="25"/>
      <c r="KMS23" s="25"/>
      <c r="KMT23" s="25"/>
      <c r="KMU23" s="25"/>
      <c r="KMV23" s="25"/>
      <c r="KMW23" s="25"/>
      <c r="KMX23" s="25"/>
      <c r="KMY23" s="25"/>
      <c r="KMZ23" s="25"/>
      <c r="KNA23" s="25"/>
      <c r="KNB23" s="25"/>
      <c r="KNC23" s="25"/>
      <c r="KND23" s="25"/>
      <c r="KNE23" s="25"/>
      <c r="KNF23" s="25"/>
      <c r="KNG23" s="25"/>
      <c r="KNH23" s="25"/>
      <c r="KNI23" s="25"/>
      <c r="KNJ23" s="25"/>
      <c r="KNK23" s="25"/>
      <c r="KNL23" s="25"/>
      <c r="KNM23" s="25"/>
      <c r="KNN23" s="25"/>
      <c r="KNO23" s="25"/>
      <c r="KNP23" s="25"/>
      <c r="KNQ23" s="25"/>
      <c r="KNR23" s="25"/>
      <c r="KNS23" s="25"/>
      <c r="KNT23" s="25"/>
      <c r="KNU23" s="25"/>
      <c r="KNV23" s="25"/>
      <c r="KNW23" s="25"/>
      <c r="KNX23" s="25"/>
      <c r="KNY23" s="25"/>
      <c r="KNZ23" s="25"/>
      <c r="KOA23" s="25"/>
      <c r="KOB23" s="25"/>
      <c r="KOC23" s="25"/>
      <c r="KOD23" s="25"/>
      <c r="KOE23" s="25"/>
      <c r="KOF23" s="25"/>
      <c r="KOG23" s="25"/>
      <c r="KOH23" s="25"/>
      <c r="KOI23" s="25"/>
      <c r="KOJ23" s="25"/>
      <c r="KOK23" s="25"/>
      <c r="KOL23" s="25"/>
      <c r="KOM23" s="25"/>
      <c r="KON23" s="25"/>
      <c r="KOO23" s="25"/>
      <c r="KOP23" s="25"/>
      <c r="KOQ23" s="25"/>
      <c r="KOR23" s="25"/>
      <c r="KOS23" s="25"/>
      <c r="KOT23" s="25"/>
      <c r="KOU23" s="25"/>
      <c r="KOV23" s="25"/>
      <c r="KOW23" s="25"/>
      <c r="KOX23" s="25"/>
      <c r="KOY23" s="25"/>
      <c r="KOZ23" s="25"/>
      <c r="KPA23" s="25"/>
      <c r="KPB23" s="25"/>
      <c r="KPC23" s="25"/>
      <c r="KPD23" s="25"/>
      <c r="KPE23" s="25"/>
      <c r="KPF23" s="25"/>
      <c r="KPG23" s="25"/>
      <c r="KPH23" s="25"/>
      <c r="KPI23" s="25"/>
      <c r="KPJ23" s="25"/>
      <c r="KPK23" s="25"/>
      <c r="KPL23" s="25"/>
      <c r="KPM23" s="25"/>
      <c r="KPN23" s="25"/>
      <c r="KPO23" s="25"/>
      <c r="KPP23" s="25"/>
      <c r="KPQ23" s="25"/>
      <c r="KPR23" s="25"/>
      <c r="KPS23" s="25"/>
      <c r="KPT23" s="25"/>
      <c r="KPU23" s="25"/>
      <c r="KPV23" s="25"/>
      <c r="KPW23" s="25"/>
      <c r="KPX23" s="25"/>
      <c r="KPY23" s="25"/>
      <c r="KPZ23" s="25"/>
      <c r="KQA23" s="25"/>
      <c r="KQB23" s="25"/>
      <c r="KQC23" s="25"/>
      <c r="KQD23" s="25"/>
      <c r="KQE23" s="25"/>
      <c r="KQF23" s="25"/>
      <c r="KQG23" s="25"/>
      <c r="KQH23" s="25"/>
      <c r="KQI23" s="25"/>
      <c r="KQJ23" s="25"/>
      <c r="KQK23" s="25"/>
      <c r="KQL23" s="25"/>
      <c r="KQM23" s="25"/>
      <c r="KQN23" s="25"/>
      <c r="KQO23" s="25"/>
      <c r="KQP23" s="25"/>
      <c r="KQQ23" s="25"/>
      <c r="KQR23" s="25"/>
      <c r="KQS23" s="25"/>
      <c r="KQT23" s="25"/>
      <c r="KQU23" s="25"/>
      <c r="KQV23" s="25"/>
      <c r="KQW23" s="25"/>
      <c r="KQX23" s="25"/>
      <c r="KQY23" s="25"/>
      <c r="KQZ23" s="25"/>
      <c r="KRA23" s="25"/>
      <c r="KRB23" s="25"/>
      <c r="KRC23" s="25"/>
      <c r="KRD23" s="25"/>
      <c r="KRE23" s="25"/>
      <c r="KRF23" s="25"/>
      <c r="KRG23" s="25"/>
      <c r="KRH23" s="25"/>
      <c r="KRI23" s="25"/>
      <c r="KRJ23" s="25"/>
      <c r="KRK23" s="25"/>
      <c r="KRL23" s="25"/>
      <c r="KRM23" s="25"/>
      <c r="KRN23" s="25"/>
      <c r="KRO23" s="25"/>
      <c r="KRP23" s="25"/>
      <c r="KRQ23" s="25"/>
      <c r="KRR23" s="25"/>
      <c r="KRS23" s="25"/>
      <c r="KRT23" s="25"/>
      <c r="KRU23" s="25"/>
      <c r="KRV23" s="25"/>
      <c r="KRW23" s="25"/>
      <c r="KRX23" s="25"/>
      <c r="KRY23" s="25"/>
      <c r="KRZ23" s="25"/>
      <c r="KSA23" s="25"/>
      <c r="KSB23" s="25"/>
      <c r="KSC23" s="25"/>
      <c r="KSD23" s="25"/>
      <c r="KSE23" s="25"/>
      <c r="KSF23" s="25"/>
      <c r="KSG23" s="25"/>
      <c r="KSH23" s="25"/>
      <c r="KSI23" s="25"/>
      <c r="KSJ23" s="25"/>
      <c r="KSK23" s="25"/>
      <c r="KSL23" s="25"/>
      <c r="KSM23" s="25"/>
      <c r="KSN23" s="25"/>
      <c r="KSO23" s="25"/>
      <c r="KSP23" s="25"/>
      <c r="KSQ23" s="25"/>
      <c r="KSR23" s="25"/>
      <c r="KSS23" s="25"/>
      <c r="KST23" s="25"/>
      <c r="KSU23" s="25"/>
      <c r="KSV23" s="25"/>
      <c r="KSW23" s="25"/>
      <c r="KSX23" s="25"/>
      <c r="KSY23" s="25"/>
      <c r="KSZ23" s="25"/>
      <c r="KTA23" s="25"/>
      <c r="KTB23" s="25"/>
      <c r="KTC23" s="25"/>
      <c r="KTD23" s="25"/>
      <c r="KTE23" s="25"/>
      <c r="KTF23" s="25"/>
      <c r="KTG23" s="25"/>
      <c r="KTH23" s="25"/>
      <c r="KTI23" s="25"/>
      <c r="KTJ23" s="25"/>
      <c r="KTK23" s="25"/>
      <c r="KTL23" s="25"/>
      <c r="KTM23" s="25"/>
      <c r="KTN23" s="25"/>
      <c r="KTO23" s="25"/>
      <c r="KTP23" s="25"/>
      <c r="KTQ23" s="25"/>
      <c r="KTR23" s="25"/>
      <c r="KTS23" s="25"/>
      <c r="KTT23" s="25"/>
      <c r="KTU23" s="25"/>
      <c r="KTV23" s="25"/>
      <c r="KTW23" s="25"/>
      <c r="KTX23" s="25"/>
      <c r="KTY23" s="25"/>
      <c r="KTZ23" s="25"/>
      <c r="KUA23" s="25"/>
      <c r="KUB23" s="25"/>
      <c r="KUC23" s="25"/>
      <c r="KUD23" s="25"/>
      <c r="KUE23" s="25"/>
      <c r="KUF23" s="25"/>
      <c r="KUG23" s="25"/>
      <c r="KUH23" s="25"/>
      <c r="KUI23" s="25"/>
      <c r="KUJ23" s="25"/>
      <c r="KUK23" s="25"/>
      <c r="KUL23" s="25"/>
      <c r="KUM23" s="25"/>
      <c r="KUN23" s="25"/>
      <c r="KUO23" s="25"/>
      <c r="KUP23" s="25"/>
      <c r="KUQ23" s="25"/>
      <c r="KUR23" s="25"/>
      <c r="KUS23" s="25"/>
      <c r="KUT23" s="25"/>
      <c r="KUU23" s="25"/>
      <c r="KUV23" s="25"/>
      <c r="KUW23" s="25"/>
      <c r="KUX23" s="25"/>
      <c r="KUY23" s="25"/>
      <c r="KUZ23" s="25"/>
      <c r="KVA23" s="25"/>
      <c r="KVB23" s="25"/>
      <c r="KVC23" s="25"/>
      <c r="KVD23" s="25"/>
      <c r="KVE23" s="25"/>
      <c r="KVF23" s="25"/>
      <c r="KVG23" s="25"/>
      <c r="KVH23" s="25"/>
      <c r="KVI23" s="25"/>
      <c r="KVJ23" s="25"/>
      <c r="KVK23" s="25"/>
      <c r="KVL23" s="25"/>
      <c r="KVM23" s="25"/>
      <c r="KVN23" s="25"/>
      <c r="KVO23" s="25"/>
      <c r="KVP23" s="25"/>
      <c r="KVQ23" s="25"/>
      <c r="KVR23" s="25"/>
      <c r="KVS23" s="25"/>
      <c r="KVT23" s="25"/>
      <c r="KVU23" s="25"/>
      <c r="KVV23" s="25"/>
      <c r="KVW23" s="25"/>
      <c r="KVX23" s="25"/>
      <c r="KVY23" s="25"/>
      <c r="KVZ23" s="25"/>
      <c r="KWA23" s="25"/>
      <c r="KWB23" s="25"/>
      <c r="KWC23" s="25"/>
      <c r="KWD23" s="25"/>
      <c r="KWE23" s="25"/>
      <c r="KWF23" s="25"/>
      <c r="KWG23" s="25"/>
      <c r="KWH23" s="25"/>
      <c r="KWI23" s="25"/>
      <c r="KWJ23" s="25"/>
      <c r="KWK23" s="25"/>
      <c r="KWL23" s="25"/>
      <c r="KWM23" s="25"/>
      <c r="KWN23" s="25"/>
      <c r="KWO23" s="25"/>
      <c r="KWP23" s="25"/>
      <c r="KWQ23" s="25"/>
      <c r="KWR23" s="25"/>
      <c r="KWS23" s="25"/>
      <c r="KWT23" s="25"/>
      <c r="KWU23" s="25"/>
      <c r="KWV23" s="25"/>
      <c r="KWW23" s="25"/>
      <c r="KWX23" s="25"/>
      <c r="KWY23" s="25"/>
      <c r="KWZ23" s="25"/>
      <c r="KXA23" s="25"/>
      <c r="KXB23" s="25"/>
      <c r="KXC23" s="25"/>
      <c r="KXD23" s="25"/>
      <c r="KXE23" s="25"/>
      <c r="KXF23" s="25"/>
      <c r="KXG23" s="25"/>
      <c r="KXH23" s="25"/>
      <c r="KXI23" s="25"/>
      <c r="KXJ23" s="25"/>
      <c r="KXK23" s="25"/>
      <c r="KXL23" s="25"/>
      <c r="KXM23" s="25"/>
      <c r="KXN23" s="25"/>
      <c r="KXO23" s="25"/>
      <c r="KXP23" s="25"/>
      <c r="KXQ23" s="25"/>
      <c r="KXR23" s="25"/>
      <c r="KXS23" s="25"/>
      <c r="KXT23" s="25"/>
      <c r="KXU23" s="25"/>
      <c r="KXV23" s="25"/>
      <c r="KXW23" s="25"/>
      <c r="KXX23" s="25"/>
      <c r="KXY23" s="25"/>
      <c r="KXZ23" s="25"/>
      <c r="KYA23" s="25"/>
      <c r="KYB23" s="25"/>
      <c r="KYC23" s="25"/>
      <c r="KYD23" s="25"/>
      <c r="KYE23" s="25"/>
      <c r="KYF23" s="25"/>
      <c r="KYG23" s="25"/>
      <c r="KYH23" s="25"/>
      <c r="KYI23" s="25"/>
      <c r="KYJ23" s="25"/>
      <c r="KYK23" s="25"/>
      <c r="KYL23" s="25"/>
      <c r="KYM23" s="25"/>
      <c r="KYN23" s="25"/>
      <c r="KYO23" s="25"/>
      <c r="KYP23" s="25"/>
      <c r="KYQ23" s="25"/>
      <c r="KYR23" s="25"/>
      <c r="KYS23" s="25"/>
      <c r="KYT23" s="25"/>
      <c r="KYU23" s="25"/>
      <c r="KYV23" s="25"/>
      <c r="KYW23" s="25"/>
      <c r="KYX23" s="25"/>
      <c r="KYY23" s="25"/>
      <c r="KYZ23" s="25"/>
      <c r="KZA23" s="25"/>
      <c r="KZB23" s="25"/>
      <c r="KZC23" s="25"/>
      <c r="KZD23" s="25"/>
      <c r="KZE23" s="25"/>
      <c r="KZF23" s="25"/>
      <c r="KZG23" s="25"/>
      <c r="KZH23" s="25"/>
      <c r="KZI23" s="25"/>
      <c r="KZJ23" s="25"/>
      <c r="KZK23" s="25"/>
      <c r="KZL23" s="25"/>
      <c r="KZM23" s="25"/>
      <c r="KZN23" s="25"/>
      <c r="KZO23" s="25"/>
      <c r="KZP23" s="25"/>
      <c r="KZQ23" s="25"/>
      <c r="KZR23" s="25"/>
      <c r="KZS23" s="25"/>
      <c r="KZT23" s="25"/>
      <c r="KZU23" s="25"/>
      <c r="KZV23" s="25"/>
      <c r="KZW23" s="25"/>
      <c r="KZX23" s="25"/>
      <c r="KZY23" s="25"/>
      <c r="KZZ23" s="25"/>
      <c r="LAA23" s="25"/>
      <c r="LAB23" s="25"/>
      <c r="LAC23" s="25"/>
      <c r="LAD23" s="25"/>
      <c r="LAE23" s="25"/>
      <c r="LAF23" s="25"/>
      <c r="LAG23" s="25"/>
      <c r="LAH23" s="25"/>
      <c r="LAI23" s="25"/>
      <c r="LAJ23" s="25"/>
      <c r="LAK23" s="25"/>
      <c r="LAL23" s="25"/>
      <c r="LAM23" s="25"/>
      <c r="LAN23" s="25"/>
      <c r="LAO23" s="25"/>
      <c r="LAP23" s="25"/>
      <c r="LAQ23" s="25"/>
      <c r="LAR23" s="25"/>
      <c r="LAS23" s="25"/>
      <c r="LAT23" s="25"/>
      <c r="LAU23" s="25"/>
      <c r="LAV23" s="25"/>
      <c r="LAW23" s="25"/>
      <c r="LAX23" s="25"/>
      <c r="LAY23" s="25"/>
      <c r="LAZ23" s="25"/>
      <c r="LBA23" s="25"/>
      <c r="LBB23" s="25"/>
      <c r="LBC23" s="25"/>
      <c r="LBD23" s="25"/>
      <c r="LBE23" s="25"/>
      <c r="LBF23" s="25"/>
      <c r="LBG23" s="25"/>
      <c r="LBH23" s="25"/>
      <c r="LBI23" s="25"/>
      <c r="LBJ23" s="25"/>
      <c r="LBK23" s="25"/>
      <c r="LBL23" s="25"/>
      <c r="LBM23" s="25"/>
      <c r="LBN23" s="25"/>
      <c r="LBO23" s="25"/>
      <c r="LBP23" s="25"/>
      <c r="LBQ23" s="25"/>
      <c r="LBR23" s="25"/>
      <c r="LBS23" s="25"/>
      <c r="LBT23" s="25"/>
      <c r="LBU23" s="25"/>
      <c r="LBV23" s="25"/>
      <c r="LBW23" s="25"/>
      <c r="LBX23" s="25"/>
      <c r="LBY23" s="25"/>
      <c r="LBZ23" s="25"/>
      <c r="LCA23" s="25"/>
      <c r="LCB23" s="25"/>
      <c r="LCC23" s="25"/>
      <c r="LCD23" s="25"/>
      <c r="LCE23" s="25"/>
      <c r="LCF23" s="25"/>
      <c r="LCG23" s="25"/>
      <c r="LCH23" s="25"/>
      <c r="LCI23" s="25"/>
      <c r="LCJ23" s="25"/>
      <c r="LCK23" s="25"/>
      <c r="LCL23" s="25"/>
      <c r="LCM23" s="25"/>
      <c r="LCN23" s="25"/>
      <c r="LCO23" s="25"/>
      <c r="LCP23" s="25"/>
      <c r="LCQ23" s="25"/>
      <c r="LCR23" s="25"/>
      <c r="LCS23" s="25"/>
      <c r="LCT23" s="25"/>
      <c r="LCU23" s="25"/>
      <c r="LCV23" s="25"/>
      <c r="LCW23" s="25"/>
      <c r="LCX23" s="25"/>
      <c r="LCY23" s="25"/>
      <c r="LCZ23" s="25"/>
      <c r="LDA23" s="25"/>
      <c r="LDB23" s="25"/>
      <c r="LDC23" s="25"/>
      <c r="LDD23" s="25"/>
      <c r="LDE23" s="25"/>
      <c r="LDF23" s="25"/>
      <c r="LDG23" s="25"/>
      <c r="LDH23" s="25"/>
      <c r="LDI23" s="25"/>
      <c r="LDJ23" s="25"/>
      <c r="LDK23" s="25"/>
      <c r="LDL23" s="25"/>
      <c r="LDM23" s="25"/>
      <c r="LDN23" s="25"/>
      <c r="LDO23" s="25"/>
      <c r="LDP23" s="25"/>
      <c r="LDQ23" s="25"/>
      <c r="LDR23" s="25"/>
      <c r="LDS23" s="25"/>
      <c r="LDT23" s="25"/>
      <c r="LDU23" s="25"/>
      <c r="LDV23" s="25"/>
      <c r="LDW23" s="25"/>
      <c r="LDX23" s="25"/>
      <c r="LDY23" s="25"/>
      <c r="LDZ23" s="25"/>
      <c r="LEA23" s="25"/>
      <c r="LEB23" s="25"/>
      <c r="LEC23" s="25"/>
      <c r="LED23" s="25"/>
      <c r="LEE23" s="25"/>
      <c r="LEF23" s="25"/>
      <c r="LEG23" s="25"/>
      <c r="LEH23" s="25"/>
      <c r="LEI23" s="25"/>
      <c r="LEJ23" s="25"/>
      <c r="LEK23" s="25"/>
      <c r="LEL23" s="25"/>
      <c r="LEM23" s="25"/>
      <c r="LEN23" s="25"/>
      <c r="LEO23" s="25"/>
      <c r="LEP23" s="25"/>
      <c r="LEQ23" s="25"/>
      <c r="LER23" s="25"/>
      <c r="LES23" s="25"/>
      <c r="LET23" s="25"/>
      <c r="LEU23" s="25"/>
      <c r="LEV23" s="25"/>
      <c r="LEW23" s="25"/>
      <c r="LEX23" s="25"/>
      <c r="LEY23" s="25"/>
      <c r="LEZ23" s="25"/>
      <c r="LFA23" s="25"/>
      <c r="LFB23" s="25"/>
      <c r="LFC23" s="25"/>
      <c r="LFD23" s="25"/>
      <c r="LFE23" s="25"/>
      <c r="LFF23" s="25"/>
      <c r="LFG23" s="25"/>
      <c r="LFH23" s="25"/>
      <c r="LFI23" s="25"/>
      <c r="LFJ23" s="25"/>
      <c r="LFK23" s="25"/>
      <c r="LFL23" s="25"/>
      <c r="LFM23" s="25"/>
      <c r="LFN23" s="25"/>
      <c r="LFO23" s="25"/>
      <c r="LFP23" s="25"/>
      <c r="LFQ23" s="25"/>
      <c r="LFR23" s="25"/>
      <c r="LFS23" s="25"/>
      <c r="LFT23" s="25"/>
      <c r="LFU23" s="25"/>
      <c r="LFV23" s="25"/>
      <c r="LFW23" s="25"/>
      <c r="LFX23" s="25"/>
      <c r="LFY23" s="25"/>
      <c r="LFZ23" s="25"/>
      <c r="LGA23" s="25"/>
      <c r="LGB23" s="25"/>
      <c r="LGC23" s="25"/>
      <c r="LGD23" s="25"/>
      <c r="LGE23" s="25"/>
      <c r="LGF23" s="25"/>
      <c r="LGG23" s="25"/>
      <c r="LGH23" s="25"/>
      <c r="LGI23" s="25"/>
      <c r="LGJ23" s="25"/>
      <c r="LGK23" s="25"/>
      <c r="LGL23" s="25"/>
      <c r="LGM23" s="25"/>
      <c r="LGN23" s="25"/>
      <c r="LGO23" s="25"/>
      <c r="LGP23" s="25"/>
      <c r="LGQ23" s="25"/>
      <c r="LGR23" s="25"/>
      <c r="LGS23" s="25"/>
      <c r="LGT23" s="25"/>
      <c r="LGU23" s="25"/>
      <c r="LGV23" s="25"/>
      <c r="LGW23" s="25"/>
      <c r="LGX23" s="25"/>
      <c r="LGY23" s="25"/>
      <c r="LGZ23" s="25"/>
      <c r="LHA23" s="25"/>
      <c r="LHB23" s="25"/>
      <c r="LHC23" s="25"/>
      <c r="LHD23" s="25"/>
      <c r="LHE23" s="25"/>
      <c r="LHF23" s="25"/>
      <c r="LHG23" s="25"/>
      <c r="LHH23" s="25"/>
      <c r="LHI23" s="25"/>
      <c r="LHJ23" s="25"/>
      <c r="LHK23" s="25"/>
      <c r="LHL23" s="25"/>
      <c r="LHM23" s="25"/>
      <c r="LHN23" s="25"/>
      <c r="LHO23" s="25"/>
      <c r="LHP23" s="25"/>
      <c r="LHQ23" s="25"/>
      <c r="LHR23" s="25"/>
      <c r="LHS23" s="25"/>
      <c r="LHT23" s="25"/>
      <c r="LHU23" s="25"/>
      <c r="LHV23" s="25"/>
      <c r="LHW23" s="25"/>
      <c r="LHX23" s="25"/>
      <c r="LHY23" s="25"/>
      <c r="LHZ23" s="25"/>
      <c r="LIA23" s="25"/>
      <c r="LIB23" s="25"/>
      <c r="LIC23" s="25"/>
      <c r="LID23" s="25"/>
      <c r="LIE23" s="25"/>
      <c r="LIF23" s="25"/>
      <c r="LIG23" s="25"/>
      <c r="LIH23" s="25"/>
      <c r="LII23" s="25"/>
      <c r="LIJ23" s="25"/>
      <c r="LIK23" s="25"/>
      <c r="LIL23" s="25"/>
      <c r="LIM23" s="25"/>
      <c r="LIN23" s="25"/>
      <c r="LIO23" s="25"/>
      <c r="LIP23" s="25"/>
      <c r="LIQ23" s="25"/>
      <c r="LIR23" s="25"/>
      <c r="LIS23" s="25"/>
      <c r="LIT23" s="25"/>
      <c r="LIU23" s="25"/>
      <c r="LIV23" s="25"/>
      <c r="LIW23" s="25"/>
      <c r="LIX23" s="25"/>
      <c r="LIY23" s="25"/>
      <c r="LIZ23" s="25"/>
      <c r="LJA23" s="25"/>
      <c r="LJB23" s="25"/>
      <c r="LJC23" s="25"/>
      <c r="LJD23" s="25"/>
      <c r="LJE23" s="25"/>
      <c r="LJF23" s="25"/>
      <c r="LJG23" s="25"/>
      <c r="LJH23" s="25"/>
      <c r="LJI23" s="25"/>
      <c r="LJJ23" s="25"/>
      <c r="LJK23" s="25"/>
      <c r="LJL23" s="25"/>
      <c r="LJM23" s="25"/>
      <c r="LJN23" s="25"/>
      <c r="LJO23" s="25"/>
      <c r="LJP23" s="25"/>
      <c r="LJQ23" s="25"/>
      <c r="LJR23" s="25"/>
      <c r="LJS23" s="25"/>
      <c r="LJT23" s="25"/>
      <c r="LJU23" s="25"/>
      <c r="LJV23" s="25"/>
      <c r="LJW23" s="25"/>
      <c r="LJX23" s="25"/>
      <c r="LJY23" s="25"/>
      <c r="LJZ23" s="25"/>
      <c r="LKA23" s="25"/>
      <c r="LKB23" s="25"/>
      <c r="LKC23" s="25"/>
      <c r="LKD23" s="25"/>
      <c r="LKE23" s="25"/>
      <c r="LKF23" s="25"/>
      <c r="LKG23" s="25"/>
      <c r="LKH23" s="25"/>
      <c r="LKI23" s="25"/>
      <c r="LKJ23" s="25"/>
      <c r="LKK23" s="25"/>
      <c r="LKL23" s="25"/>
      <c r="LKM23" s="25"/>
      <c r="LKN23" s="25"/>
      <c r="LKO23" s="25"/>
      <c r="LKP23" s="25"/>
      <c r="LKQ23" s="25"/>
      <c r="LKR23" s="25"/>
      <c r="LKS23" s="25"/>
      <c r="LKT23" s="25"/>
      <c r="LKU23" s="25"/>
      <c r="LKV23" s="25"/>
      <c r="LKW23" s="25"/>
      <c r="LKX23" s="25"/>
      <c r="LKY23" s="25"/>
      <c r="LKZ23" s="25"/>
      <c r="LLA23" s="25"/>
      <c r="LLB23" s="25"/>
      <c r="LLC23" s="25"/>
      <c r="LLD23" s="25"/>
      <c r="LLE23" s="25"/>
      <c r="LLF23" s="25"/>
      <c r="LLG23" s="25"/>
      <c r="LLH23" s="25"/>
      <c r="LLI23" s="25"/>
      <c r="LLJ23" s="25"/>
      <c r="LLK23" s="25"/>
      <c r="LLL23" s="25"/>
      <c r="LLM23" s="25"/>
      <c r="LLN23" s="25"/>
      <c r="LLO23" s="25"/>
      <c r="LLP23" s="25"/>
      <c r="LLQ23" s="25"/>
      <c r="LLR23" s="25"/>
      <c r="LLS23" s="25"/>
      <c r="LLT23" s="25"/>
      <c r="LLU23" s="25"/>
      <c r="LLV23" s="25"/>
      <c r="LLW23" s="25"/>
      <c r="LLX23" s="25"/>
      <c r="LLY23" s="25"/>
      <c r="LLZ23" s="25"/>
      <c r="LMA23" s="25"/>
      <c r="LMB23" s="25"/>
      <c r="LMC23" s="25"/>
      <c r="LMD23" s="25"/>
      <c r="LME23" s="25"/>
      <c r="LMF23" s="25"/>
      <c r="LMG23" s="25"/>
      <c r="LMH23" s="25"/>
      <c r="LMI23" s="25"/>
      <c r="LMJ23" s="25"/>
      <c r="LMK23" s="25"/>
      <c r="LML23" s="25"/>
      <c r="LMM23" s="25"/>
      <c r="LMN23" s="25"/>
      <c r="LMO23" s="25"/>
      <c r="LMP23" s="25"/>
      <c r="LMQ23" s="25"/>
      <c r="LMR23" s="25"/>
      <c r="LMS23" s="25"/>
      <c r="LMT23" s="25"/>
      <c r="LMU23" s="25"/>
      <c r="LMV23" s="25"/>
      <c r="LMW23" s="25"/>
      <c r="LMX23" s="25"/>
      <c r="LMY23" s="25"/>
      <c r="LMZ23" s="25"/>
      <c r="LNA23" s="25"/>
      <c r="LNB23" s="25"/>
      <c r="LNC23" s="25"/>
      <c r="LND23" s="25"/>
      <c r="LNE23" s="25"/>
      <c r="LNF23" s="25"/>
      <c r="LNG23" s="25"/>
      <c r="LNH23" s="25"/>
      <c r="LNI23" s="25"/>
      <c r="LNJ23" s="25"/>
      <c r="LNK23" s="25"/>
      <c r="LNL23" s="25"/>
      <c r="LNM23" s="25"/>
      <c r="LNN23" s="25"/>
      <c r="LNO23" s="25"/>
      <c r="LNP23" s="25"/>
      <c r="LNQ23" s="25"/>
      <c r="LNR23" s="25"/>
      <c r="LNS23" s="25"/>
      <c r="LNT23" s="25"/>
      <c r="LNU23" s="25"/>
      <c r="LNV23" s="25"/>
      <c r="LNW23" s="25"/>
      <c r="LNX23" s="25"/>
      <c r="LNY23" s="25"/>
      <c r="LNZ23" s="25"/>
      <c r="LOA23" s="25"/>
      <c r="LOB23" s="25"/>
      <c r="LOC23" s="25"/>
      <c r="LOD23" s="25"/>
      <c r="LOE23" s="25"/>
      <c r="LOF23" s="25"/>
      <c r="LOG23" s="25"/>
      <c r="LOH23" s="25"/>
      <c r="LOI23" s="25"/>
      <c r="LOJ23" s="25"/>
      <c r="LOK23" s="25"/>
      <c r="LOL23" s="25"/>
      <c r="LOM23" s="25"/>
      <c r="LON23" s="25"/>
      <c r="LOO23" s="25"/>
      <c r="LOP23" s="25"/>
      <c r="LOQ23" s="25"/>
      <c r="LOR23" s="25"/>
      <c r="LOS23" s="25"/>
      <c r="LOT23" s="25"/>
      <c r="LOU23" s="25"/>
      <c r="LOV23" s="25"/>
      <c r="LOW23" s="25"/>
      <c r="LOX23" s="25"/>
      <c r="LOY23" s="25"/>
      <c r="LOZ23" s="25"/>
      <c r="LPA23" s="25"/>
      <c r="LPB23" s="25"/>
      <c r="LPC23" s="25"/>
      <c r="LPD23" s="25"/>
      <c r="LPE23" s="25"/>
      <c r="LPF23" s="25"/>
      <c r="LPG23" s="25"/>
      <c r="LPH23" s="25"/>
      <c r="LPI23" s="25"/>
      <c r="LPJ23" s="25"/>
      <c r="LPK23" s="25"/>
      <c r="LPL23" s="25"/>
      <c r="LPM23" s="25"/>
      <c r="LPN23" s="25"/>
      <c r="LPO23" s="25"/>
      <c r="LPP23" s="25"/>
      <c r="LPQ23" s="25"/>
      <c r="LPR23" s="25"/>
      <c r="LPS23" s="25"/>
      <c r="LPT23" s="25"/>
      <c r="LPU23" s="25"/>
      <c r="LPV23" s="25"/>
      <c r="LPW23" s="25"/>
      <c r="LPX23" s="25"/>
      <c r="LPY23" s="25"/>
      <c r="LPZ23" s="25"/>
      <c r="LQA23" s="25"/>
      <c r="LQB23" s="25"/>
      <c r="LQC23" s="25"/>
      <c r="LQD23" s="25"/>
      <c r="LQE23" s="25"/>
      <c r="LQF23" s="25"/>
      <c r="LQG23" s="25"/>
      <c r="LQH23" s="25"/>
      <c r="LQI23" s="25"/>
      <c r="LQJ23" s="25"/>
      <c r="LQK23" s="25"/>
      <c r="LQL23" s="25"/>
      <c r="LQM23" s="25"/>
      <c r="LQN23" s="25"/>
      <c r="LQO23" s="25"/>
      <c r="LQP23" s="25"/>
      <c r="LQQ23" s="25"/>
      <c r="LQR23" s="25"/>
      <c r="LQS23" s="25"/>
      <c r="LQT23" s="25"/>
      <c r="LQU23" s="25"/>
      <c r="LQV23" s="25"/>
      <c r="LQW23" s="25"/>
      <c r="LQX23" s="25"/>
      <c r="LQY23" s="25"/>
      <c r="LQZ23" s="25"/>
      <c r="LRA23" s="25"/>
      <c r="LRB23" s="25"/>
      <c r="LRC23" s="25"/>
      <c r="LRD23" s="25"/>
      <c r="LRE23" s="25"/>
      <c r="LRF23" s="25"/>
      <c r="LRG23" s="25"/>
      <c r="LRH23" s="25"/>
      <c r="LRI23" s="25"/>
      <c r="LRJ23" s="25"/>
      <c r="LRK23" s="25"/>
      <c r="LRL23" s="25"/>
      <c r="LRM23" s="25"/>
      <c r="LRN23" s="25"/>
      <c r="LRO23" s="25"/>
      <c r="LRP23" s="25"/>
      <c r="LRQ23" s="25"/>
      <c r="LRR23" s="25"/>
      <c r="LRS23" s="25"/>
      <c r="LRT23" s="25"/>
      <c r="LRU23" s="25"/>
      <c r="LRV23" s="25"/>
      <c r="LRW23" s="25"/>
      <c r="LRX23" s="25"/>
      <c r="LRY23" s="25"/>
      <c r="LRZ23" s="25"/>
      <c r="LSA23" s="25"/>
      <c r="LSB23" s="25"/>
      <c r="LSC23" s="25"/>
      <c r="LSD23" s="25"/>
      <c r="LSE23" s="25"/>
      <c r="LSF23" s="25"/>
      <c r="LSG23" s="25"/>
      <c r="LSH23" s="25"/>
      <c r="LSI23" s="25"/>
      <c r="LSJ23" s="25"/>
      <c r="LSK23" s="25"/>
      <c r="LSL23" s="25"/>
      <c r="LSM23" s="25"/>
      <c r="LSN23" s="25"/>
      <c r="LSO23" s="25"/>
      <c r="LSP23" s="25"/>
      <c r="LSQ23" s="25"/>
      <c r="LSR23" s="25"/>
      <c r="LSS23" s="25"/>
      <c r="LST23" s="25"/>
      <c r="LSU23" s="25"/>
      <c r="LSV23" s="25"/>
      <c r="LSW23" s="25"/>
      <c r="LSX23" s="25"/>
      <c r="LSY23" s="25"/>
      <c r="LSZ23" s="25"/>
      <c r="LTA23" s="25"/>
      <c r="LTB23" s="25"/>
      <c r="LTC23" s="25"/>
      <c r="LTD23" s="25"/>
      <c r="LTE23" s="25"/>
      <c r="LTF23" s="25"/>
      <c r="LTG23" s="25"/>
      <c r="LTH23" s="25"/>
      <c r="LTI23" s="25"/>
      <c r="LTJ23" s="25"/>
      <c r="LTK23" s="25"/>
      <c r="LTL23" s="25"/>
      <c r="LTM23" s="25"/>
      <c r="LTN23" s="25"/>
      <c r="LTO23" s="25"/>
      <c r="LTP23" s="25"/>
      <c r="LTQ23" s="25"/>
      <c r="LTR23" s="25"/>
      <c r="LTS23" s="25"/>
      <c r="LTT23" s="25"/>
      <c r="LTU23" s="25"/>
      <c r="LTV23" s="25"/>
      <c r="LTW23" s="25"/>
      <c r="LTX23" s="25"/>
      <c r="LTY23" s="25"/>
      <c r="LTZ23" s="25"/>
      <c r="LUA23" s="25"/>
      <c r="LUB23" s="25"/>
      <c r="LUC23" s="25"/>
      <c r="LUD23" s="25"/>
      <c r="LUE23" s="25"/>
      <c r="LUF23" s="25"/>
      <c r="LUG23" s="25"/>
      <c r="LUH23" s="25"/>
      <c r="LUI23" s="25"/>
      <c r="LUJ23" s="25"/>
      <c r="LUK23" s="25"/>
      <c r="LUL23" s="25"/>
      <c r="LUM23" s="25"/>
      <c r="LUN23" s="25"/>
      <c r="LUO23" s="25"/>
      <c r="LUP23" s="25"/>
      <c r="LUQ23" s="25"/>
      <c r="LUR23" s="25"/>
      <c r="LUS23" s="25"/>
      <c r="LUT23" s="25"/>
      <c r="LUU23" s="25"/>
      <c r="LUV23" s="25"/>
      <c r="LUW23" s="25"/>
      <c r="LUX23" s="25"/>
      <c r="LUY23" s="25"/>
      <c r="LUZ23" s="25"/>
      <c r="LVA23" s="25"/>
      <c r="LVB23" s="25"/>
      <c r="LVC23" s="25"/>
      <c r="LVD23" s="25"/>
      <c r="LVE23" s="25"/>
      <c r="LVF23" s="25"/>
      <c r="LVG23" s="25"/>
      <c r="LVH23" s="25"/>
      <c r="LVI23" s="25"/>
      <c r="LVJ23" s="25"/>
      <c r="LVK23" s="25"/>
      <c r="LVL23" s="25"/>
      <c r="LVM23" s="25"/>
      <c r="LVN23" s="25"/>
      <c r="LVO23" s="25"/>
      <c r="LVP23" s="25"/>
      <c r="LVQ23" s="25"/>
      <c r="LVR23" s="25"/>
      <c r="LVS23" s="25"/>
      <c r="LVT23" s="25"/>
      <c r="LVU23" s="25"/>
      <c r="LVV23" s="25"/>
      <c r="LVW23" s="25"/>
      <c r="LVX23" s="25"/>
      <c r="LVY23" s="25"/>
      <c r="LVZ23" s="25"/>
      <c r="LWA23" s="25"/>
      <c r="LWB23" s="25"/>
      <c r="LWC23" s="25"/>
      <c r="LWD23" s="25"/>
      <c r="LWE23" s="25"/>
      <c r="LWF23" s="25"/>
      <c r="LWG23" s="25"/>
      <c r="LWH23" s="25"/>
      <c r="LWI23" s="25"/>
      <c r="LWJ23" s="25"/>
      <c r="LWK23" s="25"/>
      <c r="LWL23" s="25"/>
      <c r="LWM23" s="25"/>
      <c r="LWN23" s="25"/>
      <c r="LWO23" s="25"/>
      <c r="LWP23" s="25"/>
      <c r="LWQ23" s="25"/>
      <c r="LWR23" s="25"/>
      <c r="LWS23" s="25"/>
      <c r="LWT23" s="25"/>
      <c r="LWU23" s="25"/>
      <c r="LWV23" s="25"/>
      <c r="LWW23" s="25"/>
      <c r="LWX23" s="25"/>
      <c r="LWY23" s="25"/>
      <c r="LWZ23" s="25"/>
      <c r="LXA23" s="25"/>
      <c r="LXB23" s="25"/>
      <c r="LXC23" s="25"/>
      <c r="LXD23" s="25"/>
      <c r="LXE23" s="25"/>
      <c r="LXF23" s="25"/>
      <c r="LXG23" s="25"/>
      <c r="LXH23" s="25"/>
      <c r="LXI23" s="25"/>
      <c r="LXJ23" s="25"/>
      <c r="LXK23" s="25"/>
      <c r="LXL23" s="25"/>
      <c r="LXM23" s="25"/>
      <c r="LXN23" s="25"/>
      <c r="LXO23" s="25"/>
      <c r="LXP23" s="25"/>
      <c r="LXQ23" s="25"/>
      <c r="LXR23" s="25"/>
      <c r="LXS23" s="25"/>
      <c r="LXT23" s="25"/>
      <c r="LXU23" s="25"/>
      <c r="LXV23" s="25"/>
      <c r="LXW23" s="25"/>
      <c r="LXX23" s="25"/>
      <c r="LXY23" s="25"/>
      <c r="LXZ23" s="25"/>
      <c r="LYA23" s="25"/>
      <c r="LYB23" s="25"/>
      <c r="LYC23" s="25"/>
      <c r="LYD23" s="25"/>
      <c r="LYE23" s="25"/>
      <c r="LYF23" s="25"/>
      <c r="LYG23" s="25"/>
      <c r="LYH23" s="25"/>
      <c r="LYI23" s="25"/>
      <c r="LYJ23" s="25"/>
      <c r="LYK23" s="25"/>
      <c r="LYL23" s="25"/>
      <c r="LYM23" s="25"/>
      <c r="LYN23" s="25"/>
      <c r="LYO23" s="25"/>
      <c r="LYP23" s="25"/>
      <c r="LYQ23" s="25"/>
      <c r="LYR23" s="25"/>
      <c r="LYS23" s="25"/>
      <c r="LYT23" s="25"/>
      <c r="LYU23" s="25"/>
      <c r="LYV23" s="25"/>
      <c r="LYW23" s="25"/>
      <c r="LYX23" s="25"/>
      <c r="LYY23" s="25"/>
      <c r="LYZ23" s="25"/>
      <c r="LZA23" s="25"/>
      <c r="LZB23" s="25"/>
      <c r="LZC23" s="25"/>
      <c r="LZD23" s="25"/>
      <c r="LZE23" s="25"/>
      <c r="LZF23" s="25"/>
      <c r="LZG23" s="25"/>
      <c r="LZH23" s="25"/>
      <c r="LZI23" s="25"/>
      <c r="LZJ23" s="25"/>
      <c r="LZK23" s="25"/>
      <c r="LZL23" s="25"/>
      <c r="LZM23" s="25"/>
      <c r="LZN23" s="25"/>
      <c r="LZO23" s="25"/>
      <c r="LZP23" s="25"/>
      <c r="LZQ23" s="25"/>
      <c r="LZR23" s="25"/>
      <c r="LZS23" s="25"/>
      <c r="LZT23" s="25"/>
      <c r="LZU23" s="25"/>
      <c r="LZV23" s="25"/>
      <c r="LZW23" s="25"/>
      <c r="LZX23" s="25"/>
      <c r="LZY23" s="25"/>
      <c r="LZZ23" s="25"/>
      <c r="MAA23" s="25"/>
      <c r="MAB23" s="25"/>
      <c r="MAC23" s="25"/>
      <c r="MAD23" s="25"/>
      <c r="MAE23" s="25"/>
      <c r="MAF23" s="25"/>
      <c r="MAG23" s="25"/>
      <c r="MAH23" s="25"/>
      <c r="MAI23" s="25"/>
      <c r="MAJ23" s="25"/>
      <c r="MAK23" s="25"/>
      <c r="MAL23" s="25"/>
      <c r="MAM23" s="25"/>
      <c r="MAN23" s="25"/>
      <c r="MAO23" s="25"/>
      <c r="MAP23" s="25"/>
      <c r="MAQ23" s="25"/>
      <c r="MAR23" s="25"/>
      <c r="MAS23" s="25"/>
      <c r="MAT23" s="25"/>
      <c r="MAU23" s="25"/>
      <c r="MAV23" s="25"/>
      <c r="MAW23" s="25"/>
      <c r="MAX23" s="25"/>
      <c r="MAY23" s="25"/>
      <c r="MAZ23" s="25"/>
      <c r="MBA23" s="25"/>
      <c r="MBB23" s="25"/>
      <c r="MBC23" s="25"/>
      <c r="MBD23" s="25"/>
      <c r="MBE23" s="25"/>
      <c r="MBF23" s="25"/>
      <c r="MBG23" s="25"/>
      <c r="MBH23" s="25"/>
      <c r="MBI23" s="25"/>
      <c r="MBJ23" s="25"/>
      <c r="MBK23" s="25"/>
      <c r="MBL23" s="25"/>
      <c r="MBM23" s="25"/>
      <c r="MBN23" s="25"/>
      <c r="MBO23" s="25"/>
      <c r="MBP23" s="25"/>
      <c r="MBQ23" s="25"/>
      <c r="MBR23" s="25"/>
      <c r="MBS23" s="25"/>
      <c r="MBT23" s="25"/>
      <c r="MBU23" s="25"/>
      <c r="MBV23" s="25"/>
      <c r="MBW23" s="25"/>
      <c r="MBX23" s="25"/>
      <c r="MBY23" s="25"/>
      <c r="MBZ23" s="25"/>
      <c r="MCA23" s="25"/>
      <c r="MCB23" s="25"/>
      <c r="MCC23" s="25"/>
      <c r="MCD23" s="25"/>
      <c r="MCE23" s="25"/>
      <c r="MCF23" s="25"/>
      <c r="MCG23" s="25"/>
      <c r="MCH23" s="25"/>
      <c r="MCI23" s="25"/>
      <c r="MCJ23" s="25"/>
      <c r="MCK23" s="25"/>
      <c r="MCL23" s="25"/>
      <c r="MCM23" s="25"/>
      <c r="MCN23" s="25"/>
      <c r="MCO23" s="25"/>
      <c r="MCP23" s="25"/>
      <c r="MCQ23" s="25"/>
      <c r="MCR23" s="25"/>
      <c r="MCS23" s="25"/>
      <c r="MCT23" s="25"/>
      <c r="MCU23" s="25"/>
      <c r="MCV23" s="25"/>
      <c r="MCW23" s="25"/>
      <c r="MCX23" s="25"/>
      <c r="MCY23" s="25"/>
      <c r="MCZ23" s="25"/>
      <c r="MDA23" s="25"/>
      <c r="MDB23" s="25"/>
      <c r="MDC23" s="25"/>
      <c r="MDD23" s="25"/>
      <c r="MDE23" s="25"/>
      <c r="MDF23" s="25"/>
      <c r="MDG23" s="25"/>
      <c r="MDH23" s="25"/>
      <c r="MDI23" s="25"/>
      <c r="MDJ23" s="25"/>
      <c r="MDK23" s="25"/>
      <c r="MDL23" s="25"/>
      <c r="MDM23" s="25"/>
      <c r="MDN23" s="25"/>
      <c r="MDO23" s="25"/>
      <c r="MDP23" s="25"/>
      <c r="MDQ23" s="25"/>
      <c r="MDR23" s="25"/>
      <c r="MDS23" s="25"/>
      <c r="MDT23" s="25"/>
      <c r="MDU23" s="25"/>
      <c r="MDV23" s="25"/>
      <c r="MDW23" s="25"/>
      <c r="MDX23" s="25"/>
      <c r="MDY23" s="25"/>
      <c r="MDZ23" s="25"/>
      <c r="MEA23" s="25"/>
      <c r="MEB23" s="25"/>
      <c r="MEC23" s="25"/>
      <c r="MED23" s="25"/>
      <c r="MEE23" s="25"/>
      <c r="MEF23" s="25"/>
      <c r="MEG23" s="25"/>
      <c r="MEH23" s="25"/>
      <c r="MEI23" s="25"/>
      <c r="MEJ23" s="25"/>
      <c r="MEK23" s="25"/>
      <c r="MEL23" s="25"/>
      <c r="MEM23" s="25"/>
      <c r="MEN23" s="25"/>
      <c r="MEO23" s="25"/>
      <c r="MEP23" s="25"/>
      <c r="MEQ23" s="25"/>
      <c r="MER23" s="25"/>
      <c r="MES23" s="25"/>
      <c r="MET23" s="25"/>
      <c r="MEU23" s="25"/>
      <c r="MEV23" s="25"/>
      <c r="MEW23" s="25"/>
      <c r="MEX23" s="25"/>
      <c r="MEY23" s="25"/>
      <c r="MEZ23" s="25"/>
      <c r="MFA23" s="25"/>
      <c r="MFB23" s="25"/>
      <c r="MFC23" s="25"/>
      <c r="MFD23" s="25"/>
      <c r="MFE23" s="25"/>
      <c r="MFF23" s="25"/>
      <c r="MFG23" s="25"/>
      <c r="MFH23" s="25"/>
      <c r="MFI23" s="25"/>
      <c r="MFJ23" s="25"/>
      <c r="MFK23" s="25"/>
      <c r="MFL23" s="25"/>
      <c r="MFM23" s="25"/>
      <c r="MFN23" s="25"/>
      <c r="MFO23" s="25"/>
      <c r="MFP23" s="25"/>
      <c r="MFQ23" s="25"/>
      <c r="MFR23" s="25"/>
      <c r="MFS23" s="25"/>
      <c r="MFT23" s="25"/>
      <c r="MFU23" s="25"/>
      <c r="MFV23" s="25"/>
      <c r="MFW23" s="25"/>
      <c r="MFX23" s="25"/>
      <c r="MFY23" s="25"/>
      <c r="MFZ23" s="25"/>
      <c r="MGA23" s="25"/>
      <c r="MGB23" s="25"/>
      <c r="MGC23" s="25"/>
      <c r="MGD23" s="25"/>
      <c r="MGE23" s="25"/>
      <c r="MGF23" s="25"/>
      <c r="MGG23" s="25"/>
      <c r="MGH23" s="25"/>
      <c r="MGI23" s="25"/>
      <c r="MGJ23" s="25"/>
      <c r="MGK23" s="25"/>
      <c r="MGL23" s="25"/>
      <c r="MGM23" s="25"/>
      <c r="MGN23" s="25"/>
      <c r="MGO23" s="25"/>
      <c r="MGP23" s="25"/>
      <c r="MGQ23" s="25"/>
      <c r="MGR23" s="25"/>
      <c r="MGS23" s="25"/>
      <c r="MGT23" s="25"/>
      <c r="MGU23" s="25"/>
      <c r="MGV23" s="25"/>
      <c r="MGW23" s="25"/>
      <c r="MGX23" s="25"/>
      <c r="MGY23" s="25"/>
      <c r="MGZ23" s="25"/>
      <c r="MHA23" s="25"/>
      <c r="MHB23" s="25"/>
      <c r="MHC23" s="25"/>
      <c r="MHD23" s="25"/>
      <c r="MHE23" s="25"/>
      <c r="MHF23" s="25"/>
      <c r="MHG23" s="25"/>
      <c r="MHH23" s="25"/>
      <c r="MHI23" s="25"/>
      <c r="MHJ23" s="25"/>
      <c r="MHK23" s="25"/>
      <c r="MHL23" s="25"/>
      <c r="MHM23" s="25"/>
      <c r="MHN23" s="25"/>
      <c r="MHO23" s="25"/>
      <c r="MHP23" s="25"/>
      <c r="MHQ23" s="25"/>
      <c r="MHR23" s="25"/>
      <c r="MHS23" s="25"/>
      <c r="MHT23" s="25"/>
      <c r="MHU23" s="25"/>
      <c r="MHV23" s="25"/>
      <c r="MHW23" s="25"/>
      <c r="MHX23" s="25"/>
      <c r="MHY23" s="25"/>
      <c r="MHZ23" s="25"/>
      <c r="MIA23" s="25"/>
      <c r="MIB23" s="25"/>
      <c r="MIC23" s="25"/>
      <c r="MID23" s="25"/>
      <c r="MIE23" s="25"/>
      <c r="MIF23" s="25"/>
      <c r="MIG23" s="25"/>
      <c r="MIH23" s="25"/>
      <c r="MII23" s="25"/>
      <c r="MIJ23" s="25"/>
      <c r="MIK23" s="25"/>
      <c r="MIL23" s="25"/>
      <c r="MIM23" s="25"/>
      <c r="MIN23" s="25"/>
      <c r="MIO23" s="25"/>
      <c r="MIP23" s="25"/>
      <c r="MIQ23" s="25"/>
      <c r="MIR23" s="25"/>
      <c r="MIS23" s="25"/>
      <c r="MIT23" s="25"/>
      <c r="MIU23" s="25"/>
      <c r="MIV23" s="25"/>
      <c r="MIW23" s="25"/>
      <c r="MIX23" s="25"/>
      <c r="MIY23" s="25"/>
      <c r="MIZ23" s="25"/>
      <c r="MJA23" s="25"/>
      <c r="MJB23" s="25"/>
      <c r="MJC23" s="25"/>
      <c r="MJD23" s="25"/>
      <c r="MJE23" s="25"/>
      <c r="MJF23" s="25"/>
      <c r="MJG23" s="25"/>
      <c r="MJH23" s="25"/>
      <c r="MJI23" s="25"/>
      <c r="MJJ23" s="25"/>
      <c r="MJK23" s="25"/>
      <c r="MJL23" s="25"/>
      <c r="MJM23" s="25"/>
      <c r="MJN23" s="25"/>
      <c r="MJO23" s="25"/>
      <c r="MJP23" s="25"/>
      <c r="MJQ23" s="25"/>
      <c r="MJR23" s="25"/>
      <c r="MJS23" s="25"/>
      <c r="MJT23" s="25"/>
      <c r="MJU23" s="25"/>
      <c r="MJV23" s="25"/>
      <c r="MJW23" s="25"/>
      <c r="MJX23" s="25"/>
      <c r="MJY23" s="25"/>
      <c r="MJZ23" s="25"/>
      <c r="MKA23" s="25"/>
      <c r="MKB23" s="25"/>
      <c r="MKC23" s="25"/>
      <c r="MKD23" s="25"/>
      <c r="MKE23" s="25"/>
      <c r="MKF23" s="25"/>
      <c r="MKG23" s="25"/>
      <c r="MKH23" s="25"/>
      <c r="MKI23" s="25"/>
      <c r="MKJ23" s="25"/>
      <c r="MKK23" s="25"/>
      <c r="MKL23" s="25"/>
      <c r="MKM23" s="25"/>
      <c r="MKN23" s="25"/>
      <c r="MKO23" s="25"/>
      <c r="MKP23" s="25"/>
      <c r="MKQ23" s="25"/>
      <c r="MKR23" s="25"/>
      <c r="MKS23" s="25"/>
      <c r="MKT23" s="25"/>
      <c r="MKU23" s="25"/>
      <c r="MKV23" s="25"/>
      <c r="MKW23" s="25"/>
      <c r="MKX23" s="25"/>
      <c r="MKY23" s="25"/>
      <c r="MKZ23" s="25"/>
      <c r="MLA23" s="25"/>
      <c r="MLB23" s="25"/>
      <c r="MLC23" s="25"/>
      <c r="MLD23" s="25"/>
      <c r="MLE23" s="25"/>
      <c r="MLF23" s="25"/>
      <c r="MLG23" s="25"/>
      <c r="MLH23" s="25"/>
      <c r="MLI23" s="25"/>
      <c r="MLJ23" s="25"/>
      <c r="MLK23" s="25"/>
      <c r="MLL23" s="25"/>
      <c r="MLM23" s="25"/>
      <c r="MLN23" s="25"/>
      <c r="MLO23" s="25"/>
      <c r="MLP23" s="25"/>
      <c r="MLQ23" s="25"/>
      <c r="MLR23" s="25"/>
      <c r="MLS23" s="25"/>
      <c r="MLT23" s="25"/>
      <c r="MLU23" s="25"/>
      <c r="MLV23" s="25"/>
      <c r="MLW23" s="25"/>
      <c r="MLX23" s="25"/>
      <c r="MLY23" s="25"/>
      <c r="MLZ23" s="25"/>
      <c r="MMA23" s="25"/>
      <c r="MMB23" s="25"/>
      <c r="MMC23" s="25"/>
      <c r="MMD23" s="25"/>
      <c r="MME23" s="25"/>
      <c r="MMF23" s="25"/>
      <c r="MMG23" s="25"/>
      <c r="MMH23" s="25"/>
      <c r="MMI23" s="25"/>
      <c r="MMJ23" s="25"/>
      <c r="MMK23" s="25"/>
      <c r="MML23" s="25"/>
      <c r="MMM23" s="25"/>
      <c r="MMN23" s="25"/>
      <c r="MMO23" s="25"/>
      <c r="MMP23" s="25"/>
      <c r="MMQ23" s="25"/>
      <c r="MMR23" s="25"/>
      <c r="MMS23" s="25"/>
      <c r="MMT23" s="25"/>
      <c r="MMU23" s="25"/>
      <c r="MMV23" s="25"/>
      <c r="MMW23" s="25"/>
      <c r="MMX23" s="25"/>
      <c r="MMY23" s="25"/>
      <c r="MMZ23" s="25"/>
      <c r="MNA23" s="25"/>
      <c r="MNB23" s="25"/>
      <c r="MNC23" s="25"/>
      <c r="MND23" s="25"/>
      <c r="MNE23" s="25"/>
      <c r="MNF23" s="25"/>
      <c r="MNG23" s="25"/>
      <c r="MNH23" s="25"/>
      <c r="MNI23" s="25"/>
      <c r="MNJ23" s="25"/>
      <c r="MNK23" s="25"/>
      <c r="MNL23" s="25"/>
      <c r="MNM23" s="25"/>
      <c r="MNN23" s="25"/>
      <c r="MNO23" s="25"/>
      <c r="MNP23" s="25"/>
      <c r="MNQ23" s="25"/>
      <c r="MNR23" s="25"/>
      <c r="MNS23" s="25"/>
      <c r="MNT23" s="25"/>
      <c r="MNU23" s="25"/>
      <c r="MNV23" s="25"/>
      <c r="MNW23" s="25"/>
      <c r="MNX23" s="25"/>
      <c r="MNY23" s="25"/>
      <c r="MNZ23" s="25"/>
      <c r="MOA23" s="25"/>
      <c r="MOB23" s="25"/>
      <c r="MOC23" s="25"/>
      <c r="MOD23" s="25"/>
      <c r="MOE23" s="25"/>
      <c r="MOF23" s="25"/>
      <c r="MOG23" s="25"/>
      <c r="MOH23" s="25"/>
      <c r="MOI23" s="25"/>
      <c r="MOJ23" s="25"/>
      <c r="MOK23" s="25"/>
      <c r="MOL23" s="25"/>
      <c r="MOM23" s="25"/>
      <c r="MON23" s="25"/>
      <c r="MOO23" s="25"/>
      <c r="MOP23" s="25"/>
      <c r="MOQ23" s="25"/>
      <c r="MOR23" s="25"/>
      <c r="MOS23" s="25"/>
      <c r="MOT23" s="25"/>
      <c r="MOU23" s="25"/>
      <c r="MOV23" s="25"/>
      <c r="MOW23" s="25"/>
      <c r="MOX23" s="25"/>
      <c r="MOY23" s="25"/>
      <c r="MOZ23" s="25"/>
      <c r="MPA23" s="25"/>
      <c r="MPB23" s="25"/>
      <c r="MPC23" s="25"/>
      <c r="MPD23" s="25"/>
      <c r="MPE23" s="25"/>
      <c r="MPF23" s="25"/>
      <c r="MPG23" s="25"/>
      <c r="MPH23" s="25"/>
      <c r="MPI23" s="25"/>
      <c r="MPJ23" s="25"/>
      <c r="MPK23" s="25"/>
      <c r="MPL23" s="25"/>
      <c r="MPM23" s="25"/>
      <c r="MPN23" s="25"/>
      <c r="MPO23" s="25"/>
      <c r="MPP23" s="25"/>
      <c r="MPQ23" s="25"/>
      <c r="MPR23" s="25"/>
      <c r="MPS23" s="25"/>
      <c r="MPT23" s="25"/>
      <c r="MPU23" s="25"/>
      <c r="MPV23" s="25"/>
      <c r="MPW23" s="25"/>
      <c r="MPX23" s="25"/>
      <c r="MPY23" s="25"/>
      <c r="MPZ23" s="25"/>
      <c r="MQA23" s="25"/>
      <c r="MQB23" s="25"/>
      <c r="MQC23" s="25"/>
      <c r="MQD23" s="25"/>
      <c r="MQE23" s="25"/>
      <c r="MQF23" s="25"/>
      <c r="MQG23" s="25"/>
      <c r="MQH23" s="25"/>
      <c r="MQI23" s="25"/>
      <c r="MQJ23" s="25"/>
      <c r="MQK23" s="25"/>
      <c r="MQL23" s="25"/>
      <c r="MQM23" s="25"/>
      <c r="MQN23" s="25"/>
      <c r="MQO23" s="25"/>
      <c r="MQP23" s="25"/>
      <c r="MQQ23" s="25"/>
      <c r="MQR23" s="25"/>
      <c r="MQS23" s="25"/>
      <c r="MQT23" s="25"/>
      <c r="MQU23" s="25"/>
      <c r="MQV23" s="25"/>
      <c r="MQW23" s="25"/>
      <c r="MQX23" s="25"/>
      <c r="MQY23" s="25"/>
      <c r="MQZ23" s="25"/>
      <c r="MRA23" s="25"/>
      <c r="MRB23" s="25"/>
      <c r="MRC23" s="25"/>
      <c r="MRD23" s="25"/>
      <c r="MRE23" s="25"/>
      <c r="MRF23" s="25"/>
      <c r="MRG23" s="25"/>
      <c r="MRH23" s="25"/>
      <c r="MRI23" s="25"/>
      <c r="MRJ23" s="25"/>
      <c r="MRK23" s="25"/>
      <c r="MRL23" s="25"/>
      <c r="MRM23" s="25"/>
      <c r="MRN23" s="25"/>
      <c r="MRO23" s="25"/>
      <c r="MRP23" s="25"/>
      <c r="MRQ23" s="25"/>
      <c r="MRR23" s="25"/>
      <c r="MRS23" s="25"/>
      <c r="MRT23" s="25"/>
      <c r="MRU23" s="25"/>
      <c r="MRV23" s="25"/>
      <c r="MRW23" s="25"/>
      <c r="MRX23" s="25"/>
      <c r="MRY23" s="25"/>
      <c r="MRZ23" s="25"/>
      <c r="MSA23" s="25"/>
      <c r="MSB23" s="25"/>
      <c r="MSC23" s="25"/>
      <c r="MSD23" s="25"/>
      <c r="MSE23" s="25"/>
      <c r="MSF23" s="25"/>
      <c r="MSG23" s="25"/>
      <c r="MSH23" s="25"/>
      <c r="MSI23" s="25"/>
      <c r="MSJ23" s="25"/>
      <c r="MSK23" s="25"/>
      <c r="MSL23" s="25"/>
      <c r="MSM23" s="25"/>
      <c r="MSN23" s="25"/>
      <c r="MSO23" s="25"/>
      <c r="MSP23" s="25"/>
      <c r="MSQ23" s="25"/>
      <c r="MSR23" s="25"/>
      <c r="MSS23" s="25"/>
      <c r="MST23" s="25"/>
      <c r="MSU23" s="25"/>
      <c r="MSV23" s="25"/>
      <c r="MSW23" s="25"/>
      <c r="MSX23" s="25"/>
      <c r="MSY23" s="25"/>
      <c r="MSZ23" s="25"/>
      <c r="MTA23" s="25"/>
      <c r="MTB23" s="25"/>
      <c r="MTC23" s="25"/>
      <c r="MTD23" s="25"/>
      <c r="MTE23" s="25"/>
      <c r="MTF23" s="25"/>
      <c r="MTG23" s="25"/>
      <c r="MTH23" s="25"/>
      <c r="MTI23" s="25"/>
      <c r="MTJ23" s="25"/>
      <c r="MTK23" s="25"/>
      <c r="MTL23" s="25"/>
      <c r="MTM23" s="25"/>
      <c r="MTN23" s="25"/>
      <c r="MTO23" s="25"/>
      <c r="MTP23" s="25"/>
      <c r="MTQ23" s="25"/>
      <c r="MTR23" s="25"/>
      <c r="MTS23" s="25"/>
      <c r="MTT23" s="25"/>
      <c r="MTU23" s="25"/>
      <c r="MTV23" s="25"/>
      <c r="MTW23" s="25"/>
      <c r="MTX23" s="25"/>
      <c r="MTY23" s="25"/>
      <c r="MTZ23" s="25"/>
      <c r="MUA23" s="25"/>
      <c r="MUB23" s="25"/>
      <c r="MUC23" s="25"/>
      <c r="MUD23" s="25"/>
      <c r="MUE23" s="25"/>
      <c r="MUF23" s="25"/>
      <c r="MUG23" s="25"/>
      <c r="MUH23" s="25"/>
      <c r="MUI23" s="25"/>
      <c r="MUJ23" s="25"/>
      <c r="MUK23" s="25"/>
      <c r="MUL23" s="25"/>
      <c r="MUM23" s="25"/>
      <c r="MUN23" s="25"/>
      <c r="MUO23" s="25"/>
      <c r="MUP23" s="25"/>
      <c r="MUQ23" s="25"/>
      <c r="MUR23" s="25"/>
      <c r="MUS23" s="25"/>
      <c r="MUT23" s="25"/>
      <c r="MUU23" s="25"/>
      <c r="MUV23" s="25"/>
      <c r="MUW23" s="25"/>
      <c r="MUX23" s="25"/>
      <c r="MUY23" s="25"/>
      <c r="MUZ23" s="25"/>
      <c r="MVA23" s="25"/>
      <c r="MVB23" s="25"/>
      <c r="MVC23" s="25"/>
      <c r="MVD23" s="25"/>
      <c r="MVE23" s="25"/>
      <c r="MVF23" s="25"/>
      <c r="MVG23" s="25"/>
      <c r="MVH23" s="25"/>
      <c r="MVI23" s="25"/>
      <c r="MVJ23" s="25"/>
      <c r="MVK23" s="25"/>
      <c r="MVL23" s="25"/>
      <c r="MVM23" s="25"/>
      <c r="MVN23" s="25"/>
      <c r="MVO23" s="25"/>
      <c r="MVP23" s="25"/>
      <c r="MVQ23" s="25"/>
      <c r="MVR23" s="25"/>
      <c r="MVS23" s="25"/>
      <c r="MVT23" s="25"/>
      <c r="MVU23" s="25"/>
      <c r="MVV23" s="25"/>
      <c r="MVW23" s="25"/>
      <c r="MVX23" s="25"/>
      <c r="MVY23" s="25"/>
      <c r="MVZ23" s="25"/>
      <c r="MWA23" s="25"/>
      <c r="MWB23" s="25"/>
      <c r="MWC23" s="25"/>
      <c r="MWD23" s="25"/>
      <c r="MWE23" s="25"/>
      <c r="MWF23" s="25"/>
      <c r="MWG23" s="25"/>
      <c r="MWH23" s="25"/>
      <c r="MWI23" s="25"/>
      <c r="MWJ23" s="25"/>
      <c r="MWK23" s="25"/>
      <c r="MWL23" s="25"/>
      <c r="MWM23" s="25"/>
      <c r="MWN23" s="25"/>
      <c r="MWO23" s="25"/>
      <c r="MWP23" s="25"/>
      <c r="MWQ23" s="25"/>
      <c r="MWR23" s="25"/>
      <c r="MWS23" s="25"/>
      <c r="MWT23" s="25"/>
      <c r="MWU23" s="25"/>
      <c r="MWV23" s="25"/>
      <c r="MWW23" s="25"/>
      <c r="MWX23" s="25"/>
      <c r="MWY23" s="25"/>
      <c r="MWZ23" s="25"/>
      <c r="MXA23" s="25"/>
      <c r="MXB23" s="25"/>
      <c r="MXC23" s="25"/>
      <c r="MXD23" s="25"/>
      <c r="MXE23" s="25"/>
      <c r="MXF23" s="25"/>
      <c r="MXG23" s="25"/>
      <c r="MXH23" s="25"/>
      <c r="MXI23" s="25"/>
      <c r="MXJ23" s="25"/>
      <c r="MXK23" s="25"/>
      <c r="MXL23" s="25"/>
      <c r="MXM23" s="25"/>
      <c r="MXN23" s="25"/>
      <c r="MXO23" s="25"/>
      <c r="MXP23" s="25"/>
      <c r="MXQ23" s="25"/>
      <c r="MXR23" s="25"/>
      <c r="MXS23" s="25"/>
      <c r="MXT23" s="25"/>
      <c r="MXU23" s="25"/>
      <c r="MXV23" s="25"/>
      <c r="MXW23" s="25"/>
      <c r="MXX23" s="25"/>
      <c r="MXY23" s="25"/>
      <c r="MXZ23" s="25"/>
      <c r="MYA23" s="25"/>
      <c r="MYB23" s="25"/>
      <c r="MYC23" s="25"/>
      <c r="MYD23" s="25"/>
      <c r="MYE23" s="25"/>
      <c r="MYF23" s="25"/>
      <c r="MYG23" s="25"/>
      <c r="MYH23" s="25"/>
      <c r="MYI23" s="25"/>
      <c r="MYJ23" s="25"/>
      <c r="MYK23" s="25"/>
      <c r="MYL23" s="25"/>
      <c r="MYM23" s="25"/>
      <c r="MYN23" s="25"/>
      <c r="MYO23" s="25"/>
      <c r="MYP23" s="25"/>
      <c r="MYQ23" s="25"/>
      <c r="MYR23" s="25"/>
      <c r="MYS23" s="25"/>
      <c r="MYT23" s="25"/>
      <c r="MYU23" s="25"/>
      <c r="MYV23" s="25"/>
      <c r="MYW23" s="25"/>
      <c r="MYX23" s="25"/>
      <c r="MYY23" s="25"/>
      <c r="MYZ23" s="25"/>
      <c r="MZA23" s="25"/>
      <c r="MZB23" s="25"/>
      <c r="MZC23" s="25"/>
      <c r="MZD23" s="25"/>
      <c r="MZE23" s="25"/>
      <c r="MZF23" s="25"/>
      <c r="MZG23" s="25"/>
      <c r="MZH23" s="25"/>
      <c r="MZI23" s="25"/>
      <c r="MZJ23" s="25"/>
      <c r="MZK23" s="25"/>
      <c r="MZL23" s="25"/>
      <c r="MZM23" s="25"/>
      <c r="MZN23" s="25"/>
      <c r="MZO23" s="25"/>
      <c r="MZP23" s="25"/>
      <c r="MZQ23" s="25"/>
      <c r="MZR23" s="25"/>
      <c r="MZS23" s="25"/>
      <c r="MZT23" s="25"/>
      <c r="MZU23" s="25"/>
      <c r="MZV23" s="25"/>
      <c r="MZW23" s="25"/>
      <c r="MZX23" s="25"/>
      <c r="MZY23" s="25"/>
      <c r="MZZ23" s="25"/>
      <c r="NAA23" s="25"/>
      <c r="NAB23" s="25"/>
      <c r="NAC23" s="25"/>
      <c r="NAD23" s="25"/>
      <c r="NAE23" s="25"/>
      <c r="NAF23" s="25"/>
      <c r="NAG23" s="25"/>
      <c r="NAH23" s="25"/>
      <c r="NAI23" s="25"/>
      <c r="NAJ23" s="25"/>
      <c r="NAK23" s="25"/>
      <c r="NAL23" s="25"/>
      <c r="NAM23" s="25"/>
      <c r="NAN23" s="25"/>
      <c r="NAO23" s="25"/>
      <c r="NAP23" s="25"/>
      <c r="NAQ23" s="25"/>
      <c r="NAR23" s="25"/>
      <c r="NAS23" s="25"/>
      <c r="NAT23" s="25"/>
      <c r="NAU23" s="25"/>
      <c r="NAV23" s="25"/>
      <c r="NAW23" s="25"/>
      <c r="NAX23" s="25"/>
      <c r="NAY23" s="25"/>
      <c r="NAZ23" s="25"/>
      <c r="NBA23" s="25"/>
      <c r="NBB23" s="25"/>
      <c r="NBC23" s="25"/>
      <c r="NBD23" s="25"/>
      <c r="NBE23" s="25"/>
      <c r="NBF23" s="25"/>
      <c r="NBG23" s="25"/>
      <c r="NBH23" s="25"/>
      <c r="NBI23" s="25"/>
      <c r="NBJ23" s="25"/>
      <c r="NBK23" s="25"/>
      <c r="NBL23" s="25"/>
      <c r="NBM23" s="25"/>
      <c r="NBN23" s="25"/>
      <c r="NBO23" s="25"/>
      <c r="NBP23" s="25"/>
      <c r="NBQ23" s="25"/>
      <c r="NBR23" s="25"/>
      <c r="NBS23" s="25"/>
      <c r="NBT23" s="25"/>
      <c r="NBU23" s="25"/>
      <c r="NBV23" s="25"/>
      <c r="NBW23" s="25"/>
      <c r="NBX23" s="25"/>
      <c r="NBY23" s="25"/>
      <c r="NBZ23" s="25"/>
      <c r="NCA23" s="25"/>
      <c r="NCB23" s="25"/>
      <c r="NCC23" s="25"/>
      <c r="NCD23" s="25"/>
      <c r="NCE23" s="25"/>
      <c r="NCF23" s="25"/>
      <c r="NCG23" s="25"/>
      <c r="NCH23" s="25"/>
      <c r="NCI23" s="25"/>
      <c r="NCJ23" s="25"/>
      <c r="NCK23" s="25"/>
      <c r="NCL23" s="25"/>
      <c r="NCM23" s="25"/>
      <c r="NCN23" s="25"/>
      <c r="NCO23" s="25"/>
      <c r="NCP23" s="25"/>
      <c r="NCQ23" s="25"/>
      <c r="NCR23" s="25"/>
      <c r="NCS23" s="25"/>
      <c r="NCT23" s="25"/>
      <c r="NCU23" s="25"/>
      <c r="NCV23" s="25"/>
      <c r="NCW23" s="25"/>
      <c r="NCX23" s="25"/>
      <c r="NCY23" s="25"/>
      <c r="NCZ23" s="25"/>
      <c r="NDA23" s="25"/>
      <c r="NDB23" s="25"/>
      <c r="NDC23" s="25"/>
      <c r="NDD23" s="25"/>
      <c r="NDE23" s="25"/>
      <c r="NDF23" s="25"/>
      <c r="NDG23" s="25"/>
      <c r="NDH23" s="25"/>
      <c r="NDI23" s="25"/>
      <c r="NDJ23" s="25"/>
      <c r="NDK23" s="25"/>
      <c r="NDL23" s="25"/>
      <c r="NDM23" s="25"/>
      <c r="NDN23" s="25"/>
      <c r="NDO23" s="25"/>
      <c r="NDP23" s="25"/>
      <c r="NDQ23" s="25"/>
      <c r="NDR23" s="25"/>
      <c r="NDS23" s="25"/>
      <c r="NDT23" s="25"/>
      <c r="NDU23" s="25"/>
      <c r="NDV23" s="25"/>
      <c r="NDW23" s="25"/>
      <c r="NDX23" s="25"/>
      <c r="NDY23" s="25"/>
      <c r="NDZ23" s="25"/>
      <c r="NEA23" s="25"/>
      <c r="NEB23" s="25"/>
      <c r="NEC23" s="25"/>
      <c r="NED23" s="25"/>
      <c r="NEE23" s="25"/>
      <c r="NEF23" s="25"/>
      <c r="NEG23" s="25"/>
      <c r="NEH23" s="25"/>
      <c r="NEI23" s="25"/>
      <c r="NEJ23" s="25"/>
      <c r="NEK23" s="25"/>
      <c r="NEL23" s="25"/>
      <c r="NEM23" s="25"/>
      <c r="NEN23" s="25"/>
      <c r="NEO23" s="25"/>
      <c r="NEP23" s="25"/>
      <c r="NEQ23" s="25"/>
      <c r="NER23" s="25"/>
      <c r="NES23" s="25"/>
      <c r="NET23" s="25"/>
      <c r="NEU23" s="25"/>
      <c r="NEV23" s="25"/>
      <c r="NEW23" s="25"/>
      <c r="NEX23" s="25"/>
      <c r="NEY23" s="25"/>
      <c r="NEZ23" s="25"/>
      <c r="NFA23" s="25"/>
      <c r="NFB23" s="25"/>
      <c r="NFC23" s="25"/>
      <c r="NFD23" s="25"/>
      <c r="NFE23" s="25"/>
      <c r="NFF23" s="25"/>
      <c r="NFG23" s="25"/>
      <c r="NFH23" s="25"/>
      <c r="NFI23" s="25"/>
      <c r="NFJ23" s="25"/>
      <c r="NFK23" s="25"/>
      <c r="NFL23" s="25"/>
      <c r="NFM23" s="25"/>
      <c r="NFN23" s="25"/>
      <c r="NFO23" s="25"/>
      <c r="NFP23" s="25"/>
      <c r="NFQ23" s="25"/>
      <c r="NFR23" s="25"/>
      <c r="NFS23" s="25"/>
      <c r="NFT23" s="25"/>
      <c r="NFU23" s="25"/>
      <c r="NFV23" s="25"/>
      <c r="NFW23" s="25"/>
      <c r="NFX23" s="25"/>
      <c r="NFY23" s="25"/>
      <c r="NFZ23" s="25"/>
      <c r="NGA23" s="25"/>
      <c r="NGB23" s="25"/>
      <c r="NGC23" s="25"/>
      <c r="NGD23" s="25"/>
      <c r="NGE23" s="25"/>
      <c r="NGF23" s="25"/>
      <c r="NGG23" s="25"/>
      <c r="NGH23" s="25"/>
      <c r="NGI23" s="25"/>
      <c r="NGJ23" s="25"/>
      <c r="NGK23" s="25"/>
      <c r="NGL23" s="25"/>
      <c r="NGM23" s="25"/>
      <c r="NGN23" s="25"/>
      <c r="NGO23" s="25"/>
      <c r="NGP23" s="25"/>
      <c r="NGQ23" s="25"/>
      <c r="NGR23" s="25"/>
      <c r="NGS23" s="25"/>
      <c r="NGT23" s="25"/>
      <c r="NGU23" s="25"/>
      <c r="NGV23" s="25"/>
      <c r="NGW23" s="25"/>
      <c r="NGX23" s="25"/>
      <c r="NGY23" s="25"/>
      <c r="NGZ23" s="25"/>
      <c r="NHA23" s="25"/>
      <c r="NHB23" s="25"/>
      <c r="NHC23" s="25"/>
      <c r="NHD23" s="25"/>
      <c r="NHE23" s="25"/>
      <c r="NHF23" s="25"/>
      <c r="NHG23" s="25"/>
      <c r="NHH23" s="25"/>
      <c r="NHI23" s="25"/>
      <c r="NHJ23" s="25"/>
      <c r="NHK23" s="25"/>
      <c r="NHL23" s="25"/>
      <c r="NHM23" s="25"/>
      <c r="NHN23" s="25"/>
      <c r="NHO23" s="25"/>
      <c r="NHP23" s="25"/>
      <c r="NHQ23" s="25"/>
      <c r="NHR23" s="25"/>
      <c r="NHS23" s="25"/>
      <c r="NHT23" s="25"/>
      <c r="NHU23" s="25"/>
      <c r="NHV23" s="25"/>
      <c r="NHW23" s="25"/>
      <c r="NHX23" s="25"/>
      <c r="NHY23" s="25"/>
      <c r="NHZ23" s="25"/>
      <c r="NIA23" s="25"/>
      <c r="NIB23" s="25"/>
      <c r="NIC23" s="25"/>
      <c r="NID23" s="25"/>
      <c r="NIE23" s="25"/>
      <c r="NIF23" s="25"/>
      <c r="NIG23" s="25"/>
      <c r="NIH23" s="25"/>
      <c r="NII23" s="25"/>
      <c r="NIJ23" s="25"/>
      <c r="NIK23" s="25"/>
      <c r="NIL23" s="25"/>
      <c r="NIM23" s="25"/>
      <c r="NIN23" s="25"/>
      <c r="NIO23" s="25"/>
      <c r="NIP23" s="25"/>
      <c r="NIQ23" s="25"/>
      <c r="NIR23" s="25"/>
      <c r="NIS23" s="25"/>
      <c r="NIT23" s="25"/>
      <c r="NIU23" s="25"/>
      <c r="NIV23" s="25"/>
      <c r="NIW23" s="25"/>
      <c r="NIX23" s="25"/>
      <c r="NIY23" s="25"/>
      <c r="NIZ23" s="25"/>
      <c r="NJA23" s="25"/>
      <c r="NJB23" s="25"/>
      <c r="NJC23" s="25"/>
      <c r="NJD23" s="25"/>
      <c r="NJE23" s="25"/>
      <c r="NJF23" s="25"/>
      <c r="NJG23" s="25"/>
      <c r="NJH23" s="25"/>
      <c r="NJI23" s="25"/>
      <c r="NJJ23" s="25"/>
      <c r="NJK23" s="25"/>
      <c r="NJL23" s="25"/>
      <c r="NJM23" s="25"/>
      <c r="NJN23" s="25"/>
      <c r="NJO23" s="25"/>
      <c r="NJP23" s="25"/>
      <c r="NJQ23" s="25"/>
      <c r="NJR23" s="25"/>
      <c r="NJS23" s="25"/>
      <c r="NJT23" s="25"/>
      <c r="NJU23" s="25"/>
      <c r="NJV23" s="25"/>
      <c r="NJW23" s="25"/>
      <c r="NJX23" s="25"/>
      <c r="NJY23" s="25"/>
      <c r="NJZ23" s="25"/>
      <c r="NKA23" s="25"/>
      <c r="NKB23" s="25"/>
      <c r="NKC23" s="25"/>
      <c r="NKD23" s="25"/>
      <c r="NKE23" s="25"/>
      <c r="NKF23" s="25"/>
      <c r="NKG23" s="25"/>
      <c r="NKH23" s="25"/>
      <c r="NKI23" s="25"/>
      <c r="NKJ23" s="25"/>
      <c r="NKK23" s="25"/>
      <c r="NKL23" s="25"/>
      <c r="NKM23" s="25"/>
      <c r="NKN23" s="25"/>
      <c r="NKO23" s="25"/>
      <c r="NKP23" s="25"/>
      <c r="NKQ23" s="25"/>
      <c r="NKR23" s="25"/>
      <c r="NKS23" s="25"/>
      <c r="NKT23" s="25"/>
      <c r="NKU23" s="25"/>
      <c r="NKV23" s="25"/>
      <c r="NKW23" s="25"/>
      <c r="NKX23" s="25"/>
      <c r="NKY23" s="25"/>
      <c r="NKZ23" s="25"/>
      <c r="NLA23" s="25"/>
      <c r="NLB23" s="25"/>
      <c r="NLC23" s="25"/>
      <c r="NLD23" s="25"/>
      <c r="NLE23" s="25"/>
      <c r="NLF23" s="25"/>
      <c r="NLG23" s="25"/>
      <c r="NLH23" s="25"/>
      <c r="NLI23" s="25"/>
      <c r="NLJ23" s="25"/>
      <c r="NLK23" s="25"/>
      <c r="NLL23" s="25"/>
      <c r="NLM23" s="25"/>
      <c r="NLN23" s="25"/>
      <c r="NLO23" s="25"/>
      <c r="NLP23" s="25"/>
      <c r="NLQ23" s="25"/>
      <c r="NLR23" s="25"/>
      <c r="NLS23" s="25"/>
      <c r="NLT23" s="25"/>
      <c r="NLU23" s="25"/>
      <c r="NLV23" s="25"/>
      <c r="NLW23" s="25"/>
      <c r="NLX23" s="25"/>
      <c r="NLY23" s="25"/>
      <c r="NLZ23" s="25"/>
      <c r="NMA23" s="25"/>
      <c r="NMB23" s="25"/>
      <c r="NMC23" s="25"/>
      <c r="NMD23" s="25"/>
      <c r="NME23" s="25"/>
      <c r="NMF23" s="25"/>
      <c r="NMG23" s="25"/>
      <c r="NMH23" s="25"/>
      <c r="NMI23" s="25"/>
      <c r="NMJ23" s="25"/>
      <c r="NMK23" s="25"/>
      <c r="NML23" s="25"/>
      <c r="NMM23" s="25"/>
      <c r="NMN23" s="25"/>
      <c r="NMO23" s="25"/>
      <c r="NMP23" s="25"/>
      <c r="NMQ23" s="25"/>
      <c r="NMR23" s="25"/>
      <c r="NMS23" s="25"/>
      <c r="NMT23" s="25"/>
      <c r="NMU23" s="25"/>
      <c r="NMV23" s="25"/>
      <c r="NMW23" s="25"/>
      <c r="NMX23" s="25"/>
      <c r="NMY23" s="25"/>
      <c r="NMZ23" s="25"/>
      <c r="NNA23" s="25"/>
      <c r="NNB23" s="25"/>
      <c r="NNC23" s="25"/>
      <c r="NND23" s="25"/>
      <c r="NNE23" s="25"/>
      <c r="NNF23" s="25"/>
      <c r="NNG23" s="25"/>
      <c r="NNH23" s="25"/>
      <c r="NNI23" s="25"/>
      <c r="NNJ23" s="25"/>
      <c r="NNK23" s="25"/>
      <c r="NNL23" s="25"/>
      <c r="NNM23" s="25"/>
      <c r="NNN23" s="25"/>
      <c r="NNO23" s="25"/>
      <c r="NNP23" s="25"/>
      <c r="NNQ23" s="25"/>
      <c r="NNR23" s="25"/>
      <c r="NNS23" s="25"/>
      <c r="NNT23" s="25"/>
      <c r="NNU23" s="25"/>
      <c r="NNV23" s="25"/>
      <c r="NNW23" s="25"/>
      <c r="NNX23" s="25"/>
      <c r="NNY23" s="25"/>
      <c r="NNZ23" s="25"/>
      <c r="NOA23" s="25"/>
      <c r="NOB23" s="25"/>
      <c r="NOC23" s="25"/>
      <c r="NOD23" s="25"/>
      <c r="NOE23" s="25"/>
      <c r="NOF23" s="25"/>
      <c r="NOG23" s="25"/>
      <c r="NOH23" s="25"/>
      <c r="NOI23" s="25"/>
      <c r="NOJ23" s="25"/>
      <c r="NOK23" s="25"/>
      <c r="NOL23" s="25"/>
      <c r="NOM23" s="25"/>
      <c r="NON23" s="25"/>
      <c r="NOO23" s="25"/>
      <c r="NOP23" s="25"/>
      <c r="NOQ23" s="25"/>
      <c r="NOR23" s="25"/>
      <c r="NOS23" s="25"/>
      <c r="NOT23" s="25"/>
      <c r="NOU23" s="25"/>
      <c r="NOV23" s="25"/>
      <c r="NOW23" s="25"/>
      <c r="NOX23" s="25"/>
      <c r="NOY23" s="25"/>
      <c r="NOZ23" s="25"/>
      <c r="NPA23" s="25"/>
      <c r="NPB23" s="25"/>
      <c r="NPC23" s="25"/>
      <c r="NPD23" s="25"/>
      <c r="NPE23" s="25"/>
      <c r="NPF23" s="25"/>
      <c r="NPG23" s="25"/>
      <c r="NPH23" s="25"/>
      <c r="NPI23" s="25"/>
      <c r="NPJ23" s="25"/>
      <c r="NPK23" s="25"/>
      <c r="NPL23" s="25"/>
      <c r="NPM23" s="25"/>
      <c r="NPN23" s="25"/>
      <c r="NPO23" s="25"/>
      <c r="NPP23" s="25"/>
      <c r="NPQ23" s="25"/>
      <c r="NPR23" s="25"/>
      <c r="NPS23" s="25"/>
      <c r="NPT23" s="25"/>
      <c r="NPU23" s="25"/>
      <c r="NPV23" s="25"/>
      <c r="NPW23" s="25"/>
      <c r="NPX23" s="25"/>
      <c r="NPY23" s="25"/>
      <c r="NPZ23" s="25"/>
      <c r="NQA23" s="25"/>
      <c r="NQB23" s="25"/>
      <c r="NQC23" s="25"/>
      <c r="NQD23" s="25"/>
      <c r="NQE23" s="25"/>
      <c r="NQF23" s="25"/>
      <c r="NQG23" s="25"/>
      <c r="NQH23" s="25"/>
      <c r="NQI23" s="25"/>
      <c r="NQJ23" s="25"/>
      <c r="NQK23" s="25"/>
      <c r="NQL23" s="25"/>
      <c r="NQM23" s="25"/>
      <c r="NQN23" s="25"/>
      <c r="NQO23" s="25"/>
      <c r="NQP23" s="25"/>
      <c r="NQQ23" s="25"/>
      <c r="NQR23" s="25"/>
      <c r="NQS23" s="25"/>
      <c r="NQT23" s="25"/>
      <c r="NQU23" s="25"/>
      <c r="NQV23" s="25"/>
      <c r="NQW23" s="25"/>
      <c r="NQX23" s="25"/>
      <c r="NQY23" s="25"/>
      <c r="NQZ23" s="25"/>
      <c r="NRA23" s="25"/>
      <c r="NRB23" s="25"/>
      <c r="NRC23" s="25"/>
      <c r="NRD23" s="25"/>
      <c r="NRE23" s="25"/>
      <c r="NRF23" s="25"/>
      <c r="NRG23" s="25"/>
      <c r="NRH23" s="25"/>
      <c r="NRI23" s="25"/>
      <c r="NRJ23" s="25"/>
      <c r="NRK23" s="25"/>
      <c r="NRL23" s="25"/>
      <c r="NRM23" s="25"/>
      <c r="NRN23" s="25"/>
      <c r="NRO23" s="25"/>
      <c r="NRP23" s="25"/>
      <c r="NRQ23" s="25"/>
      <c r="NRR23" s="25"/>
      <c r="NRS23" s="25"/>
      <c r="NRT23" s="25"/>
      <c r="NRU23" s="25"/>
      <c r="NRV23" s="25"/>
      <c r="NRW23" s="25"/>
      <c r="NRX23" s="25"/>
      <c r="NRY23" s="25"/>
      <c r="NRZ23" s="25"/>
      <c r="NSA23" s="25"/>
      <c r="NSB23" s="25"/>
      <c r="NSC23" s="25"/>
      <c r="NSD23" s="25"/>
      <c r="NSE23" s="25"/>
      <c r="NSF23" s="25"/>
      <c r="NSG23" s="25"/>
      <c r="NSH23" s="25"/>
      <c r="NSI23" s="25"/>
      <c r="NSJ23" s="25"/>
      <c r="NSK23" s="25"/>
      <c r="NSL23" s="25"/>
      <c r="NSM23" s="25"/>
      <c r="NSN23" s="25"/>
      <c r="NSO23" s="25"/>
      <c r="NSP23" s="25"/>
      <c r="NSQ23" s="25"/>
      <c r="NSR23" s="25"/>
      <c r="NSS23" s="25"/>
      <c r="NST23" s="25"/>
      <c r="NSU23" s="25"/>
      <c r="NSV23" s="25"/>
      <c r="NSW23" s="25"/>
      <c r="NSX23" s="25"/>
      <c r="NSY23" s="25"/>
      <c r="NSZ23" s="25"/>
      <c r="NTA23" s="25"/>
      <c r="NTB23" s="25"/>
      <c r="NTC23" s="25"/>
      <c r="NTD23" s="25"/>
      <c r="NTE23" s="25"/>
      <c r="NTF23" s="25"/>
      <c r="NTG23" s="25"/>
      <c r="NTH23" s="25"/>
      <c r="NTI23" s="25"/>
      <c r="NTJ23" s="25"/>
      <c r="NTK23" s="25"/>
      <c r="NTL23" s="25"/>
      <c r="NTM23" s="25"/>
      <c r="NTN23" s="25"/>
      <c r="NTO23" s="25"/>
      <c r="NTP23" s="25"/>
      <c r="NTQ23" s="25"/>
      <c r="NTR23" s="25"/>
      <c r="NTS23" s="25"/>
      <c r="NTT23" s="25"/>
      <c r="NTU23" s="25"/>
      <c r="NTV23" s="25"/>
      <c r="NTW23" s="25"/>
      <c r="NTX23" s="25"/>
      <c r="NTY23" s="25"/>
      <c r="NTZ23" s="25"/>
      <c r="NUA23" s="25"/>
      <c r="NUB23" s="25"/>
      <c r="NUC23" s="25"/>
      <c r="NUD23" s="25"/>
      <c r="NUE23" s="25"/>
      <c r="NUF23" s="25"/>
      <c r="NUG23" s="25"/>
      <c r="NUH23" s="25"/>
      <c r="NUI23" s="25"/>
      <c r="NUJ23" s="25"/>
      <c r="NUK23" s="25"/>
      <c r="NUL23" s="25"/>
      <c r="NUM23" s="25"/>
      <c r="NUN23" s="25"/>
      <c r="NUO23" s="25"/>
      <c r="NUP23" s="25"/>
      <c r="NUQ23" s="25"/>
      <c r="NUR23" s="25"/>
      <c r="NUS23" s="25"/>
      <c r="NUT23" s="25"/>
      <c r="NUU23" s="25"/>
      <c r="NUV23" s="25"/>
      <c r="NUW23" s="25"/>
      <c r="NUX23" s="25"/>
      <c r="NUY23" s="25"/>
      <c r="NUZ23" s="25"/>
      <c r="NVA23" s="25"/>
      <c r="NVB23" s="25"/>
      <c r="NVC23" s="25"/>
      <c r="NVD23" s="25"/>
      <c r="NVE23" s="25"/>
      <c r="NVF23" s="25"/>
      <c r="NVG23" s="25"/>
      <c r="NVH23" s="25"/>
      <c r="NVI23" s="25"/>
      <c r="NVJ23" s="25"/>
      <c r="NVK23" s="25"/>
      <c r="NVL23" s="25"/>
      <c r="NVM23" s="25"/>
      <c r="NVN23" s="25"/>
      <c r="NVO23" s="25"/>
      <c r="NVP23" s="25"/>
      <c r="NVQ23" s="25"/>
      <c r="NVR23" s="25"/>
      <c r="NVS23" s="25"/>
      <c r="NVT23" s="25"/>
      <c r="NVU23" s="25"/>
      <c r="NVV23" s="25"/>
      <c r="NVW23" s="25"/>
      <c r="NVX23" s="25"/>
      <c r="NVY23" s="25"/>
      <c r="NVZ23" s="25"/>
      <c r="NWA23" s="25"/>
      <c r="NWB23" s="25"/>
      <c r="NWC23" s="25"/>
      <c r="NWD23" s="25"/>
      <c r="NWE23" s="25"/>
      <c r="NWF23" s="25"/>
      <c r="NWG23" s="25"/>
      <c r="NWH23" s="25"/>
      <c r="NWI23" s="25"/>
      <c r="NWJ23" s="25"/>
      <c r="NWK23" s="25"/>
      <c r="NWL23" s="25"/>
      <c r="NWM23" s="25"/>
      <c r="NWN23" s="25"/>
      <c r="NWO23" s="25"/>
      <c r="NWP23" s="25"/>
      <c r="NWQ23" s="25"/>
      <c r="NWR23" s="25"/>
      <c r="NWS23" s="25"/>
      <c r="NWT23" s="25"/>
      <c r="NWU23" s="25"/>
      <c r="NWV23" s="25"/>
      <c r="NWW23" s="25"/>
      <c r="NWX23" s="25"/>
      <c r="NWY23" s="25"/>
      <c r="NWZ23" s="25"/>
      <c r="NXA23" s="25"/>
      <c r="NXB23" s="25"/>
      <c r="NXC23" s="25"/>
      <c r="NXD23" s="25"/>
      <c r="NXE23" s="25"/>
      <c r="NXF23" s="25"/>
      <c r="NXG23" s="25"/>
      <c r="NXH23" s="25"/>
      <c r="NXI23" s="25"/>
      <c r="NXJ23" s="25"/>
      <c r="NXK23" s="25"/>
      <c r="NXL23" s="25"/>
      <c r="NXM23" s="25"/>
      <c r="NXN23" s="25"/>
      <c r="NXO23" s="25"/>
      <c r="NXP23" s="25"/>
      <c r="NXQ23" s="25"/>
      <c r="NXR23" s="25"/>
      <c r="NXS23" s="25"/>
      <c r="NXT23" s="25"/>
      <c r="NXU23" s="25"/>
      <c r="NXV23" s="25"/>
      <c r="NXW23" s="25"/>
      <c r="NXX23" s="25"/>
      <c r="NXY23" s="25"/>
      <c r="NXZ23" s="25"/>
      <c r="NYA23" s="25"/>
      <c r="NYB23" s="25"/>
      <c r="NYC23" s="25"/>
      <c r="NYD23" s="25"/>
      <c r="NYE23" s="25"/>
      <c r="NYF23" s="25"/>
      <c r="NYG23" s="25"/>
      <c r="NYH23" s="25"/>
      <c r="NYI23" s="25"/>
      <c r="NYJ23" s="25"/>
      <c r="NYK23" s="25"/>
      <c r="NYL23" s="25"/>
      <c r="NYM23" s="25"/>
      <c r="NYN23" s="25"/>
      <c r="NYO23" s="25"/>
      <c r="NYP23" s="25"/>
      <c r="NYQ23" s="25"/>
      <c r="NYR23" s="25"/>
      <c r="NYS23" s="25"/>
      <c r="NYT23" s="25"/>
      <c r="NYU23" s="25"/>
      <c r="NYV23" s="25"/>
      <c r="NYW23" s="25"/>
      <c r="NYX23" s="25"/>
      <c r="NYY23" s="25"/>
      <c r="NYZ23" s="25"/>
      <c r="NZA23" s="25"/>
      <c r="NZB23" s="25"/>
      <c r="NZC23" s="25"/>
      <c r="NZD23" s="25"/>
      <c r="NZE23" s="25"/>
      <c r="NZF23" s="25"/>
      <c r="NZG23" s="25"/>
      <c r="NZH23" s="25"/>
      <c r="NZI23" s="25"/>
      <c r="NZJ23" s="25"/>
      <c r="NZK23" s="25"/>
      <c r="NZL23" s="25"/>
      <c r="NZM23" s="25"/>
      <c r="NZN23" s="25"/>
      <c r="NZO23" s="25"/>
      <c r="NZP23" s="25"/>
      <c r="NZQ23" s="25"/>
      <c r="NZR23" s="25"/>
      <c r="NZS23" s="25"/>
      <c r="NZT23" s="25"/>
      <c r="NZU23" s="25"/>
      <c r="NZV23" s="25"/>
      <c r="NZW23" s="25"/>
      <c r="NZX23" s="25"/>
      <c r="NZY23" s="25"/>
      <c r="NZZ23" s="25"/>
      <c r="OAA23" s="25"/>
      <c r="OAB23" s="25"/>
      <c r="OAC23" s="25"/>
      <c r="OAD23" s="25"/>
      <c r="OAE23" s="25"/>
      <c r="OAF23" s="25"/>
      <c r="OAG23" s="25"/>
      <c r="OAH23" s="25"/>
      <c r="OAI23" s="25"/>
      <c r="OAJ23" s="25"/>
      <c r="OAK23" s="25"/>
      <c r="OAL23" s="25"/>
      <c r="OAM23" s="25"/>
      <c r="OAN23" s="25"/>
      <c r="OAO23" s="25"/>
      <c r="OAP23" s="25"/>
      <c r="OAQ23" s="25"/>
      <c r="OAR23" s="25"/>
      <c r="OAS23" s="25"/>
      <c r="OAT23" s="25"/>
      <c r="OAU23" s="25"/>
      <c r="OAV23" s="25"/>
      <c r="OAW23" s="25"/>
      <c r="OAX23" s="25"/>
      <c r="OAY23" s="25"/>
      <c r="OAZ23" s="25"/>
      <c r="OBA23" s="25"/>
      <c r="OBB23" s="25"/>
      <c r="OBC23" s="25"/>
      <c r="OBD23" s="25"/>
      <c r="OBE23" s="25"/>
      <c r="OBF23" s="25"/>
      <c r="OBG23" s="25"/>
      <c r="OBH23" s="25"/>
      <c r="OBI23" s="25"/>
      <c r="OBJ23" s="25"/>
      <c r="OBK23" s="25"/>
      <c r="OBL23" s="25"/>
      <c r="OBM23" s="25"/>
      <c r="OBN23" s="25"/>
      <c r="OBO23" s="25"/>
      <c r="OBP23" s="25"/>
      <c r="OBQ23" s="25"/>
      <c r="OBR23" s="25"/>
      <c r="OBS23" s="25"/>
      <c r="OBT23" s="25"/>
      <c r="OBU23" s="25"/>
      <c r="OBV23" s="25"/>
      <c r="OBW23" s="25"/>
      <c r="OBX23" s="25"/>
      <c r="OBY23" s="25"/>
      <c r="OBZ23" s="25"/>
      <c r="OCA23" s="25"/>
      <c r="OCB23" s="25"/>
      <c r="OCC23" s="25"/>
      <c r="OCD23" s="25"/>
      <c r="OCE23" s="25"/>
      <c r="OCF23" s="25"/>
      <c r="OCG23" s="25"/>
      <c r="OCH23" s="25"/>
      <c r="OCI23" s="25"/>
      <c r="OCJ23" s="25"/>
      <c r="OCK23" s="25"/>
      <c r="OCL23" s="25"/>
      <c r="OCM23" s="25"/>
      <c r="OCN23" s="25"/>
      <c r="OCO23" s="25"/>
      <c r="OCP23" s="25"/>
      <c r="OCQ23" s="25"/>
      <c r="OCR23" s="25"/>
      <c r="OCS23" s="25"/>
      <c r="OCT23" s="25"/>
      <c r="OCU23" s="25"/>
      <c r="OCV23" s="25"/>
      <c r="OCW23" s="25"/>
      <c r="OCX23" s="25"/>
      <c r="OCY23" s="25"/>
      <c r="OCZ23" s="25"/>
      <c r="ODA23" s="25"/>
      <c r="ODB23" s="25"/>
      <c r="ODC23" s="25"/>
      <c r="ODD23" s="25"/>
      <c r="ODE23" s="25"/>
      <c r="ODF23" s="25"/>
      <c r="ODG23" s="25"/>
      <c r="ODH23" s="25"/>
      <c r="ODI23" s="25"/>
      <c r="ODJ23" s="25"/>
      <c r="ODK23" s="25"/>
      <c r="ODL23" s="25"/>
      <c r="ODM23" s="25"/>
      <c r="ODN23" s="25"/>
      <c r="ODO23" s="25"/>
      <c r="ODP23" s="25"/>
      <c r="ODQ23" s="25"/>
      <c r="ODR23" s="25"/>
      <c r="ODS23" s="25"/>
      <c r="ODT23" s="25"/>
      <c r="ODU23" s="25"/>
      <c r="ODV23" s="25"/>
      <c r="ODW23" s="25"/>
      <c r="ODX23" s="25"/>
      <c r="ODY23" s="25"/>
      <c r="ODZ23" s="25"/>
      <c r="OEA23" s="25"/>
      <c r="OEB23" s="25"/>
      <c r="OEC23" s="25"/>
      <c r="OED23" s="25"/>
      <c r="OEE23" s="25"/>
      <c r="OEF23" s="25"/>
      <c r="OEG23" s="25"/>
      <c r="OEH23" s="25"/>
      <c r="OEI23" s="25"/>
      <c r="OEJ23" s="25"/>
      <c r="OEK23" s="25"/>
      <c r="OEL23" s="25"/>
      <c r="OEM23" s="25"/>
      <c r="OEN23" s="25"/>
      <c r="OEO23" s="25"/>
      <c r="OEP23" s="25"/>
      <c r="OEQ23" s="25"/>
      <c r="OER23" s="25"/>
      <c r="OES23" s="25"/>
      <c r="OET23" s="25"/>
      <c r="OEU23" s="25"/>
      <c r="OEV23" s="25"/>
      <c r="OEW23" s="25"/>
      <c r="OEX23" s="25"/>
      <c r="OEY23" s="25"/>
      <c r="OEZ23" s="25"/>
      <c r="OFA23" s="25"/>
      <c r="OFB23" s="25"/>
      <c r="OFC23" s="25"/>
      <c r="OFD23" s="25"/>
      <c r="OFE23" s="25"/>
      <c r="OFF23" s="25"/>
      <c r="OFG23" s="25"/>
      <c r="OFH23" s="25"/>
      <c r="OFI23" s="25"/>
      <c r="OFJ23" s="25"/>
      <c r="OFK23" s="25"/>
      <c r="OFL23" s="25"/>
      <c r="OFM23" s="25"/>
      <c r="OFN23" s="25"/>
      <c r="OFO23" s="25"/>
      <c r="OFP23" s="25"/>
      <c r="OFQ23" s="25"/>
      <c r="OFR23" s="25"/>
      <c r="OFS23" s="25"/>
      <c r="OFT23" s="25"/>
      <c r="OFU23" s="25"/>
      <c r="OFV23" s="25"/>
      <c r="OFW23" s="25"/>
      <c r="OFX23" s="25"/>
      <c r="OFY23" s="25"/>
      <c r="OFZ23" s="25"/>
      <c r="OGA23" s="25"/>
      <c r="OGB23" s="25"/>
      <c r="OGC23" s="25"/>
      <c r="OGD23" s="25"/>
      <c r="OGE23" s="25"/>
      <c r="OGF23" s="25"/>
      <c r="OGG23" s="25"/>
      <c r="OGH23" s="25"/>
      <c r="OGI23" s="25"/>
      <c r="OGJ23" s="25"/>
      <c r="OGK23" s="25"/>
      <c r="OGL23" s="25"/>
      <c r="OGM23" s="25"/>
      <c r="OGN23" s="25"/>
      <c r="OGO23" s="25"/>
      <c r="OGP23" s="25"/>
      <c r="OGQ23" s="25"/>
      <c r="OGR23" s="25"/>
      <c r="OGS23" s="25"/>
      <c r="OGT23" s="25"/>
      <c r="OGU23" s="25"/>
      <c r="OGV23" s="25"/>
      <c r="OGW23" s="25"/>
      <c r="OGX23" s="25"/>
      <c r="OGY23" s="25"/>
      <c r="OGZ23" s="25"/>
      <c r="OHA23" s="25"/>
      <c r="OHB23" s="25"/>
      <c r="OHC23" s="25"/>
      <c r="OHD23" s="25"/>
      <c r="OHE23" s="25"/>
      <c r="OHF23" s="25"/>
      <c r="OHG23" s="25"/>
      <c r="OHH23" s="25"/>
      <c r="OHI23" s="25"/>
      <c r="OHJ23" s="25"/>
      <c r="OHK23" s="25"/>
      <c r="OHL23" s="25"/>
      <c r="OHM23" s="25"/>
      <c r="OHN23" s="25"/>
      <c r="OHO23" s="25"/>
      <c r="OHP23" s="25"/>
      <c r="OHQ23" s="25"/>
      <c r="OHR23" s="25"/>
      <c r="OHS23" s="25"/>
      <c r="OHT23" s="25"/>
      <c r="OHU23" s="25"/>
      <c r="OHV23" s="25"/>
      <c r="OHW23" s="25"/>
      <c r="OHX23" s="25"/>
      <c r="OHY23" s="25"/>
      <c r="OHZ23" s="25"/>
      <c r="OIA23" s="25"/>
      <c r="OIB23" s="25"/>
      <c r="OIC23" s="25"/>
      <c r="OID23" s="25"/>
      <c r="OIE23" s="25"/>
      <c r="OIF23" s="25"/>
      <c r="OIG23" s="25"/>
      <c r="OIH23" s="25"/>
      <c r="OII23" s="25"/>
      <c r="OIJ23" s="25"/>
      <c r="OIK23" s="25"/>
      <c r="OIL23" s="25"/>
      <c r="OIM23" s="25"/>
      <c r="OIN23" s="25"/>
      <c r="OIO23" s="25"/>
      <c r="OIP23" s="25"/>
      <c r="OIQ23" s="25"/>
      <c r="OIR23" s="25"/>
      <c r="OIS23" s="25"/>
      <c r="OIT23" s="25"/>
      <c r="OIU23" s="25"/>
      <c r="OIV23" s="25"/>
      <c r="OIW23" s="25"/>
      <c r="OIX23" s="25"/>
      <c r="OIY23" s="25"/>
      <c r="OIZ23" s="25"/>
      <c r="OJA23" s="25"/>
      <c r="OJB23" s="25"/>
      <c r="OJC23" s="25"/>
      <c r="OJD23" s="25"/>
      <c r="OJE23" s="25"/>
      <c r="OJF23" s="25"/>
      <c r="OJG23" s="25"/>
      <c r="OJH23" s="25"/>
      <c r="OJI23" s="25"/>
      <c r="OJJ23" s="25"/>
      <c r="OJK23" s="25"/>
      <c r="OJL23" s="25"/>
      <c r="OJM23" s="25"/>
      <c r="OJN23" s="25"/>
      <c r="OJO23" s="25"/>
      <c r="OJP23" s="25"/>
      <c r="OJQ23" s="25"/>
      <c r="OJR23" s="25"/>
      <c r="OJS23" s="25"/>
      <c r="OJT23" s="25"/>
      <c r="OJU23" s="25"/>
      <c r="OJV23" s="25"/>
      <c r="OJW23" s="25"/>
      <c r="OJX23" s="25"/>
      <c r="OJY23" s="25"/>
      <c r="OJZ23" s="25"/>
      <c r="OKA23" s="25"/>
      <c r="OKB23" s="25"/>
      <c r="OKC23" s="25"/>
      <c r="OKD23" s="25"/>
      <c r="OKE23" s="25"/>
      <c r="OKF23" s="25"/>
      <c r="OKG23" s="25"/>
      <c r="OKH23" s="25"/>
      <c r="OKI23" s="25"/>
      <c r="OKJ23" s="25"/>
      <c r="OKK23" s="25"/>
      <c r="OKL23" s="25"/>
      <c r="OKM23" s="25"/>
      <c r="OKN23" s="25"/>
      <c r="OKO23" s="25"/>
      <c r="OKP23" s="25"/>
      <c r="OKQ23" s="25"/>
      <c r="OKR23" s="25"/>
      <c r="OKS23" s="25"/>
      <c r="OKT23" s="25"/>
      <c r="OKU23" s="25"/>
      <c r="OKV23" s="25"/>
      <c r="OKW23" s="25"/>
      <c r="OKX23" s="25"/>
      <c r="OKY23" s="25"/>
      <c r="OKZ23" s="25"/>
      <c r="OLA23" s="25"/>
      <c r="OLB23" s="25"/>
      <c r="OLC23" s="25"/>
      <c r="OLD23" s="25"/>
      <c r="OLE23" s="25"/>
      <c r="OLF23" s="25"/>
      <c r="OLG23" s="25"/>
      <c r="OLH23" s="25"/>
      <c r="OLI23" s="25"/>
      <c r="OLJ23" s="25"/>
      <c r="OLK23" s="25"/>
      <c r="OLL23" s="25"/>
      <c r="OLM23" s="25"/>
      <c r="OLN23" s="25"/>
      <c r="OLO23" s="25"/>
      <c r="OLP23" s="25"/>
      <c r="OLQ23" s="25"/>
      <c r="OLR23" s="25"/>
      <c r="OLS23" s="25"/>
      <c r="OLT23" s="25"/>
      <c r="OLU23" s="25"/>
      <c r="OLV23" s="25"/>
      <c r="OLW23" s="25"/>
      <c r="OLX23" s="25"/>
      <c r="OLY23" s="25"/>
      <c r="OLZ23" s="25"/>
      <c r="OMA23" s="25"/>
      <c r="OMB23" s="25"/>
      <c r="OMC23" s="25"/>
      <c r="OMD23" s="25"/>
      <c r="OME23" s="25"/>
      <c r="OMF23" s="25"/>
      <c r="OMG23" s="25"/>
      <c r="OMH23" s="25"/>
      <c r="OMI23" s="25"/>
      <c r="OMJ23" s="25"/>
      <c r="OMK23" s="25"/>
      <c r="OML23" s="25"/>
      <c r="OMM23" s="25"/>
      <c r="OMN23" s="25"/>
      <c r="OMO23" s="25"/>
      <c r="OMP23" s="25"/>
      <c r="OMQ23" s="25"/>
      <c r="OMR23" s="25"/>
      <c r="OMS23" s="25"/>
      <c r="OMT23" s="25"/>
      <c r="OMU23" s="25"/>
      <c r="OMV23" s="25"/>
      <c r="OMW23" s="25"/>
      <c r="OMX23" s="25"/>
      <c r="OMY23" s="25"/>
      <c r="OMZ23" s="25"/>
      <c r="ONA23" s="25"/>
      <c r="ONB23" s="25"/>
      <c r="ONC23" s="25"/>
      <c r="OND23" s="25"/>
      <c r="ONE23" s="25"/>
      <c r="ONF23" s="25"/>
      <c r="ONG23" s="25"/>
      <c r="ONH23" s="25"/>
      <c r="ONI23" s="25"/>
      <c r="ONJ23" s="25"/>
      <c r="ONK23" s="25"/>
      <c r="ONL23" s="25"/>
      <c r="ONM23" s="25"/>
      <c r="ONN23" s="25"/>
      <c r="ONO23" s="25"/>
      <c r="ONP23" s="25"/>
      <c r="ONQ23" s="25"/>
      <c r="ONR23" s="25"/>
      <c r="ONS23" s="25"/>
      <c r="ONT23" s="25"/>
      <c r="ONU23" s="25"/>
      <c r="ONV23" s="25"/>
      <c r="ONW23" s="25"/>
      <c r="ONX23" s="25"/>
      <c r="ONY23" s="25"/>
      <c r="ONZ23" s="25"/>
      <c r="OOA23" s="25"/>
      <c r="OOB23" s="25"/>
      <c r="OOC23" s="25"/>
      <c r="OOD23" s="25"/>
      <c r="OOE23" s="25"/>
      <c r="OOF23" s="25"/>
      <c r="OOG23" s="25"/>
      <c r="OOH23" s="25"/>
      <c r="OOI23" s="25"/>
      <c r="OOJ23" s="25"/>
      <c r="OOK23" s="25"/>
      <c r="OOL23" s="25"/>
      <c r="OOM23" s="25"/>
      <c r="OON23" s="25"/>
      <c r="OOO23" s="25"/>
      <c r="OOP23" s="25"/>
      <c r="OOQ23" s="25"/>
      <c r="OOR23" s="25"/>
      <c r="OOS23" s="25"/>
      <c r="OOT23" s="25"/>
      <c r="OOU23" s="25"/>
      <c r="OOV23" s="25"/>
      <c r="OOW23" s="25"/>
      <c r="OOX23" s="25"/>
      <c r="OOY23" s="25"/>
      <c r="OOZ23" s="25"/>
      <c r="OPA23" s="25"/>
      <c r="OPB23" s="25"/>
      <c r="OPC23" s="25"/>
      <c r="OPD23" s="25"/>
      <c r="OPE23" s="25"/>
      <c r="OPF23" s="25"/>
      <c r="OPG23" s="25"/>
      <c r="OPH23" s="25"/>
      <c r="OPI23" s="25"/>
      <c r="OPJ23" s="25"/>
      <c r="OPK23" s="25"/>
      <c r="OPL23" s="25"/>
      <c r="OPM23" s="25"/>
      <c r="OPN23" s="25"/>
      <c r="OPO23" s="25"/>
      <c r="OPP23" s="25"/>
      <c r="OPQ23" s="25"/>
      <c r="OPR23" s="25"/>
      <c r="OPS23" s="25"/>
      <c r="OPT23" s="25"/>
      <c r="OPU23" s="25"/>
      <c r="OPV23" s="25"/>
      <c r="OPW23" s="25"/>
      <c r="OPX23" s="25"/>
      <c r="OPY23" s="25"/>
      <c r="OPZ23" s="25"/>
      <c r="OQA23" s="25"/>
      <c r="OQB23" s="25"/>
      <c r="OQC23" s="25"/>
      <c r="OQD23" s="25"/>
      <c r="OQE23" s="25"/>
      <c r="OQF23" s="25"/>
      <c r="OQG23" s="25"/>
      <c r="OQH23" s="25"/>
      <c r="OQI23" s="25"/>
      <c r="OQJ23" s="25"/>
      <c r="OQK23" s="25"/>
      <c r="OQL23" s="25"/>
      <c r="OQM23" s="25"/>
      <c r="OQN23" s="25"/>
      <c r="OQO23" s="25"/>
      <c r="OQP23" s="25"/>
      <c r="OQQ23" s="25"/>
      <c r="OQR23" s="25"/>
      <c r="OQS23" s="25"/>
      <c r="OQT23" s="25"/>
      <c r="OQU23" s="25"/>
      <c r="OQV23" s="25"/>
      <c r="OQW23" s="25"/>
      <c r="OQX23" s="25"/>
      <c r="OQY23" s="25"/>
      <c r="OQZ23" s="25"/>
      <c r="ORA23" s="25"/>
      <c r="ORB23" s="25"/>
      <c r="ORC23" s="25"/>
      <c r="ORD23" s="25"/>
      <c r="ORE23" s="25"/>
      <c r="ORF23" s="25"/>
      <c r="ORG23" s="25"/>
      <c r="ORH23" s="25"/>
      <c r="ORI23" s="25"/>
      <c r="ORJ23" s="25"/>
      <c r="ORK23" s="25"/>
      <c r="ORL23" s="25"/>
      <c r="ORM23" s="25"/>
      <c r="ORN23" s="25"/>
      <c r="ORO23" s="25"/>
      <c r="ORP23" s="25"/>
      <c r="ORQ23" s="25"/>
      <c r="ORR23" s="25"/>
      <c r="ORS23" s="25"/>
      <c r="ORT23" s="25"/>
      <c r="ORU23" s="25"/>
      <c r="ORV23" s="25"/>
      <c r="ORW23" s="25"/>
      <c r="ORX23" s="25"/>
      <c r="ORY23" s="25"/>
      <c r="ORZ23" s="25"/>
      <c r="OSA23" s="25"/>
      <c r="OSB23" s="25"/>
      <c r="OSC23" s="25"/>
      <c r="OSD23" s="25"/>
      <c r="OSE23" s="25"/>
      <c r="OSF23" s="25"/>
      <c r="OSG23" s="25"/>
      <c r="OSH23" s="25"/>
      <c r="OSI23" s="25"/>
      <c r="OSJ23" s="25"/>
      <c r="OSK23" s="25"/>
      <c r="OSL23" s="25"/>
      <c r="OSM23" s="25"/>
      <c r="OSN23" s="25"/>
      <c r="OSO23" s="25"/>
      <c r="OSP23" s="25"/>
      <c r="OSQ23" s="25"/>
      <c r="OSR23" s="25"/>
      <c r="OSS23" s="25"/>
      <c r="OST23" s="25"/>
      <c r="OSU23" s="25"/>
      <c r="OSV23" s="25"/>
      <c r="OSW23" s="25"/>
      <c r="OSX23" s="25"/>
      <c r="OSY23" s="25"/>
      <c r="OSZ23" s="25"/>
      <c r="OTA23" s="25"/>
      <c r="OTB23" s="25"/>
      <c r="OTC23" s="25"/>
      <c r="OTD23" s="25"/>
      <c r="OTE23" s="25"/>
      <c r="OTF23" s="25"/>
      <c r="OTG23" s="25"/>
      <c r="OTH23" s="25"/>
      <c r="OTI23" s="25"/>
      <c r="OTJ23" s="25"/>
      <c r="OTK23" s="25"/>
      <c r="OTL23" s="25"/>
      <c r="OTM23" s="25"/>
      <c r="OTN23" s="25"/>
      <c r="OTO23" s="25"/>
      <c r="OTP23" s="25"/>
      <c r="OTQ23" s="25"/>
      <c r="OTR23" s="25"/>
      <c r="OTS23" s="25"/>
      <c r="OTT23" s="25"/>
      <c r="OTU23" s="25"/>
      <c r="OTV23" s="25"/>
      <c r="OTW23" s="25"/>
      <c r="OTX23" s="25"/>
      <c r="OTY23" s="25"/>
      <c r="OTZ23" s="25"/>
      <c r="OUA23" s="25"/>
      <c r="OUB23" s="25"/>
      <c r="OUC23" s="25"/>
      <c r="OUD23" s="25"/>
      <c r="OUE23" s="25"/>
      <c r="OUF23" s="25"/>
      <c r="OUG23" s="25"/>
      <c r="OUH23" s="25"/>
      <c r="OUI23" s="25"/>
      <c r="OUJ23" s="25"/>
      <c r="OUK23" s="25"/>
      <c r="OUL23" s="25"/>
      <c r="OUM23" s="25"/>
      <c r="OUN23" s="25"/>
      <c r="OUO23" s="25"/>
      <c r="OUP23" s="25"/>
      <c r="OUQ23" s="25"/>
      <c r="OUR23" s="25"/>
      <c r="OUS23" s="25"/>
      <c r="OUT23" s="25"/>
      <c r="OUU23" s="25"/>
      <c r="OUV23" s="25"/>
      <c r="OUW23" s="25"/>
      <c r="OUX23" s="25"/>
      <c r="OUY23" s="25"/>
      <c r="OUZ23" s="25"/>
      <c r="OVA23" s="25"/>
      <c r="OVB23" s="25"/>
      <c r="OVC23" s="25"/>
      <c r="OVD23" s="25"/>
      <c r="OVE23" s="25"/>
      <c r="OVF23" s="25"/>
      <c r="OVG23" s="25"/>
      <c r="OVH23" s="25"/>
      <c r="OVI23" s="25"/>
      <c r="OVJ23" s="25"/>
      <c r="OVK23" s="25"/>
      <c r="OVL23" s="25"/>
      <c r="OVM23" s="25"/>
      <c r="OVN23" s="25"/>
      <c r="OVO23" s="25"/>
      <c r="OVP23" s="25"/>
      <c r="OVQ23" s="25"/>
      <c r="OVR23" s="25"/>
      <c r="OVS23" s="25"/>
      <c r="OVT23" s="25"/>
      <c r="OVU23" s="25"/>
      <c r="OVV23" s="25"/>
      <c r="OVW23" s="25"/>
      <c r="OVX23" s="25"/>
      <c r="OVY23" s="25"/>
      <c r="OVZ23" s="25"/>
      <c r="OWA23" s="25"/>
      <c r="OWB23" s="25"/>
      <c r="OWC23" s="25"/>
      <c r="OWD23" s="25"/>
      <c r="OWE23" s="25"/>
      <c r="OWF23" s="25"/>
      <c r="OWG23" s="25"/>
      <c r="OWH23" s="25"/>
      <c r="OWI23" s="25"/>
      <c r="OWJ23" s="25"/>
      <c r="OWK23" s="25"/>
      <c r="OWL23" s="25"/>
      <c r="OWM23" s="25"/>
      <c r="OWN23" s="25"/>
      <c r="OWO23" s="25"/>
      <c r="OWP23" s="25"/>
      <c r="OWQ23" s="25"/>
      <c r="OWR23" s="25"/>
      <c r="OWS23" s="25"/>
      <c r="OWT23" s="25"/>
      <c r="OWU23" s="25"/>
      <c r="OWV23" s="25"/>
      <c r="OWW23" s="25"/>
      <c r="OWX23" s="25"/>
      <c r="OWY23" s="25"/>
      <c r="OWZ23" s="25"/>
      <c r="OXA23" s="25"/>
      <c r="OXB23" s="25"/>
      <c r="OXC23" s="25"/>
      <c r="OXD23" s="25"/>
      <c r="OXE23" s="25"/>
      <c r="OXF23" s="25"/>
      <c r="OXG23" s="25"/>
      <c r="OXH23" s="25"/>
      <c r="OXI23" s="25"/>
      <c r="OXJ23" s="25"/>
      <c r="OXK23" s="25"/>
      <c r="OXL23" s="25"/>
      <c r="OXM23" s="25"/>
      <c r="OXN23" s="25"/>
      <c r="OXO23" s="25"/>
      <c r="OXP23" s="25"/>
      <c r="OXQ23" s="25"/>
      <c r="OXR23" s="25"/>
      <c r="OXS23" s="25"/>
      <c r="OXT23" s="25"/>
      <c r="OXU23" s="25"/>
      <c r="OXV23" s="25"/>
      <c r="OXW23" s="25"/>
      <c r="OXX23" s="25"/>
      <c r="OXY23" s="25"/>
      <c r="OXZ23" s="25"/>
      <c r="OYA23" s="25"/>
      <c r="OYB23" s="25"/>
      <c r="OYC23" s="25"/>
      <c r="OYD23" s="25"/>
      <c r="OYE23" s="25"/>
      <c r="OYF23" s="25"/>
      <c r="OYG23" s="25"/>
      <c r="OYH23" s="25"/>
      <c r="OYI23" s="25"/>
      <c r="OYJ23" s="25"/>
      <c r="OYK23" s="25"/>
      <c r="OYL23" s="25"/>
      <c r="OYM23" s="25"/>
      <c r="OYN23" s="25"/>
      <c r="OYO23" s="25"/>
      <c r="OYP23" s="25"/>
      <c r="OYQ23" s="25"/>
      <c r="OYR23" s="25"/>
      <c r="OYS23" s="25"/>
      <c r="OYT23" s="25"/>
      <c r="OYU23" s="25"/>
      <c r="OYV23" s="25"/>
      <c r="OYW23" s="25"/>
      <c r="OYX23" s="25"/>
      <c r="OYY23" s="25"/>
      <c r="OYZ23" s="25"/>
      <c r="OZA23" s="25"/>
      <c r="OZB23" s="25"/>
      <c r="OZC23" s="25"/>
      <c r="OZD23" s="25"/>
      <c r="OZE23" s="25"/>
      <c r="OZF23" s="25"/>
      <c r="OZG23" s="25"/>
      <c r="OZH23" s="25"/>
      <c r="OZI23" s="25"/>
      <c r="OZJ23" s="25"/>
      <c r="OZK23" s="25"/>
      <c r="OZL23" s="25"/>
      <c r="OZM23" s="25"/>
      <c r="OZN23" s="25"/>
      <c r="OZO23" s="25"/>
      <c r="OZP23" s="25"/>
      <c r="OZQ23" s="25"/>
      <c r="OZR23" s="25"/>
      <c r="OZS23" s="25"/>
      <c r="OZT23" s="25"/>
      <c r="OZU23" s="25"/>
      <c r="OZV23" s="25"/>
      <c r="OZW23" s="25"/>
      <c r="OZX23" s="25"/>
      <c r="OZY23" s="25"/>
      <c r="OZZ23" s="25"/>
      <c r="PAA23" s="25"/>
      <c r="PAB23" s="25"/>
      <c r="PAC23" s="25"/>
      <c r="PAD23" s="25"/>
      <c r="PAE23" s="25"/>
      <c r="PAF23" s="25"/>
      <c r="PAG23" s="25"/>
      <c r="PAH23" s="25"/>
      <c r="PAI23" s="25"/>
      <c r="PAJ23" s="25"/>
      <c r="PAK23" s="25"/>
      <c r="PAL23" s="25"/>
      <c r="PAM23" s="25"/>
      <c r="PAN23" s="25"/>
      <c r="PAO23" s="25"/>
      <c r="PAP23" s="25"/>
      <c r="PAQ23" s="25"/>
      <c r="PAR23" s="25"/>
      <c r="PAS23" s="25"/>
      <c r="PAT23" s="25"/>
      <c r="PAU23" s="25"/>
      <c r="PAV23" s="25"/>
      <c r="PAW23" s="25"/>
      <c r="PAX23" s="25"/>
      <c r="PAY23" s="25"/>
      <c r="PAZ23" s="25"/>
      <c r="PBA23" s="25"/>
      <c r="PBB23" s="25"/>
      <c r="PBC23" s="25"/>
      <c r="PBD23" s="25"/>
      <c r="PBE23" s="25"/>
      <c r="PBF23" s="25"/>
      <c r="PBG23" s="25"/>
      <c r="PBH23" s="25"/>
      <c r="PBI23" s="25"/>
      <c r="PBJ23" s="25"/>
      <c r="PBK23" s="25"/>
      <c r="PBL23" s="25"/>
      <c r="PBM23" s="25"/>
      <c r="PBN23" s="25"/>
      <c r="PBO23" s="25"/>
      <c r="PBP23" s="25"/>
      <c r="PBQ23" s="25"/>
      <c r="PBR23" s="25"/>
      <c r="PBS23" s="25"/>
      <c r="PBT23" s="25"/>
      <c r="PBU23" s="25"/>
      <c r="PBV23" s="25"/>
      <c r="PBW23" s="25"/>
      <c r="PBX23" s="25"/>
      <c r="PBY23" s="25"/>
      <c r="PBZ23" s="25"/>
      <c r="PCA23" s="25"/>
      <c r="PCB23" s="25"/>
      <c r="PCC23" s="25"/>
      <c r="PCD23" s="25"/>
      <c r="PCE23" s="25"/>
      <c r="PCF23" s="25"/>
      <c r="PCG23" s="25"/>
      <c r="PCH23" s="25"/>
      <c r="PCI23" s="25"/>
      <c r="PCJ23" s="25"/>
      <c r="PCK23" s="25"/>
      <c r="PCL23" s="25"/>
      <c r="PCM23" s="25"/>
      <c r="PCN23" s="25"/>
      <c r="PCO23" s="25"/>
      <c r="PCP23" s="25"/>
      <c r="PCQ23" s="25"/>
      <c r="PCR23" s="25"/>
      <c r="PCS23" s="25"/>
      <c r="PCT23" s="25"/>
      <c r="PCU23" s="25"/>
      <c r="PCV23" s="25"/>
      <c r="PCW23" s="25"/>
      <c r="PCX23" s="25"/>
      <c r="PCY23" s="25"/>
      <c r="PCZ23" s="25"/>
      <c r="PDA23" s="25"/>
      <c r="PDB23" s="25"/>
      <c r="PDC23" s="25"/>
      <c r="PDD23" s="25"/>
      <c r="PDE23" s="25"/>
      <c r="PDF23" s="25"/>
      <c r="PDG23" s="25"/>
      <c r="PDH23" s="25"/>
      <c r="PDI23" s="25"/>
      <c r="PDJ23" s="25"/>
      <c r="PDK23" s="25"/>
      <c r="PDL23" s="25"/>
      <c r="PDM23" s="25"/>
      <c r="PDN23" s="25"/>
      <c r="PDO23" s="25"/>
      <c r="PDP23" s="25"/>
      <c r="PDQ23" s="25"/>
      <c r="PDR23" s="25"/>
      <c r="PDS23" s="25"/>
      <c r="PDT23" s="25"/>
      <c r="PDU23" s="25"/>
      <c r="PDV23" s="25"/>
      <c r="PDW23" s="25"/>
      <c r="PDX23" s="25"/>
      <c r="PDY23" s="25"/>
      <c r="PDZ23" s="25"/>
      <c r="PEA23" s="25"/>
      <c r="PEB23" s="25"/>
      <c r="PEC23" s="25"/>
      <c r="PED23" s="25"/>
      <c r="PEE23" s="25"/>
      <c r="PEF23" s="25"/>
      <c r="PEG23" s="25"/>
      <c r="PEH23" s="25"/>
      <c r="PEI23" s="25"/>
      <c r="PEJ23" s="25"/>
      <c r="PEK23" s="25"/>
      <c r="PEL23" s="25"/>
      <c r="PEM23" s="25"/>
      <c r="PEN23" s="25"/>
      <c r="PEO23" s="25"/>
      <c r="PEP23" s="25"/>
      <c r="PEQ23" s="25"/>
      <c r="PER23" s="25"/>
      <c r="PES23" s="25"/>
      <c r="PET23" s="25"/>
      <c r="PEU23" s="25"/>
      <c r="PEV23" s="25"/>
      <c r="PEW23" s="25"/>
      <c r="PEX23" s="25"/>
      <c r="PEY23" s="25"/>
      <c r="PEZ23" s="25"/>
      <c r="PFA23" s="25"/>
      <c r="PFB23" s="25"/>
      <c r="PFC23" s="25"/>
      <c r="PFD23" s="25"/>
      <c r="PFE23" s="25"/>
      <c r="PFF23" s="25"/>
      <c r="PFG23" s="25"/>
      <c r="PFH23" s="25"/>
      <c r="PFI23" s="25"/>
      <c r="PFJ23" s="25"/>
      <c r="PFK23" s="25"/>
      <c r="PFL23" s="25"/>
      <c r="PFM23" s="25"/>
      <c r="PFN23" s="25"/>
      <c r="PFO23" s="25"/>
      <c r="PFP23" s="25"/>
      <c r="PFQ23" s="25"/>
      <c r="PFR23" s="25"/>
      <c r="PFS23" s="25"/>
      <c r="PFT23" s="25"/>
      <c r="PFU23" s="25"/>
      <c r="PFV23" s="25"/>
      <c r="PFW23" s="25"/>
      <c r="PFX23" s="25"/>
      <c r="PFY23" s="25"/>
      <c r="PFZ23" s="25"/>
      <c r="PGA23" s="25"/>
      <c r="PGB23" s="25"/>
      <c r="PGC23" s="25"/>
      <c r="PGD23" s="25"/>
      <c r="PGE23" s="25"/>
      <c r="PGF23" s="25"/>
      <c r="PGG23" s="25"/>
      <c r="PGH23" s="25"/>
      <c r="PGI23" s="25"/>
      <c r="PGJ23" s="25"/>
      <c r="PGK23" s="25"/>
      <c r="PGL23" s="25"/>
      <c r="PGM23" s="25"/>
      <c r="PGN23" s="25"/>
      <c r="PGO23" s="25"/>
      <c r="PGP23" s="25"/>
      <c r="PGQ23" s="25"/>
      <c r="PGR23" s="25"/>
      <c r="PGS23" s="25"/>
      <c r="PGT23" s="25"/>
      <c r="PGU23" s="25"/>
      <c r="PGV23" s="25"/>
      <c r="PGW23" s="25"/>
      <c r="PGX23" s="25"/>
      <c r="PGY23" s="25"/>
      <c r="PGZ23" s="25"/>
      <c r="PHA23" s="25"/>
      <c r="PHB23" s="25"/>
      <c r="PHC23" s="25"/>
      <c r="PHD23" s="25"/>
      <c r="PHE23" s="25"/>
      <c r="PHF23" s="25"/>
      <c r="PHG23" s="25"/>
      <c r="PHH23" s="25"/>
      <c r="PHI23" s="25"/>
      <c r="PHJ23" s="25"/>
      <c r="PHK23" s="25"/>
      <c r="PHL23" s="25"/>
      <c r="PHM23" s="25"/>
      <c r="PHN23" s="25"/>
      <c r="PHO23" s="25"/>
      <c r="PHP23" s="25"/>
      <c r="PHQ23" s="25"/>
      <c r="PHR23" s="25"/>
      <c r="PHS23" s="25"/>
      <c r="PHT23" s="25"/>
      <c r="PHU23" s="25"/>
      <c r="PHV23" s="25"/>
      <c r="PHW23" s="25"/>
      <c r="PHX23" s="25"/>
      <c r="PHY23" s="25"/>
      <c r="PHZ23" s="25"/>
      <c r="PIA23" s="25"/>
      <c r="PIB23" s="25"/>
      <c r="PIC23" s="25"/>
      <c r="PID23" s="25"/>
      <c r="PIE23" s="25"/>
      <c r="PIF23" s="25"/>
      <c r="PIG23" s="25"/>
      <c r="PIH23" s="25"/>
      <c r="PII23" s="25"/>
      <c r="PIJ23" s="25"/>
      <c r="PIK23" s="25"/>
      <c r="PIL23" s="25"/>
      <c r="PIM23" s="25"/>
      <c r="PIN23" s="25"/>
      <c r="PIO23" s="25"/>
      <c r="PIP23" s="25"/>
      <c r="PIQ23" s="25"/>
      <c r="PIR23" s="25"/>
      <c r="PIS23" s="25"/>
      <c r="PIT23" s="25"/>
      <c r="PIU23" s="25"/>
      <c r="PIV23" s="25"/>
      <c r="PIW23" s="25"/>
      <c r="PIX23" s="25"/>
      <c r="PIY23" s="25"/>
      <c r="PIZ23" s="25"/>
      <c r="PJA23" s="25"/>
      <c r="PJB23" s="25"/>
      <c r="PJC23" s="25"/>
      <c r="PJD23" s="25"/>
      <c r="PJE23" s="25"/>
      <c r="PJF23" s="25"/>
      <c r="PJG23" s="25"/>
      <c r="PJH23" s="25"/>
      <c r="PJI23" s="25"/>
      <c r="PJJ23" s="25"/>
      <c r="PJK23" s="25"/>
      <c r="PJL23" s="25"/>
      <c r="PJM23" s="25"/>
      <c r="PJN23" s="25"/>
      <c r="PJO23" s="25"/>
      <c r="PJP23" s="25"/>
      <c r="PJQ23" s="25"/>
      <c r="PJR23" s="25"/>
      <c r="PJS23" s="25"/>
      <c r="PJT23" s="25"/>
      <c r="PJU23" s="25"/>
      <c r="PJV23" s="25"/>
      <c r="PJW23" s="25"/>
      <c r="PJX23" s="25"/>
      <c r="PJY23" s="25"/>
      <c r="PJZ23" s="25"/>
      <c r="PKA23" s="25"/>
      <c r="PKB23" s="25"/>
      <c r="PKC23" s="25"/>
      <c r="PKD23" s="25"/>
      <c r="PKE23" s="25"/>
      <c r="PKF23" s="25"/>
      <c r="PKG23" s="25"/>
      <c r="PKH23" s="25"/>
      <c r="PKI23" s="25"/>
      <c r="PKJ23" s="25"/>
      <c r="PKK23" s="25"/>
      <c r="PKL23" s="25"/>
      <c r="PKM23" s="25"/>
      <c r="PKN23" s="25"/>
      <c r="PKO23" s="25"/>
      <c r="PKP23" s="25"/>
      <c r="PKQ23" s="25"/>
      <c r="PKR23" s="25"/>
      <c r="PKS23" s="25"/>
      <c r="PKT23" s="25"/>
      <c r="PKU23" s="25"/>
      <c r="PKV23" s="25"/>
      <c r="PKW23" s="25"/>
      <c r="PKX23" s="25"/>
      <c r="PKY23" s="25"/>
      <c r="PKZ23" s="25"/>
      <c r="PLA23" s="25"/>
      <c r="PLB23" s="25"/>
      <c r="PLC23" s="25"/>
      <c r="PLD23" s="25"/>
      <c r="PLE23" s="25"/>
      <c r="PLF23" s="25"/>
      <c r="PLG23" s="25"/>
      <c r="PLH23" s="25"/>
      <c r="PLI23" s="25"/>
      <c r="PLJ23" s="25"/>
      <c r="PLK23" s="25"/>
      <c r="PLL23" s="25"/>
      <c r="PLM23" s="25"/>
      <c r="PLN23" s="25"/>
      <c r="PLO23" s="25"/>
      <c r="PLP23" s="25"/>
      <c r="PLQ23" s="25"/>
      <c r="PLR23" s="25"/>
      <c r="PLS23" s="25"/>
      <c r="PLT23" s="25"/>
      <c r="PLU23" s="25"/>
      <c r="PLV23" s="25"/>
      <c r="PLW23" s="25"/>
      <c r="PLX23" s="25"/>
      <c r="PLY23" s="25"/>
      <c r="PLZ23" s="25"/>
      <c r="PMA23" s="25"/>
      <c r="PMB23" s="25"/>
      <c r="PMC23" s="25"/>
      <c r="PMD23" s="25"/>
      <c r="PME23" s="25"/>
      <c r="PMF23" s="25"/>
      <c r="PMG23" s="25"/>
      <c r="PMH23" s="25"/>
      <c r="PMI23" s="25"/>
      <c r="PMJ23" s="25"/>
      <c r="PMK23" s="25"/>
      <c r="PML23" s="25"/>
      <c r="PMM23" s="25"/>
      <c r="PMN23" s="25"/>
      <c r="PMO23" s="25"/>
      <c r="PMP23" s="25"/>
      <c r="PMQ23" s="25"/>
      <c r="PMR23" s="25"/>
      <c r="PMS23" s="25"/>
      <c r="PMT23" s="25"/>
      <c r="PMU23" s="25"/>
      <c r="PMV23" s="25"/>
      <c r="PMW23" s="25"/>
      <c r="PMX23" s="25"/>
      <c r="PMY23" s="25"/>
      <c r="PMZ23" s="25"/>
      <c r="PNA23" s="25"/>
      <c r="PNB23" s="25"/>
      <c r="PNC23" s="25"/>
      <c r="PND23" s="25"/>
      <c r="PNE23" s="25"/>
      <c r="PNF23" s="25"/>
      <c r="PNG23" s="25"/>
      <c r="PNH23" s="25"/>
      <c r="PNI23" s="25"/>
      <c r="PNJ23" s="25"/>
      <c r="PNK23" s="25"/>
      <c r="PNL23" s="25"/>
      <c r="PNM23" s="25"/>
      <c r="PNN23" s="25"/>
      <c r="PNO23" s="25"/>
      <c r="PNP23" s="25"/>
      <c r="PNQ23" s="25"/>
      <c r="PNR23" s="25"/>
      <c r="PNS23" s="25"/>
      <c r="PNT23" s="25"/>
      <c r="PNU23" s="25"/>
      <c r="PNV23" s="25"/>
      <c r="PNW23" s="25"/>
      <c r="PNX23" s="25"/>
      <c r="PNY23" s="25"/>
      <c r="PNZ23" s="25"/>
      <c r="POA23" s="25"/>
      <c r="POB23" s="25"/>
      <c r="POC23" s="25"/>
      <c r="POD23" s="25"/>
      <c r="POE23" s="25"/>
      <c r="POF23" s="25"/>
      <c r="POG23" s="25"/>
      <c r="POH23" s="25"/>
      <c r="POI23" s="25"/>
      <c r="POJ23" s="25"/>
      <c r="POK23" s="25"/>
      <c r="POL23" s="25"/>
      <c r="POM23" s="25"/>
      <c r="PON23" s="25"/>
      <c r="POO23" s="25"/>
      <c r="POP23" s="25"/>
      <c r="POQ23" s="25"/>
      <c r="POR23" s="25"/>
      <c r="POS23" s="25"/>
      <c r="POT23" s="25"/>
      <c r="POU23" s="25"/>
      <c r="POV23" s="25"/>
      <c r="POW23" s="25"/>
      <c r="POX23" s="25"/>
      <c r="POY23" s="25"/>
      <c r="POZ23" s="25"/>
      <c r="PPA23" s="25"/>
      <c r="PPB23" s="25"/>
      <c r="PPC23" s="25"/>
      <c r="PPD23" s="25"/>
      <c r="PPE23" s="25"/>
      <c r="PPF23" s="25"/>
      <c r="PPG23" s="25"/>
      <c r="PPH23" s="25"/>
      <c r="PPI23" s="25"/>
      <c r="PPJ23" s="25"/>
      <c r="PPK23" s="25"/>
      <c r="PPL23" s="25"/>
      <c r="PPM23" s="25"/>
      <c r="PPN23" s="25"/>
      <c r="PPO23" s="25"/>
      <c r="PPP23" s="25"/>
      <c r="PPQ23" s="25"/>
      <c r="PPR23" s="25"/>
      <c r="PPS23" s="25"/>
      <c r="PPT23" s="25"/>
      <c r="PPU23" s="25"/>
      <c r="PPV23" s="25"/>
      <c r="PPW23" s="25"/>
      <c r="PPX23" s="25"/>
      <c r="PPY23" s="25"/>
      <c r="PPZ23" s="25"/>
      <c r="PQA23" s="25"/>
      <c r="PQB23" s="25"/>
      <c r="PQC23" s="25"/>
      <c r="PQD23" s="25"/>
      <c r="PQE23" s="25"/>
      <c r="PQF23" s="25"/>
      <c r="PQG23" s="25"/>
      <c r="PQH23" s="25"/>
      <c r="PQI23" s="25"/>
      <c r="PQJ23" s="25"/>
      <c r="PQK23" s="25"/>
      <c r="PQL23" s="25"/>
      <c r="PQM23" s="25"/>
      <c r="PQN23" s="25"/>
      <c r="PQO23" s="25"/>
      <c r="PQP23" s="25"/>
      <c r="PQQ23" s="25"/>
      <c r="PQR23" s="25"/>
      <c r="PQS23" s="25"/>
      <c r="PQT23" s="25"/>
      <c r="PQU23" s="25"/>
      <c r="PQV23" s="25"/>
      <c r="PQW23" s="25"/>
      <c r="PQX23" s="25"/>
      <c r="PQY23" s="25"/>
      <c r="PQZ23" s="25"/>
      <c r="PRA23" s="25"/>
      <c r="PRB23" s="25"/>
      <c r="PRC23" s="25"/>
      <c r="PRD23" s="25"/>
      <c r="PRE23" s="25"/>
      <c r="PRF23" s="25"/>
      <c r="PRG23" s="25"/>
      <c r="PRH23" s="25"/>
      <c r="PRI23" s="25"/>
      <c r="PRJ23" s="25"/>
      <c r="PRK23" s="25"/>
      <c r="PRL23" s="25"/>
      <c r="PRM23" s="25"/>
      <c r="PRN23" s="25"/>
      <c r="PRO23" s="25"/>
      <c r="PRP23" s="25"/>
      <c r="PRQ23" s="25"/>
      <c r="PRR23" s="25"/>
      <c r="PRS23" s="25"/>
      <c r="PRT23" s="25"/>
      <c r="PRU23" s="25"/>
      <c r="PRV23" s="25"/>
      <c r="PRW23" s="25"/>
      <c r="PRX23" s="25"/>
      <c r="PRY23" s="25"/>
      <c r="PRZ23" s="25"/>
      <c r="PSA23" s="25"/>
      <c r="PSB23" s="25"/>
      <c r="PSC23" s="25"/>
      <c r="PSD23" s="25"/>
      <c r="PSE23" s="25"/>
      <c r="PSF23" s="25"/>
      <c r="PSG23" s="25"/>
      <c r="PSH23" s="25"/>
      <c r="PSI23" s="25"/>
      <c r="PSJ23" s="25"/>
      <c r="PSK23" s="25"/>
      <c r="PSL23" s="25"/>
      <c r="PSM23" s="25"/>
      <c r="PSN23" s="25"/>
      <c r="PSO23" s="25"/>
      <c r="PSP23" s="25"/>
      <c r="PSQ23" s="25"/>
      <c r="PSR23" s="25"/>
      <c r="PSS23" s="25"/>
      <c r="PST23" s="25"/>
      <c r="PSU23" s="25"/>
      <c r="PSV23" s="25"/>
      <c r="PSW23" s="25"/>
      <c r="PSX23" s="25"/>
      <c r="PSY23" s="25"/>
      <c r="PSZ23" s="25"/>
      <c r="PTA23" s="25"/>
      <c r="PTB23" s="25"/>
      <c r="PTC23" s="25"/>
      <c r="PTD23" s="25"/>
      <c r="PTE23" s="25"/>
      <c r="PTF23" s="25"/>
      <c r="PTG23" s="25"/>
      <c r="PTH23" s="25"/>
      <c r="PTI23" s="25"/>
      <c r="PTJ23" s="25"/>
      <c r="PTK23" s="25"/>
      <c r="PTL23" s="25"/>
      <c r="PTM23" s="25"/>
      <c r="PTN23" s="25"/>
      <c r="PTO23" s="25"/>
      <c r="PTP23" s="25"/>
      <c r="PTQ23" s="25"/>
      <c r="PTR23" s="25"/>
      <c r="PTS23" s="25"/>
      <c r="PTT23" s="25"/>
      <c r="PTU23" s="25"/>
      <c r="PTV23" s="25"/>
      <c r="PTW23" s="25"/>
      <c r="PTX23" s="25"/>
      <c r="PTY23" s="25"/>
      <c r="PTZ23" s="25"/>
      <c r="PUA23" s="25"/>
      <c r="PUB23" s="25"/>
      <c r="PUC23" s="25"/>
      <c r="PUD23" s="25"/>
      <c r="PUE23" s="25"/>
      <c r="PUF23" s="25"/>
      <c r="PUG23" s="25"/>
      <c r="PUH23" s="25"/>
      <c r="PUI23" s="25"/>
      <c r="PUJ23" s="25"/>
      <c r="PUK23" s="25"/>
      <c r="PUL23" s="25"/>
      <c r="PUM23" s="25"/>
      <c r="PUN23" s="25"/>
      <c r="PUO23" s="25"/>
      <c r="PUP23" s="25"/>
      <c r="PUQ23" s="25"/>
      <c r="PUR23" s="25"/>
      <c r="PUS23" s="25"/>
      <c r="PUT23" s="25"/>
      <c r="PUU23" s="25"/>
      <c r="PUV23" s="25"/>
      <c r="PUW23" s="25"/>
      <c r="PUX23" s="25"/>
      <c r="PUY23" s="25"/>
      <c r="PUZ23" s="25"/>
      <c r="PVA23" s="25"/>
      <c r="PVB23" s="25"/>
      <c r="PVC23" s="25"/>
      <c r="PVD23" s="25"/>
      <c r="PVE23" s="25"/>
      <c r="PVF23" s="25"/>
      <c r="PVG23" s="25"/>
      <c r="PVH23" s="25"/>
      <c r="PVI23" s="25"/>
      <c r="PVJ23" s="25"/>
      <c r="PVK23" s="25"/>
      <c r="PVL23" s="25"/>
      <c r="PVM23" s="25"/>
      <c r="PVN23" s="25"/>
      <c r="PVO23" s="25"/>
      <c r="PVP23" s="25"/>
      <c r="PVQ23" s="25"/>
      <c r="PVR23" s="25"/>
      <c r="PVS23" s="25"/>
      <c r="PVT23" s="25"/>
      <c r="PVU23" s="25"/>
      <c r="PVV23" s="25"/>
      <c r="PVW23" s="25"/>
      <c r="PVX23" s="25"/>
      <c r="PVY23" s="25"/>
      <c r="PVZ23" s="25"/>
      <c r="PWA23" s="25"/>
      <c r="PWB23" s="25"/>
      <c r="PWC23" s="25"/>
      <c r="PWD23" s="25"/>
      <c r="PWE23" s="25"/>
      <c r="PWF23" s="25"/>
      <c r="PWG23" s="25"/>
      <c r="PWH23" s="25"/>
      <c r="PWI23" s="25"/>
      <c r="PWJ23" s="25"/>
      <c r="PWK23" s="25"/>
      <c r="PWL23" s="25"/>
      <c r="PWM23" s="25"/>
      <c r="PWN23" s="25"/>
      <c r="PWO23" s="25"/>
      <c r="PWP23" s="25"/>
      <c r="PWQ23" s="25"/>
      <c r="PWR23" s="25"/>
      <c r="PWS23" s="25"/>
      <c r="PWT23" s="25"/>
      <c r="PWU23" s="25"/>
      <c r="PWV23" s="25"/>
      <c r="PWW23" s="25"/>
      <c r="PWX23" s="25"/>
      <c r="PWY23" s="25"/>
      <c r="PWZ23" s="25"/>
      <c r="PXA23" s="25"/>
      <c r="PXB23" s="25"/>
      <c r="PXC23" s="25"/>
      <c r="PXD23" s="25"/>
      <c r="PXE23" s="25"/>
      <c r="PXF23" s="25"/>
      <c r="PXG23" s="25"/>
      <c r="PXH23" s="25"/>
      <c r="PXI23" s="25"/>
      <c r="PXJ23" s="25"/>
      <c r="PXK23" s="25"/>
      <c r="PXL23" s="25"/>
      <c r="PXM23" s="25"/>
      <c r="PXN23" s="25"/>
      <c r="PXO23" s="25"/>
      <c r="PXP23" s="25"/>
      <c r="PXQ23" s="25"/>
      <c r="PXR23" s="25"/>
      <c r="PXS23" s="25"/>
      <c r="PXT23" s="25"/>
      <c r="PXU23" s="25"/>
      <c r="PXV23" s="25"/>
      <c r="PXW23" s="25"/>
      <c r="PXX23" s="25"/>
      <c r="PXY23" s="25"/>
      <c r="PXZ23" s="25"/>
      <c r="PYA23" s="25"/>
      <c r="PYB23" s="25"/>
      <c r="PYC23" s="25"/>
      <c r="PYD23" s="25"/>
      <c r="PYE23" s="25"/>
      <c r="PYF23" s="25"/>
      <c r="PYG23" s="25"/>
      <c r="PYH23" s="25"/>
      <c r="PYI23" s="25"/>
      <c r="PYJ23" s="25"/>
      <c r="PYK23" s="25"/>
      <c r="PYL23" s="25"/>
      <c r="PYM23" s="25"/>
      <c r="PYN23" s="25"/>
      <c r="PYO23" s="25"/>
      <c r="PYP23" s="25"/>
      <c r="PYQ23" s="25"/>
      <c r="PYR23" s="25"/>
      <c r="PYS23" s="25"/>
      <c r="PYT23" s="25"/>
      <c r="PYU23" s="25"/>
      <c r="PYV23" s="25"/>
      <c r="PYW23" s="25"/>
      <c r="PYX23" s="25"/>
      <c r="PYY23" s="25"/>
      <c r="PYZ23" s="25"/>
      <c r="PZA23" s="25"/>
      <c r="PZB23" s="25"/>
      <c r="PZC23" s="25"/>
      <c r="PZD23" s="25"/>
      <c r="PZE23" s="25"/>
      <c r="PZF23" s="25"/>
      <c r="PZG23" s="25"/>
      <c r="PZH23" s="25"/>
      <c r="PZI23" s="25"/>
      <c r="PZJ23" s="25"/>
      <c r="PZK23" s="25"/>
      <c r="PZL23" s="25"/>
      <c r="PZM23" s="25"/>
      <c r="PZN23" s="25"/>
      <c r="PZO23" s="25"/>
      <c r="PZP23" s="25"/>
      <c r="PZQ23" s="25"/>
      <c r="PZR23" s="25"/>
      <c r="PZS23" s="25"/>
      <c r="PZT23" s="25"/>
      <c r="PZU23" s="25"/>
      <c r="PZV23" s="25"/>
      <c r="PZW23" s="25"/>
      <c r="PZX23" s="25"/>
      <c r="PZY23" s="25"/>
      <c r="PZZ23" s="25"/>
      <c r="QAA23" s="25"/>
      <c r="QAB23" s="25"/>
      <c r="QAC23" s="25"/>
      <c r="QAD23" s="25"/>
      <c r="QAE23" s="25"/>
      <c r="QAF23" s="25"/>
      <c r="QAG23" s="25"/>
      <c r="QAH23" s="25"/>
      <c r="QAI23" s="25"/>
      <c r="QAJ23" s="25"/>
      <c r="QAK23" s="25"/>
      <c r="QAL23" s="25"/>
      <c r="QAM23" s="25"/>
      <c r="QAN23" s="25"/>
      <c r="QAO23" s="25"/>
      <c r="QAP23" s="25"/>
      <c r="QAQ23" s="25"/>
      <c r="QAR23" s="25"/>
      <c r="QAS23" s="25"/>
      <c r="QAT23" s="25"/>
      <c r="QAU23" s="25"/>
      <c r="QAV23" s="25"/>
      <c r="QAW23" s="25"/>
      <c r="QAX23" s="25"/>
      <c r="QAY23" s="25"/>
      <c r="QAZ23" s="25"/>
      <c r="QBA23" s="25"/>
      <c r="QBB23" s="25"/>
      <c r="QBC23" s="25"/>
      <c r="QBD23" s="25"/>
      <c r="QBE23" s="25"/>
      <c r="QBF23" s="25"/>
      <c r="QBG23" s="25"/>
      <c r="QBH23" s="25"/>
      <c r="QBI23" s="25"/>
      <c r="QBJ23" s="25"/>
      <c r="QBK23" s="25"/>
      <c r="QBL23" s="25"/>
      <c r="QBM23" s="25"/>
      <c r="QBN23" s="25"/>
      <c r="QBO23" s="25"/>
      <c r="QBP23" s="25"/>
      <c r="QBQ23" s="25"/>
      <c r="QBR23" s="25"/>
      <c r="QBS23" s="25"/>
      <c r="QBT23" s="25"/>
      <c r="QBU23" s="25"/>
      <c r="QBV23" s="25"/>
      <c r="QBW23" s="25"/>
      <c r="QBX23" s="25"/>
      <c r="QBY23" s="25"/>
      <c r="QBZ23" s="25"/>
      <c r="QCA23" s="25"/>
      <c r="QCB23" s="25"/>
      <c r="QCC23" s="25"/>
      <c r="QCD23" s="25"/>
      <c r="QCE23" s="25"/>
      <c r="QCF23" s="25"/>
      <c r="QCG23" s="25"/>
      <c r="QCH23" s="25"/>
      <c r="QCI23" s="25"/>
      <c r="QCJ23" s="25"/>
      <c r="QCK23" s="25"/>
      <c r="QCL23" s="25"/>
      <c r="QCM23" s="25"/>
      <c r="QCN23" s="25"/>
      <c r="QCO23" s="25"/>
      <c r="QCP23" s="25"/>
      <c r="QCQ23" s="25"/>
      <c r="QCR23" s="25"/>
      <c r="QCS23" s="25"/>
      <c r="QCT23" s="25"/>
      <c r="QCU23" s="25"/>
      <c r="QCV23" s="25"/>
      <c r="QCW23" s="25"/>
      <c r="QCX23" s="25"/>
      <c r="QCY23" s="25"/>
      <c r="QCZ23" s="25"/>
      <c r="QDA23" s="25"/>
      <c r="QDB23" s="25"/>
      <c r="QDC23" s="25"/>
      <c r="QDD23" s="25"/>
      <c r="QDE23" s="25"/>
      <c r="QDF23" s="25"/>
      <c r="QDG23" s="25"/>
      <c r="QDH23" s="25"/>
      <c r="QDI23" s="25"/>
      <c r="QDJ23" s="25"/>
      <c r="QDK23" s="25"/>
      <c r="QDL23" s="25"/>
      <c r="QDM23" s="25"/>
      <c r="QDN23" s="25"/>
      <c r="QDO23" s="25"/>
      <c r="QDP23" s="25"/>
      <c r="QDQ23" s="25"/>
      <c r="QDR23" s="25"/>
      <c r="QDS23" s="25"/>
      <c r="QDT23" s="25"/>
      <c r="QDU23" s="25"/>
      <c r="QDV23" s="25"/>
      <c r="QDW23" s="25"/>
      <c r="QDX23" s="25"/>
      <c r="QDY23" s="25"/>
      <c r="QDZ23" s="25"/>
      <c r="QEA23" s="25"/>
      <c r="QEB23" s="25"/>
      <c r="QEC23" s="25"/>
      <c r="QED23" s="25"/>
      <c r="QEE23" s="25"/>
      <c r="QEF23" s="25"/>
      <c r="QEG23" s="25"/>
      <c r="QEH23" s="25"/>
      <c r="QEI23" s="25"/>
      <c r="QEJ23" s="25"/>
      <c r="QEK23" s="25"/>
      <c r="QEL23" s="25"/>
      <c r="QEM23" s="25"/>
      <c r="QEN23" s="25"/>
      <c r="QEO23" s="25"/>
      <c r="QEP23" s="25"/>
      <c r="QEQ23" s="25"/>
      <c r="QER23" s="25"/>
      <c r="QES23" s="25"/>
      <c r="QET23" s="25"/>
      <c r="QEU23" s="25"/>
      <c r="QEV23" s="25"/>
      <c r="QEW23" s="25"/>
      <c r="QEX23" s="25"/>
      <c r="QEY23" s="25"/>
      <c r="QEZ23" s="25"/>
      <c r="QFA23" s="25"/>
      <c r="QFB23" s="25"/>
      <c r="QFC23" s="25"/>
      <c r="QFD23" s="25"/>
      <c r="QFE23" s="25"/>
      <c r="QFF23" s="25"/>
      <c r="QFG23" s="25"/>
      <c r="QFH23" s="25"/>
      <c r="QFI23" s="25"/>
      <c r="QFJ23" s="25"/>
      <c r="QFK23" s="25"/>
      <c r="QFL23" s="25"/>
      <c r="QFM23" s="25"/>
      <c r="QFN23" s="25"/>
      <c r="QFO23" s="25"/>
      <c r="QFP23" s="25"/>
      <c r="QFQ23" s="25"/>
      <c r="QFR23" s="25"/>
      <c r="QFS23" s="25"/>
      <c r="QFT23" s="25"/>
      <c r="QFU23" s="25"/>
      <c r="QFV23" s="25"/>
      <c r="QFW23" s="25"/>
      <c r="QFX23" s="25"/>
      <c r="QFY23" s="25"/>
      <c r="QFZ23" s="25"/>
      <c r="QGA23" s="25"/>
      <c r="QGB23" s="25"/>
      <c r="QGC23" s="25"/>
      <c r="QGD23" s="25"/>
      <c r="QGE23" s="25"/>
      <c r="QGF23" s="25"/>
      <c r="QGG23" s="25"/>
      <c r="QGH23" s="25"/>
      <c r="QGI23" s="25"/>
      <c r="QGJ23" s="25"/>
      <c r="QGK23" s="25"/>
      <c r="QGL23" s="25"/>
      <c r="QGM23" s="25"/>
      <c r="QGN23" s="25"/>
      <c r="QGO23" s="25"/>
      <c r="QGP23" s="25"/>
      <c r="QGQ23" s="25"/>
      <c r="QGR23" s="25"/>
      <c r="QGS23" s="25"/>
      <c r="QGT23" s="25"/>
      <c r="QGU23" s="25"/>
      <c r="QGV23" s="25"/>
      <c r="QGW23" s="25"/>
      <c r="QGX23" s="25"/>
      <c r="QGY23" s="25"/>
      <c r="QGZ23" s="25"/>
      <c r="QHA23" s="25"/>
      <c r="QHB23" s="25"/>
      <c r="QHC23" s="25"/>
      <c r="QHD23" s="25"/>
      <c r="QHE23" s="25"/>
      <c r="QHF23" s="25"/>
      <c r="QHG23" s="25"/>
      <c r="QHH23" s="25"/>
      <c r="QHI23" s="25"/>
      <c r="QHJ23" s="25"/>
      <c r="QHK23" s="25"/>
      <c r="QHL23" s="25"/>
      <c r="QHM23" s="25"/>
      <c r="QHN23" s="25"/>
      <c r="QHO23" s="25"/>
      <c r="QHP23" s="25"/>
      <c r="QHQ23" s="25"/>
      <c r="QHR23" s="25"/>
      <c r="QHS23" s="25"/>
      <c r="QHT23" s="25"/>
      <c r="QHU23" s="25"/>
      <c r="QHV23" s="25"/>
      <c r="QHW23" s="25"/>
      <c r="QHX23" s="25"/>
      <c r="QHY23" s="25"/>
      <c r="QHZ23" s="25"/>
      <c r="QIA23" s="25"/>
      <c r="QIB23" s="25"/>
      <c r="QIC23" s="25"/>
      <c r="QID23" s="25"/>
      <c r="QIE23" s="25"/>
      <c r="QIF23" s="25"/>
      <c r="QIG23" s="25"/>
      <c r="QIH23" s="25"/>
      <c r="QII23" s="25"/>
      <c r="QIJ23" s="25"/>
      <c r="QIK23" s="25"/>
      <c r="QIL23" s="25"/>
      <c r="QIM23" s="25"/>
      <c r="QIN23" s="25"/>
      <c r="QIO23" s="25"/>
      <c r="QIP23" s="25"/>
      <c r="QIQ23" s="25"/>
      <c r="QIR23" s="25"/>
      <c r="QIS23" s="25"/>
      <c r="QIT23" s="25"/>
      <c r="QIU23" s="25"/>
      <c r="QIV23" s="25"/>
      <c r="QIW23" s="25"/>
      <c r="QIX23" s="25"/>
      <c r="QIY23" s="25"/>
      <c r="QIZ23" s="25"/>
      <c r="QJA23" s="25"/>
      <c r="QJB23" s="25"/>
      <c r="QJC23" s="25"/>
      <c r="QJD23" s="25"/>
      <c r="QJE23" s="25"/>
      <c r="QJF23" s="25"/>
      <c r="QJG23" s="25"/>
      <c r="QJH23" s="25"/>
      <c r="QJI23" s="25"/>
      <c r="QJJ23" s="25"/>
      <c r="QJK23" s="25"/>
      <c r="QJL23" s="25"/>
      <c r="QJM23" s="25"/>
      <c r="QJN23" s="25"/>
      <c r="QJO23" s="25"/>
      <c r="QJP23" s="25"/>
      <c r="QJQ23" s="25"/>
      <c r="QJR23" s="25"/>
      <c r="QJS23" s="25"/>
      <c r="QJT23" s="25"/>
      <c r="QJU23" s="25"/>
      <c r="QJV23" s="25"/>
      <c r="QJW23" s="25"/>
      <c r="QJX23" s="25"/>
      <c r="QJY23" s="25"/>
      <c r="QJZ23" s="25"/>
      <c r="QKA23" s="25"/>
      <c r="QKB23" s="25"/>
      <c r="QKC23" s="25"/>
      <c r="QKD23" s="25"/>
      <c r="QKE23" s="25"/>
      <c r="QKF23" s="25"/>
      <c r="QKG23" s="25"/>
      <c r="QKH23" s="25"/>
      <c r="QKI23" s="25"/>
      <c r="QKJ23" s="25"/>
      <c r="QKK23" s="25"/>
      <c r="QKL23" s="25"/>
      <c r="QKM23" s="25"/>
      <c r="QKN23" s="25"/>
      <c r="QKO23" s="25"/>
      <c r="QKP23" s="25"/>
      <c r="QKQ23" s="25"/>
      <c r="QKR23" s="25"/>
      <c r="QKS23" s="25"/>
      <c r="QKT23" s="25"/>
      <c r="QKU23" s="25"/>
      <c r="QKV23" s="25"/>
      <c r="QKW23" s="25"/>
      <c r="QKX23" s="25"/>
      <c r="QKY23" s="25"/>
      <c r="QKZ23" s="25"/>
      <c r="QLA23" s="25"/>
      <c r="QLB23" s="25"/>
      <c r="QLC23" s="25"/>
      <c r="QLD23" s="25"/>
      <c r="QLE23" s="25"/>
      <c r="QLF23" s="25"/>
      <c r="QLG23" s="25"/>
      <c r="QLH23" s="25"/>
      <c r="QLI23" s="25"/>
      <c r="QLJ23" s="25"/>
      <c r="QLK23" s="25"/>
      <c r="QLL23" s="25"/>
      <c r="QLM23" s="25"/>
      <c r="QLN23" s="25"/>
      <c r="QLO23" s="25"/>
      <c r="QLP23" s="25"/>
      <c r="QLQ23" s="25"/>
      <c r="QLR23" s="25"/>
      <c r="QLS23" s="25"/>
      <c r="QLT23" s="25"/>
      <c r="QLU23" s="25"/>
      <c r="QLV23" s="25"/>
      <c r="QLW23" s="25"/>
      <c r="QLX23" s="25"/>
      <c r="QLY23" s="25"/>
      <c r="QLZ23" s="25"/>
      <c r="QMA23" s="25"/>
      <c r="QMB23" s="25"/>
      <c r="QMC23" s="25"/>
      <c r="QMD23" s="25"/>
      <c r="QME23" s="25"/>
      <c r="QMF23" s="25"/>
      <c r="QMG23" s="25"/>
      <c r="QMH23" s="25"/>
      <c r="QMI23" s="25"/>
      <c r="QMJ23" s="25"/>
      <c r="QMK23" s="25"/>
      <c r="QML23" s="25"/>
      <c r="QMM23" s="25"/>
      <c r="QMN23" s="25"/>
      <c r="QMO23" s="25"/>
      <c r="QMP23" s="25"/>
      <c r="QMQ23" s="25"/>
      <c r="QMR23" s="25"/>
      <c r="QMS23" s="25"/>
      <c r="QMT23" s="25"/>
      <c r="QMU23" s="25"/>
      <c r="QMV23" s="25"/>
      <c r="QMW23" s="25"/>
      <c r="QMX23" s="25"/>
      <c r="QMY23" s="25"/>
      <c r="QMZ23" s="25"/>
      <c r="QNA23" s="25"/>
      <c r="QNB23" s="25"/>
      <c r="QNC23" s="25"/>
      <c r="QND23" s="25"/>
      <c r="QNE23" s="25"/>
      <c r="QNF23" s="25"/>
      <c r="QNG23" s="25"/>
      <c r="QNH23" s="25"/>
      <c r="QNI23" s="25"/>
      <c r="QNJ23" s="25"/>
      <c r="QNK23" s="25"/>
      <c r="QNL23" s="25"/>
      <c r="QNM23" s="25"/>
      <c r="QNN23" s="25"/>
      <c r="QNO23" s="25"/>
      <c r="QNP23" s="25"/>
      <c r="QNQ23" s="25"/>
      <c r="QNR23" s="25"/>
      <c r="QNS23" s="25"/>
      <c r="QNT23" s="25"/>
      <c r="QNU23" s="25"/>
      <c r="QNV23" s="25"/>
      <c r="QNW23" s="25"/>
      <c r="QNX23" s="25"/>
      <c r="QNY23" s="25"/>
      <c r="QNZ23" s="25"/>
      <c r="QOA23" s="25"/>
      <c r="QOB23" s="25"/>
      <c r="QOC23" s="25"/>
      <c r="QOD23" s="25"/>
      <c r="QOE23" s="25"/>
      <c r="QOF23" s="25"/>
      <c r="QOG23" s="25"/>
      <c r="QOH23" s="25"/>
      <c r="QOI23" s="25"/>
      <c r="QOJ23" s="25"/>
      <c r="QOK23" s="25"/>
      <c r="QOL23" s="25"/>
      <c r="QOM23" s="25"/>
      <c r="QON23" s="25"/>
      <c r="QOO23" s="25"/>
      <c r="QOP23" s="25"/>
      <c r="QOQ23" s="25"/>
      <c r="QOR23" s="25"/>
      <c r="QOS23" s="25"/>
      <c r="QOT23" s="25"/>
      <c r="QOU23" s="25"/>
      <c r="QOV23" s="25"/>
      <c r="QOW23" s="25"/>
      <c r="QOX23" s="25"/>
      <c r="QOY23" s="25"/>
      <c r="QOZ23" s="25"/>
      <c r="QPA23" s="25"/>
      <c r="QPB23" s="25"/>
      <c r="QPC23" s="25"/>
      <c r="QPD23" s="25"/>
      <c r="QPE23" s="25"/>
      <c r="QPF23" s="25"/>
      <c r="QPG23" s="25"/>
      <c r="QPH23" s="25"/>
      <c r="QPI23" s="25"/>
      <c r="QPJ23" s="25"/>
      <c r="QPK23" s="25"/>
      <c r="QPL23" s="25"/>
      <c r="QPM23" s="25"/>
      <c r="QPN23" s="25"/>
      <c r="QPO23" s="25"/>
      <c r="QPP23" s="25"/>
      <c r="QPQ23" s="25"/>
      <c r="QPR23" s="25"/>
      <c r="QPS23" s="25"/>
      <c r="QPT23" s="25"/>
      <c r="QPU23" s="25"/>
      <c r="QPV23" s="25"/>
      <c r="QPW23" s="25"/>
      <c r="QPX23" s="25"/>
      <c r="QPY23" s="25"/>
      <c r="QPZ23" s="25"/>
      <c r="QQA23" s="25"/>
      <c r="QQB23" s="25"/>
      <c r="QQC23" s="25"/>
      <c r="QQD23" s="25"/>
      <c r="QQE23" s="25"/>
      <c r="QQF23" s="25"/>
      <c r="QQG23" s="25"/>
      <c r="QQH23" s="25"/>
      <c r="QQI23" s="25"/>
      <c r="QQJ23" s="25"/>
      <c r="QQK23" s="25"/>
      <c r="QQL23" s="25"/>
      <c r="QQM23" s="25"/>
      <c r="QQN23" s="25"/>
      <c r="QQO23" s="25"/>
      <c r="QQP23" s="25"/>
      <c r="QQQ23" s="25"/>
      <c r="QQR23" s="25"/>
      <c r="QQS23" s="25"/>
      <c r="QQT23" s="25"/>
      <c r="QQU23" s="25"/>
      <c r="QQV23" s="25"/>
      <c r="QQW23" s="25"/>
      <c r="QQX23" s="25"/>
      <c r="QQY23" s="25"/>
      <c r="QQZ23" s="25"/>
      <c r="QRA23" s="25"/>
      <c r="QRB23" s="25"/>
      <c r="QRC23" s="25"/>
      <c r="QRD23" s="25"/>
      <c r="QRE23" s="25"/>
      <c r="QRF23" s="25"/>
      <c r="QRG23" s="25"/>
      <c r="QRH23" s="25"/>
      <c r="QRI23" s="25"/>
      <c r="QRJ23" s="25"/>
      <c r="QRK23" s="25"/>
      <c r="QRL23" s="25"/>
      <c r="QRM23" s="25"/>
      <c r="QRN23" s="25"/>
      <c r="QRO23" s="25"/>
      <c r="QRP23" s="25"/>
      <c r="QRQ23" s="25"/>
      <c r="QRR23" s="25"/>
      <c r="QRS23" s="25"/>
      <c r="QRT23" s="25"/>
      <c r="QRU23" s="25"/>
      <c r="QRV23" s="25"/>
      <c r="QRW23" s="25"/>
      <c r="QRX23" s="25"/>
      <c r="QRY23" s="25"/>
      <c r="QRZ23" s="25"/>
      <c r="QSA23" s="25"/>
      <c r="QSB23" s="25"/>
      <c r="QSC23" s="25"/>
      <c r="QSD23" s="25"/>
      <c r="QSE23" s="25"/>
      <c r="QSF23" s="25"/>
      <c r="QSG23" s="25"/>
      <c r="QSH23" s="25"/>
      <c r="QSI23" s="25"/>
      <c r="QSJ23" s="25"/>
      <c r="QSK23" s="25"/>
      <c r="QSL23" s="25"/>
      <c r="QSM23" s="25"/>
      <c r="QSN23" s="25"/>
      <c r="QSO23" s="25"/>
      <c r="QSP23" s="25"/>
      <c r="QSQ23" s="25"/>
      <c r="QSR23" s="25"/>
      <c r="QSS23" s="25"/>
      <c r="QST23" s="25"/>
      <c r="QSU23" s="25"/>
      <c r="QSV23" s="25"/>
      <c r="QSW23" s="25"/>
      <c r="QSX23" s="25"/>
      <c r="QSY23" s="25"/>
      <c r="QSZ23" s="25"/>
      <c r="QTA23" s="25"/>
      <c r="QTB23" s="25"/>
      <c r="QTC23" s="25"/>
      <c r="QTD23" s="25"/>
      <c r="QTE23" s="25"/>
      <c r="QTF23" s="25"/>
      <c r="QTG23" s="25"/>
      <c r="QTH23" s="25"/>
      <c r="QTI23" s="25"/>
      <c r="QTJ23" s="25"/>
      <c r="QTK23" s="25"/>
      <c r="QTL23" s="25"/>
      <c r="QTM23" s="25"/>
      <c r="QTN23" s="25"/>
      <c r="QTO23" s="25"/>
      <c r="QTP23" s="25"/>
      <c r="QTQ23" s="25"/>
      <c r="QTR23" s="25"/>
      <c r="QTS23" s="25"/>
      <c r="QTT23" s="25"/>
      <c r="QTU23" s="25"/>
      <c r="QTV23" s="25"/>
      <c r="QTW23" s="25"/>
      <c r="QTX23" s="25"/>
      <c r="QTY23" s="25"/>
      <c r="QTZ23" s="25"/>
      <c r="QUA23" s="25"/>
      <c r="QUB23" s="25"/>
      <c r="QUC23" s="25"/>
      <c r="QUD23" s="25"/>
      <c r="QUE23" s="25"/>
      <c r="QUF23" s="25"/>
      <c r="QUG23" s="25"/>
      <c r="QUH23" s="25"/>
      <c r="QUI23" s="25"/>
      <c r="QUJ23" s="25"/>
      <c r="QUK23" s="25"/>
      <c r="QUL23" s="25"/>
      <c r="QUM23" s="25"/>
      <c r="QUN23" s="25"/>
      <c r="QUO23" s="25"/>
      <c r="QUP23" s="25"/>
      <c r="QUQ23" s="25"/>
      <c r="QUR23" s="25"/>
      <c r="QUS23" s="25"/>
      <c r="QUT23" s="25"/>
      <c r="QUU23" s="25"/>
      <c r="QUV23" s="25"/>
      <c r="QUW23" s="25"/>
      <c r="QUX23" s="25"/>
      <c r="QUY23" s="25"/>
      <c r="QUZ23" s="25"/>
      <c r="QVA23" s="25"/>
      <c r="QVB23" s="25"/>
      <c r="QVC23" s="25"/>
      <c r="QVD23" s="25"/>
      <c r="QVE23" s="25"/>
      <c r="QVF23" s="25"/>
      <c r="QVG23" s="25"/>
      <c r="QVH23" s="25"/>
      <c r="QVI23" s="25"/>
      <c r="QVJ23" s="25"/>
      <c r="QVK23" s="25"/>
      <c r="QVL23" s="25"/>
      <c r="QVM23" s="25"/>
      <c r="QVN23" s="25"/>
      <c r="QVO23" s="25"/>
      <c r="QVP23" s="25"/>
      <c r="QVQ23" s="25"/>
      <c r="QVR23" s="25"/>
      <c r="QVS23" s="25"/>
      <c r="QVT23" s="25"/>
      <c r="QVU23" s="25"/>
      <c r="QVV23" s="25"/>
      <c r="QVW23" s="25"/>
      <c r="QVX23" s="25"/>
      <c r="QVY23" s="25"/>
      <c r="QVZ23" s="25"/>
      <c r="QWA23" s="25"/>
      <c r="QWB23" s="25"/>
      <c r="QWC23" s="25"/>
      <c r="QWD23" s="25"/>
      <c r="QWE23" s="25"/>
      <c r="QWF23" s="25"/>
      <c r="QWG23" s="25"/>
      <c r="QWH23" s="25"/>
      <c r="QWI23" s="25"/>
      <c r="QWJ23" s="25"/>
      <c r="QWK23" s="25"/>
      <c r="QWL23" s="25"/>
      <c r="QWM23" s="25"/>
      <c r="QWN23" s="25"/>
      <c r="QWO23" s="25"/>
      <c r="QWP23" s="25"/>
      <c r="QWQ23" s="25"/>
      <c r="QWR23" s="25"/>
      <c r="QWS23" s="25"/>
      <c r="QWT23" s="25"/>
      <c r="QWU23" s="25"/>
      <c r="QWV23" s="25"/>
      <c r="QWW23" s="25"/>
      <c r="QWX23" s="25"/>
      <c r="QWY23" s="25"/>
      <c r="QWZ23" s="25"/>
      <c r="QXA23" s="25"/>
      <c r="QXB23" s="25"/>
      <c r="QXC23" s="25"/>
      <c r="QXD23" s="25"/>
      <c r="QXE23" s="25"/>
      <c r="QXF23" s="25"/>
      <c r="QXG23" s="25"/>
      <c r="QXH23" s="25"/>
      <c r="QXI23" s="25"/>
      <c r="QXJ23" s="25"/>
      <c r="QXK23" s="25"/>
      <c r="QXL23" s="25"/>
      <c r="QXM23" s="25"/>
      <c r="QXN23" s="25"/>
      <c r="QXO23" s="25"/>
      <c r="QXP23" s="25"/>
      <c r="QXQ23" s="25"/>
      <c r="QXR23" s="25"/>
      <c r="QXS23" s="25"/>
      <c r="QXT23" s="25"/>
      <c r="QXU23" s="25"/>
      <c r="QXV23" s="25"/>
      <c r="QXW23" s="25"/>
      <c r="QXX23" s="25"/>
      <c r="QXY23" s="25"/>
      <c r="QXZ23" s="25"/>
      <c r="QYA23" s="25"/>
      <c r="QYB23" s="25"/>
      <c r="QYC23" s="25"/>
      <c r="QYD23" s="25"/>
      <c r="QYE23" s="25"/>
      <c r="QYF23" s="25"/>
      <c r="QYG23" s="25"/>
      <c r="QYH23" s="25"/>
      <c r="QYI23" s="25"/>
      <c r="QYJ23" s="25"/>
      <c r="QYK23" s="25"/>
      <c r="QYL23" s="25"/>
      <c r="QYM23" s="25"/>
      <c r="QYN23" s="25"/>
      <c r="QYO23" s="25"/>
      <c r="QYP23" s="25"/>
      <c r="QYQ23" s="25"/>
      <c r="QYR23" s="25"/>
      <c r="QYS23" s="25"/>
      <c r="QYT23" s="25"/>
      <c r="QYU23" s="25"/>
      <c r="QYV23" s="25"/>
      <c r="QYW23" s="25"/>
      <c r="QYX23" s="25"/>
      <c r="QYY23" s="25"/>
      <c r="QYZ23" s="25"/>
      <c r="QZA23" s="25"/>
      <c r="QZB23" s="25"/>
      <c r="QZC23" s="25"/>
      <c r="QZD23" s="25"/>
      <c r="QZE23" s="25"/>
      <c r="QZF23" s="25"/>
      <c r="QZG23" s="25"/>
      <c r="QZH23" s="25"/>
      <c r="QZI23" s="25"/>
      <c r="QZJ23" s="25"/>
      <c r="QZK23" s="25"/>
      <c r="QZL23" s="25"/>
      <c r="QZM23" s="25"/>
      <c r="QZN23" s="25"/>
      <c r="QZO23" s="25"/>
      <c r="QZP23" s="25"/>
      <c r="QZQ23" s="25"/>
      <c r="QZR23" s="25"/>
      <c r="QZS23" s="25"/>
      <c r="QZT23" s="25"/>
      <c r="QZU23" s="25"/>
      <c r="QZV23" s="25"/>
      <c r="QZW23" s="25"/>
      <c r="QZX23" s="25"/>
      <c r="QZY23" s="25"/>
      <c r="QZZ23" s="25"/>
      <c r="RAA23" s="25"/>
      <c r="RAB23" s="25"/>
      <c r="RAC23" s="25"/>
      <c r="RAD23" s="25"/>
      <c r="RAE23" s="25"/>
      <c r="RAF23" s="25"/>
      <c r="RAG23" s="25"/>
      <c r="RAH23" s="25"/>
      <c r="RAI23" s="25"/>
      <c r="RAJ23" s="25"/>
      <c r="RAK23" s="25"/>
      <c r="RAL23" s="25"/>
      <c r="RAM23" s="25"/>
      <c r="RAN23" s="25"/>
      <c r="RAO23" s="25"/>
      <c r="RAP23" s="25"/>
      <c r="RAQ23" s="25"/>
      <c r="RAR23" s="25"/>
      <c r="RAS23" s="25"/>
      <c r="RAT23" s="25"/>
      <c r="RAU23" s="25"/>
      <c r="RAV23" s="25"/>
      <c r="RAW23" s="25"/>
      <c r="RAX23" s="25"/>
      <c r="RAY23" s="25"/>
      <c r="RAZ23" s="25"/>
      <c r="RBA23" s="25"/>
      <c r="RBB23" s="25"/>
      <c r="RBC23" s="25"/>
      <c r="RBD23" s="25"/>
      <c r="RBE23" s="25"/>
      <c r="RBF23" s="25"/>
      <c r="RBG23" s="25"/>
      <c r="RBH23" s="25"/>
      <c r="RBI23" s="25"/>
      <c r="RBJ23" s="25"/>
      <c r="RBK23" s="25"/>
      <c r="RBL23" s="25"/>
      <c r="RBM23" s="25"/>
      <c r="RBN23" s="25"/>
      <c r="RBO23" s="25"/>
      <c r="RBP23" s="25"/>
      <c r="RBQ23" s="25"/>
      <c r="RBR23" s="25"/>
      <c r="RBS23" s="25"/>
      <c r="RBT23" s="25"/>
      <c r="RBU23" s="25"/>
      <c r="RBV23" s="25"/>
      <c r="RBW23" s="25"/>
      <c r="RBX23" s="25"/>
      <c r="RBY23" s="25"/>
      <c r="RBZ23" s="25"/>
      <c r="RCA23" s="25"/>
      <c r="RCB23" s="25"/>
      <c r="RCC23" s="25"/>
      <c r="RCD23" s="25"/>
      <c r="RCE23" s="25"/>
      <c r="RCF23" s="25"/>
      <c r="RCG23" s="25"/>
      <c r="RCH23" s="25"/>
      <c r="RCI23" s="25"/>
      <c r="RCJ23" s="25"/>
      <c r="RCK23" s="25"/>
      <c r="RCL23" s="25"/>
      <c r="RCM23" s="25"/>
      <c r="RCN23" s="25"/>
      <c r="RCO23" s="25"/>
      <c r="RCP23" s="25"/>
      <c r="RCQ23" s="25"/>
      <c r="RCR23" s="25"/>
      <c r="RCS23" s="25"/>
      <c r="RCT23" s="25"/>
      <c r="RCU23" s="25"/>
      <c r="RCV23" s="25"/>
      <c r="RCW23" s="25"/>
      <c r="RCX23" s="25"/>
      <c r="RCY23" s="25"/>
      <c r="RCZ23" s="25"/>
      <c r="RDA23" s="25"/>
      <c r="RDB23" s="25"/>
      <c r="RDC23" s="25"/>
      <c r="RDD23" s="25"/>
      <c r="RDE23" s="25"/>
      <c r="RDF23" s="25"/>
      <c r="RDG23" s="25"/>
      <c r="RDH23" s="25"/>
      <c r="RDI23" s="25"/>
      <c r="RDJ23" s="25"/>
      <c r="RDK23" s="25"/>
      <c r="RDL23" s="25"/>
      <c r="RDM23" s="25"/>
      <c r="RDN23" s="25"/>
      <c r="RDO23" s="25"/>
      <c r="RDP23" s="25"/>
      <c r="RDQ23" s="25"/>
      <c r="RDR23" s="25"/>
      <c r="RDS23" s="25"/>
      <c r="RDT23" s="25"/>
      <c r="RDU23" s="25"/>
      <c r="RDV23" s="25"/>
      <c r="RDW23" s="25"/>
      <c r="RDX23" s="25"/>
      <c r="RDY23" s="25"/>
      <c r="RDZ23" s="25"/>
      <c r="REA23" s="25"/>
      <c r="REB23" s="25"/>
      <c r="REC23" s="25"/>
      <c r="RED23" s="25"/>
      <c r="REE23" s="25"/>
      <c r="REF23" s="25"/>
      <c r="REG23" s="25"/>
      <c r="REH23" s="25"/>
      <c r="REI23" s="25"/>
      <c r="REJ23" s="25"/>
      <c r="REK23" s="25"/>
      <c r="REL23" s="25"/>
      <c r="REM23" s="25"/>
      <c r="REN23" s="25"/>
      <c r="REO23" s="25"/>
      <c r="REP23" s="25"/>
      <c r="REQ23" s="25"/>
      <c r="RER23" s="25"/>
      <c r="RES23" s="25"/>
      <c r="RET23" s="25"/>
      <c r="REU23" s="25"/>
      <c r="REV23" s="25"/>
      <c r="REW23" s="25"/>
      <c r="REX23" s="25"/>
      <c r="REY23" s="25"/>
      <c r="REZ23" s="25"/>
      <c r="RFA23" s="25"/>
      <c r="RFB23" s="25"/>
      <c r="RFC23" s="25"/>
      <c r="RFD23" s="25"/>
      <c r="RFE23" s="25"/>
      <c r="RFF23" s="25"/>
      <c r="RFG23" s="25"/>
      <c r="RFH23" s="25"/>
      <c r="RFI23" s="25"/>
      <c r="RFJ23" s="25"/>
      <c r="RFK23" s="25"/>
      <c r="RFL23" s="25"/>
      <c r="RFM23" s="25"/>
      <c r="RFN23" s="25"/>
      <c r="RFO23" s="25"/>
      <c r="RFP23" s="25"/>
      <c r="RFQ23" s="25"/>
      <c r="RFR23" s="25"/>
      <c r="RFS23" s="25"/>
      <c r="RFT23" s="25"/>
      <c r="RFU23" s="25"/>
      <c r="RFV23" s="25"/>
      <c r="RFW23" s="25"/>
      <c r="RFX23" s="25"/>
      <c r="RFY23" s="25"/>
      <c r="RFZ23" s="25"/>
      <c r="RGA23" s="25"/>
      <c r="RGB23" s="25"/>
      <c r="RGC23" s="25"/>
      <c r="RGD23" s="25"/>
      <c r="RGE23" s="25"/>
      <c r="RGF23" s="25"/>
      <c r="RGG23" s="25"/>
      <c r="RGH23" s="25"/>
      <c r="RGI23" s="25"/>
      <c r="RGJ23" s="25"/>
      <c r="RGK23" s="25"/>
      <c r="RGL23" s="25"/>
      <c r="RGM23" s="25"/>
      <c r="RGN23" s="25"/>
      <c r="RGO23" s="25"/>
      <c r="RGP23" s="25"/>
      <c r="RGQ23" s="25"/>
      <c r="RGR23" s="25"/>
      <c r="RGS23" s="25"/>
      <c r="RGT23" s="25"/>
      <c r="RGU23" s="25"/>
      <c r="RGV23" s="25"/>
      <c r="RGW23" s="25"/>
      <c r="RGX23" s="25"/>
      <c r="RGY23" s="25"/>
      <c r="RGZ23" s="25"/>
      <c r="RHA23" s="25"/>
      <c r="RHB23" s="25"/>
      <c r="RHC23" s="25"/>
      <c r="RHD23" s="25"/>
      <c r="RHE23" s="25"/>
      <c r="RHF23" s="25"/>
      <c r="RHG23" s="25"/>
      <c r="RHH23" s="25"/>
      <c r="RHI23" s="25"/>
      <c r="RHJ23" s="25"/>
      <c r="RHK23" s="25"/>
      <c r="RHL23" s="25"/>
      <c r="RHM23" s="25"/>
      <c r="RHN23" s="25"/>
      <c r="RHO23" s="25"/>
      <c r="RHP23" s="25"/>
      <c r="RHQ23" s="25"/>
      <c r="RHR23" s="25"/>
      <c r="RHS23" s="25"/>
      <c r="RHT23" s="25"/>
      <c r="RHU23" s="25"/>
      <c r="RHV23" s="25"/>
      <c r="RHW23" s="25"/>
      <c r="RHX23" s="25"/>
      <c r="RHY23" s="25"/>
      <c r="RHZ23" s="25"/>
      <c r="RIA23" s="25"/>
      <c r="RIB23" s="25"/>
      <c r="RIC23" s="25"/>
      <c r="RID23" s="25"/>
      <c r="RIE23" s="25"/>
      <c r="RIF23" s="25"/>
      <c r="RIG23" s="25"/>
      <c r="RIH23" s="25"/>
      <c r="RII23" s="25"/>
      <c r="RIJ23" s="25"/>
      <c r="RIK23" s="25"/>
      <c r="RIL23" s="25"/>
      <c r="RIM23" s="25"/>
      <c r="RIN23" s="25"/>
      <c r="RIO23" s="25"/>
      <c r="RIP23" s="25"/>
      <c r="RIQ23" s="25"/>
      <c r="RIR23" s="25"/>
      <c r="RIS23" s="25"/>
      <c r="RIT23" s="25"/>
      <c r="RIU23" s="25"/>
      <c r="RIV23" s="25"/>
      <c r="RIW23" s="25"/>
      <c r="RIX23" s="25"/>
      <c r="RIY23" s="25"/>
      <c r="RIZ23" s="25"/>
      <c r="RJA23" s="25"/>
      <c r="RJB23" s="25"/>
      <c r="RJC23" s="25"/>
      <c r="RJD23" s="25"/>
      <c r="RJE23" s="25"/>
      <c r="RJF23" s="25"/>
      <c r="RJG23" s="25"/>
      <c r="RJH23" s="25"/>
      <c r="RJI23" s="25"/>
      <c r="RJJ23" s="25"/>
      <c r="RJK23" s="25"/>
      <c r="RJL23" s="25"/>
      <c r="RJM23" s="25"/>
      <c r="RJN23" s="25"/>
      <c r="RJO23" s="25"/>
      <c r="RJP23" s="25"/>
      <c r="RJQ23" s="25"/>
      <c r="RJR23" s="25"/>
      <c r="RJS23" s="25"/>
      <c r="RJT23" s="25"/>
      <c r="RJU23" s="25"/>
      <c r="RJV23" s="25"/>
      <c r="RJW23" s="25"/>
      <c r="RJX23" s="25"/>
      <c r="RJY23" s="25"/>
      <c r="RJZ23" s="25"/>
      <c r="RKA23" s="25"/>
      <c r="RKB23" s="25"/>
      <c r="RKC23" s="25"/>
      <c r="RKD23" s="25"/>
      <c r="RKE23" s="25"/>
      <c r="RKF23" s="25"/>
      <c r="RKG23" s="25"/>
      <c r="RKH23" s="25"/>
      <c r="RKI23" s="25"/>
      <c r="RKJ23" s="25"/>
      <c r="RKK23" s="25"/>
      <c r="RKL23" s="25"/>
      <c r="RKM23" s="25"/>
      <c r="RKN23" s="25"/>
      <c r="RKO23" s="25"/>
      <c r="RKP23" s="25"/>
      <c r="RKQ23" s="25"/>
      <c r="RKR23" s="25"/>
      <c r="RKS23" s="25"/>
      <c r="RKT23" s="25"/>
      <c r="RKU23" s="25"/>
      <c r="RKV23" s="25"/>
      <c r="RKW23" s="25"/>
      <c r="RKX23" s="25"/>
      <c r="RKY23" s="25"/>
      <c r="RKZ23" s="25"/>
      <c r="RLA23" s="25"/>
      <c r="RLB23" s="25"/>
      <c r="RLC23" s="25"/>
      <c r="RLD23" s="25"/>
      <c r="RLE23" s="25"/>
      <c r="RLF23" s="25"/>
      <c r="RLG23" s="25"/>
      <c r="RLH23" s="25"/>
      <c r="RLI23" s="25"/>
      <c r="RLJ23" s="25"/>
      <c r="RLK23" s="25"/>
      <c r="RLL23" s="25"/>
      <c r="RLM23" s="25"/>
      <c r="RLN23" s="25"/>
      <c r="RLO23" s="25"/>
      <c r="RLP23" s="25"/>
      <c r="RLQ23" s="25"/>
      <c r="RLR23" s="25"/>
      <c r="RLS23" s="25"/>
      <c r="RLT23" s="25"/>
      <c r="RLU23" s="25"/>
      <c r="RLV23" s="25"/>
      <c r="RLW23" s="25"/>
      <c r="RLX23" s="25"/>
      <c r="RLY23" s="25"/>
      <c r="RLZ23" s="25"/>
      <c r="RMA23" s="25"/>
      <c r="RMB23" s="25"/>
      <c r="RMC23" s="25"/>
      <c r="RMD23" s="25"/>
      <c r="RME23" s="25"/>
      <c r="RMF23" s="25"/>
      <c r="RMG23" s="25"/>
      <c r="RMH23" s="25"/>
      <c r="RMI23" s="25"/>
      <c r="RMJ23" s="25"/>
      <c r="RMK23" s="25"/>
      <c r="RML23" s="25"/>
      <c r="RMM23" s="25"/>
      <c r="RMN23" s="25"/>
      <c r="RMO23" s="25"/>
      <c r="RMP23" s="25"/>
      <c r="RMQ23" s="25"/>
      <c r="RMR23" s="25"/>
      <c r="RMS23" s="25"/>
      <c r="RMT23" s="25"/>
      <c r="RMU23" s="25"/>
      <c r="RMV23" s="25"/>
      <c r="RMW23" s="25"/>
      <c r="RMX23" s="25"/>
      <c r="RMY23" s="25"/>
      <c r="RMZ23" s="25"/>
      <c r="RNA23" s="25"/>
      <c r="RNB23" s="25"/>
      <c r="RNC23" s="25"/>
      <c r="RND23" s="25"/>
      <c r="RNE23" s="25"/>
      <c r="RNF23" s="25"/>
      <c r="RNG23" s="25"/>
      <c r="RNH23" s="25"/>
      <c r="RNI23" s="25"/>
      <c r="RNJ23" s="25"/>
      <c r="RNK23" s="25"/>
      <c r="RNL23" s="25"/>
      <c r="RNM23" s="25"/>
      <c r="RNN23" s="25"/>
      <c r="RNO23" s="25"/>
      <c r="RNP23" s="25"/>
      <c r="RNQ23" s="25"/>
      <c r="RNR23" s="25"/>
      <c r="RNS23" s="25"/>
      <c r="RNT23" s="25"/>
      <c r="RNU23" s="25"/>
      <c r="RNV23" s="25"/>
      <c r="RNW23" s="25"/>
      <c r="RNX23" s="25"/>
      <c r="RNY23" s="25"/>
      <c r="RNZ23" s="25"/>
      <c r="ROA23" s="25"/>
      <c r="ROB23" s="25"/>
      <c r="ROC23" s="25"/>
      <c r="ROD23" s="25"/>
      <c r="ROE23" s="25"/>
      <c r="ROF23" s="25"/>
      <c r="ROG23" s="25"/>
      <c r="ROH23" s="25"/>
      <c r="ROI23" s="25"/>
      <c r="ROJ23" s="25"/>
      <c r="ROK23" s="25"/>
      <c r="ROL23" s="25"/>
      <c r="ROM23" s="25"/>
      <c r="RON23" s="25"/>
      <c r="ROO23" s="25"/>
      <c r="ROP23" s="25"/>
      <c r="ROQ23" s="25"/>
      <c r="ROR23" s="25"/>
      <c r="ROS23" s="25"/>
      <c r="ROT23" s="25"/>
      <c r="ROU23" s="25"/>
      <c r="ROV23" s="25"/>
      <c r="ROW23" s="25"/>
      <c r="ROX23" s="25"/>
      <c r="ROY23" s="25"/>
      <c r="ROZ23" s="25"/>
      <c r="RPA23" s="25"/>
      <c r="RPB23" s="25"/>
      <c r="RPC23" s="25"/>
      <c r="RPD23" s="25"/>
      <c r="RPE23" s="25"/>
      <c r="RPF23" s="25"/>
      <c r="RPG23" s="25"/>
      <c r="RPH23" s="25"/>
      <c r="RPI23" s="25"/>
      <c r="RPJ23" s="25"/>
      <c r="RPK23" s="25"/>
      <c r="RPL23" s="25"/>
      <c r="RPM23" s="25"/>
      <c r="RPN23" s="25"/>
      <c r="RPO23" s="25"/>
      <c r="RPP23" s="25"/>
      <c r="RPQ23" s="25"/>
      <c r="RPR23" s="25"/>
      <c r="RPS23" s="25"/>
      <c r="RPT23" s="25"/>
      <c r="RPU23" s="25"/>
      <c r="RPV23" s="25"/>
      <c r="RPW23" s="25"/>
      <c r="RPX23" s="25"/>
      <c r="RPY23" s="25"/>
      <c r="RPZ23" s="25"/>
      <c r="RQA23" s="25"/>
      <c r="RQB23" s="25"/>
      <c r="RQC23" s="25"/>
      <c r="RQD23" s="25"/>
      <c r="RQE23" s="25"/>
      <c r="RQF23" s="25"/>
      <c r="RQG23" s="25"/>
      <c r="RQH23" s="25"/>
      <c r="RQI23" s="25"/>
      <c r="RQJ23" s="25"/>
      <c r="RQK23" s="25"/>
      <c r="RQL23" s="25"/>
      <c r="RQM23" s="25"/>
      <c r="RQN23" s="25"/>
      <c r="RQO23" s="25"/>
      <c r="RQP23" s="25"/>
      <c r="RQQ23" s="25"/>
      <c r="RQR23" s="25"/>
      <c r="RQS23" s="25"/>
      <c r="RQT23" s="25"/>
      <c r="RQU23" s="25"/>
      <c r="RQV23" s="25"/>
      <c r="RQW23" s="25"/>
      <c r="RQX23" s="25"/>
      <c r="RQY23" s="25"/>
      <c r="RQZ23" s="25"/>
      <c r="RRA23" s="25"/>
      <c r="RRB23" s="25"/>
      <c r="RRC23" s="25"/>
      <c r="RRD23" s="25"/>
      <c r="RRE23" s="25"/>
      <c r="RRF23" s="25"/>
      <c r="RRG23" s="25"/>
      <c r="RRH23" s="25"/>
      <c r="RRI23" s="25"/>
      <c r="RRJ23" s="25"/>
      <c r="RRK23" s="25"/>
      <c r="RRL23" s="25"/>
      <c r="RRM23" s="25"/>
      <c r="RRN23" s="25"/>
      <c r="RRO23" s="25"/>
      <c r="RRP23" s="25"/>
      <c r="RRQ23" s="25"/>
      <c r="RRR23" s="25"/>
      <c r="RRS23" s="25"/>
      <c r="RRT23" s="25"/>
      <c r="RRU23" s="25"/>
      <c r="RRV23" s="25"/>
      <c r="RRW23" s="25"/>
      <c r="RRX23" s="25"/>
      <c r="RRY23" s="25"/>
      <c r="RRZ23" s="25"/>
      <c r="RSA23" s="25"/>
      <c r="RSB23" s="25"/>
      <c r="RSC23" s="25"/>
      <c r="RSD23" s="25"/>
      <c r="RSE23" s="25"/>
      <c r="RSF23" s="25"/>
      <c r="RSG23" s="25"/>
      <c r="RSH23" s="25"/>
      <c r="RSI23" s="25"/>
      <c r="RSJ23" s="25"/>
      <c r="RSK23" s="25"/>
      <c r="RSL23" s="25"/>
      <c r="RSM23" s="25"/>
      <c r="RSN23" s="25"/>
      <c r="RSO23" s="25"/>
      <c r="RSP23" s="25"/>
      <c r="RSQ23" s="25"/>
      <c r="RSR23" s="25"/>
      <c r="RSS23" s="25"/>
      <c r="RST23" s="25"/>
      <c r="RSU23" s="25"/>
      <c r="RSV23" s="25"/>
      <c r="RSW23" s="25"/>
      <c r="RSX23" s="25"/>
      <c r="RSY23" s="25"/>
      <c r="RSZ23" s="25"/>
      <c r="RTA23" s="25"/>
      <c r="RTB23" s="25"/>
      <c r="RTC23" s="25"/>
      <c r="RTD23" s="25"/>
      <c r="RTE23" s="25"/>
      <c r="RTF23" s="25"/>
      <c r="RTG23" s="25"/>
      <c r="RTH23" s="25"/>
      <c r="RTI23" s="25"/>
      <c r="RTJ23" s="25"/>
      <c r="RTK23" s="25"/>
      <c r="RTL23" s="25"/>
      <c r="RTM23" s="25"/>
      <c r="RTN23" s="25"/>
      <c r="RTO23" s="25"/>
      <c r="RTP23" s="25"/>
      <c r="RTQ23" s="25"/>
      <c r="RTR23" s="25"/>
      <c r="RTS23" s="25"/>
      <c r="RTT23" s="25"/>
      <c r="RTU23" s="25"/>
      <c r="RTV23" s="25"/>
      <c r="RTW23" s="25"/>
      <c r="RTX23" s="25"/>
      <c r="RTY23" s="25"/>
      <c r="RTZ23" s="25"/>
      <c r="RUA23" s="25"/>
      <c r="RUB23" s="25"/>
      <c r="RUC23" s="25"/>
      <c r="RUD23" s="25"/>
      <c r="RUE23" s="25"/>
      <c r="RUF23" s="25"/>
      <c r="RUG23" s="25"/>
      <c r="RUH23" s="25"/>
      <c r="RUI23" s="25"/>
      <c r="RUJ23" s="25"/>
      <c r="RUK23" s="25"/>
      <c r="RUL23" s="25"/>
      <c r="RUM23" s="25"/>
      <c r="RUN23" s="25"/>
      <c r="RUO23" s="25"/>
      <c r="RUP23" s="25"/>
      <c r="RUQ23" s="25"/>
      <c r="RUR23" s="25"/>
      <c r="RUS23" s="25"/>
      <c r="RUT23" s="25"/>
      <c r="RUU23" s="25"/>
      <c r="RUV23" s="25"/>
      <c r="RUW23" s="25"/>
      <c r="RUX23" s="25"/>
      <c r="RUY23" s="25"/>
      <c r="RUZ23" s="25"/>
      <c r="RVA23" s="25"/>
      <c r="RVB23" s="25"/>
      <c r="RVC23" s="25"/>
      <c r="RVD23" s="25"/>
      <c r="RVE23" s="25"/>
      <c r="RVF23" s="25"/>
      <c r="RVG23" s="25"/>
      <c r="RVH23" s="25"/>
      <c r="RVI23" s="25"/>
      <c r="RVJ23" s="25"/>
      <c r="RVK23" s="25"/>
      <c r="RVL23" s="25"/>
      <c r="RVM23" s="25"/>
      <c r="RVN23" s="25"/>
      <c r="RVO23" s="25"/>
      <c r="RVP23" s="25"/>
      <c r="RVQ23" s="25"/>
      <c r="RVR23" s="25"/>
      <c r="RVS23" s="25"/>
      <c r="RVT23" s="25"/>
      <c r="RVU23" s="25"/>
      <c r="RVV23" s="25"/>
      <c r="RVW23" s="25"/>
      <c r="RVX23" s="25"/>
      <c r="RVY23" s="25"/>
      <c r="RVZ23" s="25"/>
      <c r="RWA23" s="25"/>
      <c r="RWB23" s="25"/>
      <c r="RWC23" s="25"/>
      <c r="RWD23" s="25"/>
      <c r="RWE23" s="25"/>
      <c r="RWF23" s="25"/>
      <c r="RWG23" s="25"/>
      <c r="RWH23" s="25"/>
      <c r="RWI23" s="25"/>
      <c r="RWJ23" s="25"/>
      <c r="RWK23" s="25"/>
      <c r="RWL23" s="25"/>
      <c r="RWM23" s="25"/>
      <c r="RWN23" s="25"/>
      <c r="RWO23" s="25"/>
      <c r="RWP23" s="25"/>
      <c r="RWQ23" s="25"/>
      <c r="RWR23" s="25"/>
      <c r="RWS23" s="25"/>
      <c r="RWT23" s="25"/>
      <c r="RWU23" s="25"/>
      <c r="RWV23" s="25"/>
      <c r="RWW23" s="25"/>
      <c r="RWX23" s="25"/>
      <c r="RWY23" s="25"/>
      <c r="RWZ23" s="25"/>
      <c r="RXA23" s="25"/>
      <c r="RXB23" s="25"/>
      <c r="RXC23" s="25"/>
      <c r="RXD23" s="25"/>
      <c r="RXE23" s="25"/>
      <c r="RXF23" s="25"/>
      <c r="RXG23" s="25"/>
      <c r="RXH23" s="25"/>
      <c r="RXI23" s="25"/>
      <c r="RXJ23" s="25"/>
      <c r="RXK23" s="25"/>
      <c r="RXL23" s="25"/>
      <c r="RXM23" s="25"/>
      <c r="RXN23" s="25"/>
      <c r="RXO23" s="25"/>
      <c r="RXP23" s="25"/>
      <c r="RXQ23" s="25"/>
      <c r="RXR23" s="25"/>
      <c r="RXS23" s="25"/>
      <c r="RXT23" s="25"/>
      <c r="RXU23" s="25"/>
      <c r="RXV23" s="25"/>
      <c r="RXW23" s="25"/>
      <c r="RXX23" s="25"/>
      <c r="RXY23" s="25"/>
      <c r="RXZ23" s="25"/>
      <c r="RYA23" s="25"/>
      <c r="RYB23" s="25"/>
      <c r="RYC23" s="25"/>
      <c r="RYD23" s="25"/>
      <c r="RYE23" s="25"/>
      <c r="RYF23" s="25"/>
      <c r="RYG23" s="25"/>
      <c r="RYH23" s="25"/>
      <c r="RYI23" s="25"/>
      <c r="RYJ23" s="25"/>
      <c r="RYK23" s="25"/>
      <c r="RYL23" s="25"/>
      <c r="RYM23" s="25"/>
      <c r="RYN23" s="25"/>
      <c r="RYO23" s="25"/>
      <c r="RYP23" s="25"/>
      <c r="RYQ23" s="25"/>
      <c r="RYR23" s="25"/>
      <c r="RYS23" s="25"/>
      <c r="RYT23" s="25"/>
      <c r="RYU23" s="25"/>
      <c r="RYV23" s="25"/>
      <c r="RYW23" s="25"/>
      <c r="RYX23" s="25"/>
      <c r="RYY23" s="25"/>
      <c r="RYZ23" s="25"/>
      <c r="RZA23" s="25"/>
      <c r="RZB23" s="25"/>
      <c r="RZC23" s="25"/>
      <c r="RZD23" s="25"/>
      <c r="RZE23" s="25"/>
      <c r="RZF23" s="25"/>
      <c r="RZG23" s="25"/>
      <c r="RZH23" s="25"/>
      <c r="RZI23" s="25"/>
      <c r="RZJ23" s="25"/>
      <c r="RZK23" s="25"/>
      <c r="RZL23" s="25"/>
      <c r="RZM23" s="25"/>
      <c r="RZN23" s="25"/>
      <c r="RZO23" s="25"/>
      <c r="RZP23" s="25"/>
      <c r="RZQ23" s="25"/>
      <c r="RZR23" s="25"/>
      <c r="RZS23" s="25"/>
      <c r="RZT23" s="25"/>
      <c r="RZU23" s="25"/>
      <c r="RZV23" s="25"/>
      <c r="RZW23" s="25"/>
      <c r="RZX23" s="25"/>
      <c r="RZY23" s="25"/>
      <c r="RZZ23" s="25"/>
      <c r="SAA23" s="25"/>
      <c r="SAB23" s="25"/>
      <c r="SAC23" s="25"/>
      <c r="SAD23" s="25"/>
      <c r="SAE23" s="25"/>
      <c r="SAF23" s="25"/>
      <c r="SAG23" s="25"/>
      <c r="SAH23" s="25"/>
      <c r="SAI23" s="25"/>
      <c r="SAJ23" s="25"/>
      <c r="SAK23" s="25"/>
      <c r="SAL23" s="25"/>
      <c r="SAM23" s="25"/>
      <c r="SAN23" s="25"/>
      <c r="SAO23" s="25"/>
      <c r="SAP23" s="25"/>
      <c r="SAQ23" s="25"/>
      <c r="SAR23" s="25"/>
      <c r="SAS23" s="25"/>
      <c r="SAT23" s="25"/>
      <c r="SAU23" s="25"/>
      <c r="SAV23" s="25"/>
      <c r="SAW23" s="25"/>
      <c r="SAX23" s="25"/>
      <c r="SAY23" s="25"/>
      <c r="SAZ23" s="25"/>
      <c r="SBA23" s="25"/>
      <c r="SBB23" s="25"/>
      <c r="SBC23" s="25"/>
      <c r="SBD23" s="25"/>
      <c r="SBE23" s="25"/>
      <c r="SBF23" s="25"/>
      <c r="SBG23" s="25"/>
      <c r="SBH23" s="25"/>
      <c r="SBI23" s="25"/>
      <c r="SBJ23" s="25"/>
      <c r="SBK23" s="25"/>
      <c r="SBL23" s="25"/>
      <c r="SBM23" s="25"/>
      <c r="SBN23" s="25"/>
      <c r="SBO23" s="25"/>
      <c r="SBP23" s="25"/>
      <c r="SBQ23" s="25"/>
      <c r="SBR23" s="25"/>
      <c r="SBS23" s="25"/>
      <c r="SBT23" s="25"/>
      <c r="SBU23" s="25"/>
      <c r="SBV23" s="25"/>
      <c r="SBW23" s="25"/>
      <c r="SBX23" s="25"/>
      <c r="SBY23" s="25"/>
      <c r="SBZ23" s="25"/>
      <c r="SCA23" s="25"/>
      <c r="SCB23" s="25"/>
      <c r="SCC23" s="25"/>
      <c r="SCD23" s="25"/>
      <c r="SCE23" s="25"/>
      <c r="SCF23" s="25"/>
      <c r="SCG23" s="25"/>
      <c r="SCH23" s="25"/>
      <c r="SCI23" s="25"/>
      <c r="SCJ23" s="25"/>
      <c r="SCK23" s="25"/>
      <c r="SCL23" s="25"/>
      <c r="SCM23" s="25"/>
      <c r="SCN23" s="25"/>
      <c r="SCO23" s="25"/>
      <c r="SCP23" s="25"/>
      <c r="SCQ23" s="25"/>
      <c r="SCR23" s="25"/>
      <c r="SCS23" s="25"/>
      <c r="SCT23" s="25"/>
      <c r="SCU23" s="25"/>
      <c r="SCV23" s="25"/>
      <c r="SCW23" s="25"/>
      <c r="SCX23" s="25"/>
      <c r="SCY23" s="25"/>
      <c r="SCZ23" s="25"/>
      <c r="SDA23" s="25"/>
      <c r="SDB23" s="25"/>
      <c r="SDC23" s="25"/>
      <c r="SDD23" s="25"/>
      <c r="SDE23" s="25"/>
      <c r="SDF23" s="25"/>
      <c r="SDG23" s="25"/>
      <c r="SDH23" s="25"/>
      <c r="SDI23" s="25"/>
      <c r="SDJ23" s="25"/>
      <c r="SDK23" s="25"/>
      <c r="SDL23" s="25"/>
      <c r="SDM23" s="25"/>
      <c r="SDN23" s="25"/>
      <c r="SDO23" s="25"/>
      <c r="SDP23" s="25"/>
      <c r="SDQ23" s="25"/>
      <c r="SDR23" s="25"/>
      <c r="SDS23" s="25"/>
      <c r="SDT23" s="25"/>
      <c r="SDU23" s="25"/>
      <c r="SDV23" s="25"/>
      <c r="SDW23" s="25"/>
      <c r="SDX23" s="25"/>
      <c r="SDY23" s="25"/>
      <c r="SDZ23" s="25"/>
      <c r="SEA23" s="25"/>
      <c r="SEB23" s="25"/>
      <c r="SEC23" s="25"/>
      <c r="SED23" s="25"/>
      <c r="SEE23" s="25"/>
      <c r="SEF23" s="25"/>
      <c r="SEG23" s="25"/>
      <c r="SEH23" s="25"/>
      <c r="SEI23" s="25"/>
      <c r="SEJ23" s="25"/>
      <c r="SEK23" s="25"/>
      <c r="SEL23" s="25"/>
      <c r="SEM23" s="25"/>
      <c r="SEN23" s="25"/>
      <c r="SEO23" s="25"/>
      <c r="SEP23" s="25"/>
      <c r="SEQ23" s="25"/>
      <c r="SER23" s="25"/>
      <c r="SES23" s="25"/>
      <c r="SET23" s="25"/>
      <c r="SEU23" s="25"/>
      <c r="SEV23" s="25"/>
      <c r="SEW23" s="25"/>
      <c r="SEX23" s="25"/>
      <c r="SEY23" s="25"/>
      <c r="SEZ23" s="25"/>
      <c r="SFA23" s="25"/>
      <c r="SFB23" s="25"/>
      <c r="SFC23" s="25"/>
      <c r="SFD23" s="25"/>
      <c r="SFE23" s="25"/>
      <c r="SFF23" s="25"/>
      <c r="SFG23" s="25"/>
      <c r="SFH23" s="25"/>
      <c r="SFI23" s="25"/>
      <c r="SFJ23" s="25"/>
      <c r="SFK23" s="25"/>
      <c r="SFL23" s="25"/>
      <c r="SFM23" s="25"/>
      <c r="SFN23" s="25"/>
      <c r="SFO23" s="25"/>
      <c r="SFP23" s="25"/>
      <c r="SFQ23" s="25"/>
      <c r="SFR23" s="25"/>
      <c r="SFS23" s="25"/>
      <c r="SFT23" s="25"/>
      <c r="SFU23" s="25"/>
      <c r="SFV23" s="25"/>
      <c r="SFW23" s="25"/>
      <c r="SFX23" s="25"/>
      <c r="SFY23" s="25"/>
      <c r="SFZ23" s="25"/>
      <c r="SGA23" s="25"/>
      <c r="SGB23" s="25"/>
      <c r="SGC23" s="25"/>
      <c r="SGD23" s="25"/>
      <c r="SGE23" s="25"/>
      <c r="SGF23" s="25"/>
      <c r="SGG23" s="25"/>
      <c r="SGH23" s="25"/>
      <c r="SGI23" s="25"/>
      <c r="SGJ23" s="25"/>
      <c r="SGK23" s="25"/>
      <c r="SGL23" s="25"/>
      <c r="SGM23" s="25"/>
      <c r="SGN23" s="25"/>
      <c r="SGO23" s="25"/>
      <c r="SGP23" s="25"/>
      <c r="SGQ23" s="25"/>
      <c r="SGR23" s="25"/>
      <c r="SGS23" s="25"/>
      <c r="SGT23" s="25"/>
      <c r="SGU23" s="25"/>
      <c r="SGV23" s="25"/>
      <c r="SGW23" s="25"/>
      <c r="SGX23" s="25"/>
      <c r="SGY23" s="25"/>
      <c r="SGZ23" s="25"/>
      <c r="SHA23" s="25"/>
      <c r="SHB23" s="25"/>
      <c r="SHC23" s="25"/>
      <c r="SHD23" s="25"/>
      <c r="SHE23" s="25"/>
      <c r="SHF23" s="25"/>
      <c r="SHG23" s="25"/>
      <c r="SHH23" s="25"/>
      <c r="SHI23" s="25"/>
      <c r="SHJ23" s="25"/>
      <c r="SHK23" s="25"/>
      <c r="SHL23" s="25"/>
      <c r="SHM23" s="25"/>
      <c r="SHN23" s="25"/>
      <c r="SHO23" s="25"/>
      <c r="SHP23" s="25"/>
      <c r="SHQ23" s="25"/>
      <c r="SHR23" s="25"/>
      <c r="SHS23" s="25"/>
      <c r="SHT23" s="25"/>
      <c r="SHU23" s="25"/>
      <c r="SHV23" s="25"/>
      <c r="SHW23" s="25"/>
      <c r="SHX23" s="25"/>
      <c r="SHY23" s="25"/>
      <c r="SHZ23" s="25"/>
      <c r="SIA23" s="25"/>
      <c r="SIB23" s="25"/>
      <c r="SIC23" s="25"/>
      <c r="SID23" s="25"/>
      <c r="SIE23" s="25"/>
      <c r="SIF23" s="25"/>
      <c r="SIG23" s="25"/>
      <c r="SIH23" s="25"/>
      <c r="SII23" s="25"/>
      <c r="SIJ23" s="25"/>
      <c r="SIK23" s="25"/>
      <c r="SIL23" s="25"/>
      <c r="SIM23" s="25"/>
      <c r="SIN23" s="25"/>
      <c r="SIO23" s="25"/>
      <c r="SIP23" s="25"/>
      <c r="SIQ23" s="25"/>
      <c r="SIR23" s="25"/>
      <c r="SIS23" s="25"/>
      <c r="SIT23" s="25"/>
      <c r="SIU23" s="25"/>
      <c r="SIV23" s="25"/>
      <c r="SIW23" s="25"/>
      <c r="SIX23" s="25"/>
      <c r="SIY23" s="25"/>
      <c r="SIZ23" s="25"/>
      <c r="SJA23" s="25"/>
      <c r="SJB23" s="25"/>
      <c r="SJC23" s="25"/>
      <c r="SJD23" s="25"/>
      <c r="SJE23" s="25"/>
      <c r="SJF23" s="25"/>
      <c r="SJG23" s="25"/>
      <c r="SJH23" s="25"/>
      <c r="SJI23" s="25"/>
      <c r="SJJ23" s="25"/>
      <c r="SJK23" s="25"/>
      <c r="SJL23" s="25"/>
      <c r="SJM23" s="25"/>
      <c r="SJN23" s="25"/>
      <c r="SJO23" s="25"/>
      <c r="SJP23" s="25"/>
      <c r="SJQ23" s="25"/>
      <c r="SJR23" s="25"/>
      <c r="SJS23" s="25"/>
      <c r="SJT23" s="25"/>
      <c r="SJU23" s="25"/>
      <c r="SJV23" s="25"/>
      <c r="SJW23" s="25"/>
      <c r="SJX23" s="25"/>
      <c r="SJY23" s="25"/>
      <c r="SJZ23" s="25"/>
      <c r="SKA23" s="25"/>
      <c r="SKB23" s="25"/>
      <c r="SKC23" s="25"/>
      <c r="SKD23" s="25"/>
      <c r="SKE23" s="25"/>
      <c r="SKF23" s="25"/>
      <c r="SKG23" s="25"/>
      <c r="SKH23" s="25"/>
      <c r="SKI23" s="25"/>
      <c r="SKJ23" s="25"/>
      <c r="SKK23" s="25"/>
      <c r="SKL23" s="25"/>
      <c r="SKM23" s="25"/>
      <c r="SKN23" s="25"/>
      <c r="SKO23" s="25"/>
      <c r="SKP23" s="25"/>
      <c r="SKQ23" s="25"/>
      <c r="SKR23" s="25"/>
      <c r="SKS23" s="25"/>
      <c r="SKT23" s="25"/>
      <c r="SKU23" s="25"/>
      <c r="SKV23" s="25"/>
      <c r="SKW23" s="25"/>
      <c r="SKX23" s="25"/>
      <c r="SKY23" s="25"/>
      <c r="SKZ23" s="25"/>
      <c r="SLA23" s="25"/>
      <c r="SLB23" s="25"/>
      <c r="SLC23" s="25"/>
      <c r="SLD23" s="25"/>
      <c r="SLE23" s="25"/>
      <c r="SLF23" s="25"/>
      <c r="SLG23" s="25"/>
      <c r="SLH23" s="25"/>
      <c r="SLI23" s="25"/>
      <c r="SLJ23" s="25"/>
      <c r="SLK23" s="25"/>
      <c r="SLL23" s="25"/>
      <c r="SLM23" s="25"/>
      <c r="SLN23" s="25"/>
      <c r="SLO23" s="25"/>
      <c r="SLP23" s="25"/>
      <c r="SLQ23" s="25"/>
      <c r="SLR23" s="25"/>
      <c r="SLS23" s="25"/>
      <c r="SLT23" s="25"/>
      <c r="SLU23" s="25"/>
      <c r="SLV23" s="25"/>
      <c r="SLW23" s="25"/>
      <c r="SLX23" s="25"/>
      <c r="SLY23" s="25"/>
      <c r="SLZ23" s="25"/>
      <c r="SMA23" s="25"/>
      <c r="SMB23" s="25"/>
      <c r="SMC23" s="25"/>
      <c r="SMD23" s="25"/>
      <c r="SME23" s="25"/>
      <c r="SMF23" s="25"/>
      <c r="SMG23" s="25"/>
      <c r="SMH23" s="25"/>
      <c r="SMI23" s="25"/>
      <c r="SMJ23" s="25"/>
      <c r="SMK23" s="25"/>
      <c r="SML23" s="25"/>
      <c r="SMM23" s="25"/>
      <c r="SMN23" s="25"/>
      <c r="SMO23" s="25"/>
      <c r="SMP23" s="25"/>
      <c r="SMQ23" s="25"/>
      <c r="SMR23" s="25"/>
      <c r="SMS23" s="25"/>
      <c r="SMT23" s="25"/>
      <c r="SMU23" s="25"/>
      <c r="SMV23" s="25"/>
      <c r="SMW23" s="25"/>
      <c r="SMX23" s="25"/>
      <c r="SMY23" s="25"/>
      <c r="SMZ23" s="25"/>
      <c r="SNA23" s="25"/>
      <c r="SNB23" s="25"/>
      <c r="SNC23" s="25"/>
      <c r="SND23" s="25"/>
      <c r="SNE23" s="25"/>
      <c r="SNF23" s="25"/>
      <c r="SNG23" s="25"/>
      <c r="SNH23" s="25"/>
      <c r="SNI23" s="25"/>
      <c r="SNJ23" s="25"/>
      <c r="SNK23" s="25"/>
      <c r="SNL23" s="25"/>
      <c r="SNM23" s="25"/>
      <c r="SNN23" s="25"/>
      <c r="SNO23" s="25"/>
      <c r="SNP23" s="25"/>
      <c r="SNQ23" s="25"/>
      <c r="SNR23" s="25"/>
      <c r="SNS23" s="25"/>
      <c r="SNT23" s="25"/>
      <c r="SNU23" s="25"/>
      <c r="SNV23" s="25"/>
      <c r="SNW23" s="25"/>
      <c r="SNX23" s="25"/>
      <c r="SNY23" s="25"/>
      <c r="SNZ23" s="25"/>
      <c r="SOA23" s="25"/>
      <c r="SOB23" s="25"/>
      <c r="SOC23" s="25"/>
      <c r="SOD23" s="25"/>
      <c r="SOE23" s="25"/>
      <c r="SOF23" s="25"/>
      <c r="SOG23" s="25"/>
      <c r="SOH23" s="25"/>
      <c r="SOI23" s="25"/>
      <c r="SOJ23" s="25"/>
      <c r="SOK23" s="25"/>
      <c r="SOL23" s="25"/>
      <c r="SOM23" s="25"/>
      <c r="SON23" s="25"/>
      <c r="SOO23" s="25"/>
      <c r="SOP23" s="25"/>
      <c r="SOQ23" s="25"/>
      <c r="SOR23" s="25"/>
      <c r="SOS23" s="25"/>
      <c r="SOT23" s="25"/>
      <c r="SOU23" s="25"/>
      <c r="SOV23" s="25"/>
      <c r="SOW23" s="25"/>
      <c r="SOX23" s="25"/>
      <c r="SOY23" s="25"/>
      <c r="SOZ23" s="25"/>
      <c r="SPA23" s="25"/>
      <c r="SPB23" s="25"/>
      <c r="SPC23" s="25"/>
      <c r="SPD23" s="25"/>
      <c r="SPE23" s="25"/>
      <c r="SPF23" s="25"/>
      <c r="SPG23" s="25"/>
      <c r="SPH23" s="25"/>
      <c r="SPI23" s="25"/>
      <c r="SPJ23" s="25"/>
      <c r="SPK23" s="25"/>
      <c r="SPL23" s="25"/>
      <c r="SPM23" s="25"/>
      <c r="SPN23" s="25"/>
      <c r="SPO23" s="25"/>
      <c r="SPP23" s="25"/>
      <c r="SPQ23" s="25"/>
      <c r="SPR23" s="25"/>
      <c r="SPS23" s="25"/>
      <c r="SPT23" s="25"/>
      <c r="SPU23" s="25"/>
      <c r="SPV23" s="25"/>
      <c r="SPW23" s="25"/>
      <c r="SPX23" s="25"/>
      <c r="SPY23" s="25"/>
      <c r="SPZ23" s="25"/>
      <c r="SQA23" s="25"/>
      <c r="SQB23" s="25"/>
      <c r="SQC23" s="25"/>
      <c r="SQD23" s="25"/>
      <c r="SQE23" s="25"/>
      <c r="SQF23" s="25"/>
      <c r="SQG23" s="25"/>
      <c r="SQH23" s="25"/>
      <c r="SQI23" s="25"/>
      <c r="SQJ23" s="25"/>
      <c r="SQK23" s="25"/>
      <c r="SQL23" s="25"/>
      <c r="SQM23" s="25"/>
      <c r="SQN23" s="25"/>
      <c r="SQO23" s="25"/>
      <c r="SQP23" s="25"/>
      <c r="SQQ23" s="25"/>
      <c r="SQR23" s="25"/>
      <c r="SQS23" s="25"/>
      <c r="SQT23" s="25"/>
      <c r="SQU23" s="25"/>
      <c r="SQV23" s="25"/>
      <c r="SQW23" s="25"/>
      <c r="SQX23" s="25"/>
      <c r="SQY23" s="25"/>
      <c r="SQZ23" s="25"/>
      <c r="SRA23" s="25"/>
      <c r="SRB23" s="25"/>
      <c r="SRC23" s="25"/>
      <c r="SRD23" s="25"/>
      <c r="SRE23" s="25"/>
      <c r="SRF23" s="25"/>
      <c r="SRG23" s="25"/>
      <c r="SRH23" s="25"/>
      <c r="SRI23" s="25"/>
      <c r="SRJ23" s="25"/>
      <c r="SRK23" s="25"/>
      <c r="SRL23" s="25"/>
      <c r="SRM23" s="25"/>
      <c r="SRN23" s="25"/>
      <c r="SRO23" s="25"/>
      <c r="SRP23" s="25"/>
      <c r="SRQ23" s="25"/>
      <c r="SRR23" s="25"/>
      <c r="SRS23" s="25"/>
      <c r="SRT23" s="25"/>
      <c r="SRU23" s="25"/>
      <c r="SRV23" s="25"/>
      <c r="SRW23" s="25"/>
      <c r="SRX23" s="25"/>
      <c r="SRY23" s="25"/>
      <c r="SRZ23" s="25"/>
      <c r="SSA23" s="25"/>
      <c r="SSB23" s="25"/>
      <c r="SSC23" s="25"/>
      <c r="SSD23" s="25"/>
      <c r="SSE23" s="25"/>
      <c r="SSF23" s="25"/>
      <c r="SSG23" s="25"/>
      <c r="SSH23" s="25"/>
      <c r="SSI23" s="25"/>
      <c r="SSJ23" s="25"/>
      <c r="SSK23" s="25"/>
      <c r="SSL23" s="25"/>
      <c r="SSM23" s="25"/>
      <c r="SSN23" s="25"/>
      <c r="SSO23" s="25"/>
      <c r="SSP23" s="25"/>
      <c r="SSQ23" s="25"/>
      <c r="SSR23" s="25"/>
      <c r="SSS23" s="25"/>
      <c r="SST23" s="25"/>
      <c r="SSU23" s="25"/>
      <c r="SSV23" s="25"/>
      <c r="SSW23" s="25"/>
      <c r="SSX23" s="25"/>
      <c r="SSY23" s="25"/>
      <c r="SSZ23" s="25"/>
      <c r="STA23" s="25"/>
      <c r="STB23" s="25"/>
      <c r="STC23" s="25"/>
      <c r="STD23" s="25"/>
      <c r="STE23" s="25"/>
      <c r="STF23" s="25"/>
      <c r="STG23" s="25"/>
      <c r="STH23" s="25"/>
      <c r="STI23" s="25"/>
      <c r="STJ23" s="25"/>
      <c r="STK23" s="25"/>
      <c r="STL23" s="25"/>
      <c r="STM23" s="25"/>
      <c r="STN23" s="25"/>
      <c r="STO23" s="25"/>
      <c r="STP23" s="25"/>
      <c r="STQ23" s="25"/>
      <c r="STR23" s="25"/>
      <c r="STS23" s="25"/>
      <c r="STT23" s="25"/>
      <c r="STU23" s="25"/>
      <c r="STV23" s="25"/>
      <c r="STW23" s="25"/>
      <c r="STX23" s="25"/>
      <c r="STY23" s="25"/>
      <c r="STZ23" s="25"/>
      <c r="SUA23" s="25"/>
      <c r="SUB23" s="25"/>
      <c r="SUC23" s="25"/>
      <c r="SUD23" s="25"/>
      <c r="SUE23" s="25"/>
      <c r="SUF23" s="25"/>
      <c r="SUG23" s="25"/>
      <c r="SUH23" s="25"/>
      <c r="SUI23" s="25"/>
      <c r="SUJ23" s="25"/>
      <c r="SUK23" s="25"/>
      <c r="SUL23" s="25"/>
      <c r="SUM23" s="25"/>
      <c r="SUN23" s="25"/>
      <c r="SUO23" s="25"/>
      <c r="SUP23" s="25"/>
      <c r="SUQ23" s="25"/>
      <c r="SUR23" s="25"/>
      <c r="SUS23" s="25"/>
      <c r="SUT23" s="25"/>
      <c r="SUU23" s="25"/>
      <c r="SUV23" s="25"/>
      <c r="SUW23" s="25"/>
      <c r="SUX23" s="25"/>
      <c r="SUY23" s="25"/>
      <c r="SUZ23" s="25"/>
      <c r="SVA23" s="25"/>
      <c r="SVB23" s="25"/>
      <c r="SVC23" s="25"/>
      <c r="SVD23" s="25"/>
      <c r="SVE23" s="25"/>
      <c r="SVF23" s="25"/>
      <c r="SVG23" s="25"/>
      <c r="SVH23" s="25"/>
      <c r="SVI23" s="25"/>
      <c r="SVJ23" s="25"/>
      <c r="SVK23" s="25"/>
      <c r="SVL23" s="25"/>
      <c r="SVM23" s="25"/>
      <c r="SVN23" s="25"/>
      <c r="SVO23" s="25"/>
      <c r="SVP23" s="25"/>
      <c r="SVQ23" s="25"/>
      <c r="SVR23" s="25"/>
      <c r="SVS23" s="25"/>
      <c r="SVT23" s="25"/>
      <c r="SVU23" s="25"/>
      <c r="SVV23" s="25"/>
      <c r="SVW23" s="25"/>
      <c r="SVX23" s="25"/>
      <c r="SVY23" s="25"/>
      <c r="SVZ23" s="25"/>
      <c r="SWA23" s="25"/>
      <c r="SWB23" s="25"/>
      <c r="SWC23" s="25"/>
      <c r="SWD23" s="25"/>
      <c r="SWE23" s="25"/>
      <c r="SWF23" s="25"/>
      <c r="SWG23" s="25"/>
      <c r="SWH23" s="25"/>
      <c r="SWI23" s="25"/>
      <c r="SWJ23" s="25"/>
      <c r="SWK23" s="25"/>
      <c r="SWL23" s="25"/>
      <c r="SWM23" s="25"/>
      <c r="SWN23" s="25"/>
      <c r="SWO23" s="25"/>
      <c r="SWP23" s="25"/>
      <c r="SWQ23" s="25"/>
      <c r="SWR23" s="25"/>
      <c r="SWS23" s="25"/>
      <c r="SWT23" s="25"/>
      <c r="SWU23" s="25"/>
      <c r="SWV23" s="25"/>
      <c r="SWW23" s="25"/>
      <c r="SWX23" s="25"/>
      <c r="SWY23" s="25"/>
      <c r="SWZ23" s="25"/>
      <c r="SXA23" s="25"/>
      <c r="SXB23" s="25"/>
      <c r="SXC23" s="25"/>
      <c r="SXD23" s="25"/>
      <c r="SXE23" s="25"/>
      <c r="SXF23" s="25"/>
      <c r="SXG23" s="25"/>
      <c r="SXH23" s="25"/>
      <c r="SXI23" s="25"/>
      <c r="SXJ23" s="25"/>
      <c r="SXK23" s="25"/>
      <c r="SXL23" s="25"/>
      <c r="SXM23" s="25"/>
      <c r="SXN23" s="25"/>
      <c r="SXO23" s="25"/>
      <c r="SXP23" s="25"/>
      <c r="SXQ23" s="25"/>
      <c r="SXR23" s="25"/>
      <c r="SXS23" s="25"/>
      <c r="SXT23" s="25"/>
      <c r="SXU23" s="25"/>
      <c r="SXV23" s="25"/>
      <c r="SXW23" s="25"/>
      <c r="SXX23" s="25"/>
      <c r="SXY23" s="25"/>
      <c r="SXZ23" s="25"/>
      <c r="SYA23" s="25"/>
      <c r="SYB23" s="25"/>
      <c r="SYC23" s="25"/>
      <c r="SYD23" s="25"/>
      <c r="SYE23" s="25"/>
      <c r="SYF23" s="25"/>
      <c r="SYG23" s="25"/>
      <c r="SYH23" s="25"/>
      <c r="SYI23" s="25"/>
      <c r="SYJ23" s="25"/>
      <c r="SYK23" s="25"/>
      <c r="SYL23" s="25"/>
      <c r="SYM23" s="25"/>
      <c r="SYN23" s="25"/>
      <c r="SYO23" s="25"/>
      <c r="SYP23" s="25"/>
      <c r="SYQ23" s="25"/>
      <c r="SYR23" s="25"/>
      <c r="SYS23" s="25"/>
      <c r="SYT23" s="25"/>
      <c r="SYU23" s="25"/>
      <c r="SYV23" s="25"/>
      <c r="SYW23" s="25"/>
      <c r="SYX23" s="25"/>
      <c r="SYY23" s="25"/>
      <c r="SYZ23" s="25"/>
      <c r="SZA23" s="25"/>
      <c r="SZB23" s="25"/>
      <c r="SZC23" s="25"/>
      <c r="SZD23" s="25"/>
      <c r="SZE23" s="25"/>
      <c r="SZF23" s="25"/>
      <c r="SZG23" s="25"/>
      <c r="SZH23" s="25"/>
      <c r="SZI23" s="25"/>
      <c r="SZJ23" s="25"/>
      <c r="SZK23" s="25"/>
      <c r="SZL23" s="25"/>
      <c r="SZM23" s="25"/>
      <c r="SZN23" s="25"/>
      <c r="SZO23" s="25"/>
      <c r="SZP23" s="25"/>
      <c r="SZQ23" s="25"/>
      <c r="SZR23" s="25"/>
      <c r="SZS23" s="25"/>
      <c r="SZT23" s="25"/>
      <c r="SZU23" s="25"/>
      <c r="SZV23" s="25"/>
      <c r="SZW23" s="25"/>
      <c r="SZX23" s="25"/>
      <c r="SZY23" s="25"/>
      <c r="SZZ23" s="25"/>
      <c r="TAA23" s="25"/>
      <c r="TAB23" s="25"/>
      <c r="TAC23" s="25"/>
      <c r="TAD23" s="25"/>
      <c r="TAE23" s="25"/>
      <c r="TAF23" s="25"/>
      <c r="TAG23" s="25"/>
      <c r="TAH23" s="25"/>
      <c r="TAI23" s="25"/>
      <c r="TAJ23" s="25"/>
      <c r="TAK23" s="25"/>
      <c r="TAL23" s="25"/>
      <c r="TAM23" s="25"/>
      <c r="TAN23" s="25"/>
      <c r="TAO23" s="25"/>
      <c r="TAP23" s="25"/>
      <c r="TAQ23" s="25"/>
      <c r="TAR23" s="25"/>
      <c r="TAS23" s="25"/>
      <c r="TAT23" s="25"/>
      <c r="TAU23" s="25"/>
      <c r="TAV23" s="25"/>
      <c r="TAW23" s="25"/>
      <c r="TAX23" s="25"/>
      <c r="TAY23" s="25"/>
      <c r="TAZ23" s="25"/>
      <c r="TBA23" s="25"/>
      <c r="TBB23" s="25"/>
      <c r="TBC23" s="25"/>
      <c r="TBD23" s="25"/>
      <c r="TBE23" s="25"/>
      <c r="TBF23" s="25"/>
      <c r="TBG23" s="25"/>
      <c r="TBH23" s="25"/>
      <c r="TBI23" s="25"/>
      <c r="TBJ23" s="25"/>
      <c r="TBK23" s="25"/>
      <c r="TBL23" s="25"/>
      <c r="TBM23" s="25"/>
      <c r="TBN23" s="25"/>
      <c r="TBO23" s="25"/>
      <c r="TBP23" s="25"/>
      <c r="TBQ23" s="25"/>
      <c r="TBR23" s="25"/>
      <c r="TBS23" s="25"/>
      <c r="TBT23" s="25"/>
      <c r="TBU23" s="25"/>
      <c r="TBV23" s="25"/>
      <c r="TBW23" s="25"/>
      <c r="TBX23" s="25"/>
      <c r="TBY23" s="25"/>
      <c r="TBZ23" s="25"/>
      <c r="TCA23" s="25"/>
      <c r="TCB23" s="25"/>
      <c r="TCC23" s="25"/>
      <c r="TCD23" s="25"/>
      <c r="TCE23" s="25"/>
      <c r="TCF23" s="25"/>
      <c r="TCG23" s="25"/>
      <c r="TCH23" s="25"/>
      <c r="TCI23" s="25"/>
      <c r="TCJ23" s="25"/>
      <c r="TCK23" s="25"/>
      <c r="TCL23" s="25"/>
      <c r="TCM23" s="25"/>
      <c r="TCN23" s="25"/>
      <c r="TCO23" s="25"/>
      <c r="TCP23" s="25"/>
      <c r="TCQ23" s="25"/>
      <c r="TCR23" s="25"/>
      <c r="TCS23" s="25"/>
      <c r="TCT23" s="25"/>
      <c r="TCU23" s="25"/>
      <c r="TCV23" s="25"/>
      <c r="TCW23" s="25"/>
      <c r="TCX23" s="25"/>
      <c r="TCY23" s="25"/>
      <c r="TCZ23" s="25"/>
      <c r="TDA23" s="25"/>
      <c r="TDB23" s="25"/>
      <c r="TDC23" s="25"/>
      <c r="TDD23" s="25"/>
      <c r="TDE23" s="25"/>
      <c r="TDF23" s="25"/>
      <c r="TDG23" s="25"/>
      <c r="TDH23" s="25"/>
      <c r="TDI23" s="25"/>
      <c r="TDJ23" s="25"/>
      <c r="TDK23" s="25"/>
      <c r="TDL23" s="25"/>
      <c r="TDM23" s="25"/>
      <c r="TDN23" s="25"/>
      <c r="TDO23" s="25"/>
      <c r="TDP23" s="25"/>
      <c r="TDQ23" s="25"/>
      <c r="TDR23" s="25"/>
      <c r="TDS23" s="25"/>
      <c r="TDT23" s="25"/>
      <c r="TDU23" s="25"/>
      <c r="TDV23" s="25"/>
      <c r="TDW23" s="25"/>
      <c r="TDX23" s="25"/>
      <c r="TDY23" s="25"/>
      <c r="TDZ23" s="25"/>
      <c r="TEA23" s="25"/>
      <c r="TEB23" s="25"/>
      <c r="TEC23" s="25"/>
      <c r="TED23" s="25"/>
      <c r="TEE23" s="25"/>
      <c r="TEF23" s="25"/>
      <c r="TEG23" s="25"/>
      <c r="TEH23" s="25"/>
      <c r="TEI23" s="25"/>
      <c r="TEJ23" s="25"/>
      <c r="TEK23" s="25"/>
      <c r="TEL23" s="25"/>
      <c r="TEM23" s="25"/>
      <c r="TEN23" s="25"/>
      <c r="TEO23" s="25"/>
      <c r="TEP23" s="25"/>
      <c r="TEQ23" s="25"/>
      <c r="TER23" s="25"/>
      <c r="TES23" s="25"/>
      <c r="TET23" s="25"/>
      <c r="TEU23" s="25"/>
      <c r="TEV23" s="25"/>
      <c r="TEW23" s="25"/>
      <c r="TEX23" s="25"/>
      <c r="TEY23" s="25"/>
      <c r="TEZ23" s="25"/>
      <c r="TFA23" s="25"/>
      <c r="TFB23" s="25"/>
      <c r="TFC23" s="25"/>
      <c r="TFD23" s="25"/>
      <c r="TFE23" s="25"/>
      <c r="TFF23" s="25"/>
      <c r="TFG23" s="25"/>
      <c r="TFH23" s="25"/>
      <c r="TFI23" s="25"/>
      <c r="TFJ23" s="25"/>
      <c r="TFK23" s="25"/>
      <c r="TFL23" s="25"/>
      <c r="TFM23" s="25"/>
      <c r="TFN23" s="25"/>
      <c r="TFO23" s="25"/>
      <c r="TFP23" s="25"/>
      <c r="TFQ23" s="25"/>
      <c r="TFR23" s="25"/>
      <c r="TFS23" s="25"/>
      <c r="TFT23" s="25"/>
      <c r="TFU23" s="25"/>
      <c r="TFV23" s="25"/>
      <c r="TFW23" s="25"/>
      <c r="TFX23" s="25"/>
      <c r="TFY23" s="25"/>
      <c r="TFZ23" s="25"/>
      <c r="TGA23" s="25"/>
      <c r="TGB23" s="25"/>
      <c r="TGC23" s="25"/>
      <c r="TGD23" s="25"/>
      <c r="TGE23" s="25"/>
      <c r="TGF23" s="25"/>
      <c r="TGG23" s="25"/>
      <c r="TGH23" s="25"/>
      <c r="TGI23" s="25"/>
      <c r="TGJ23" s="25"/>
      <c r="TGK23" s="25"/>
      <c r="TGL23" s="25"/>
      <c r="TGM23" s="25"/>
      <c r="TGN23" s="25"/>
      <c r="TGO23" s="25"/>
      <c r="TGP23" s="25"/>
      <c r="TGQ23" s="25"/>
      <c r="TGR23" s="25"/>
      <c r="TGS23" s="25"/>
      <c r="TGT23" s="25"/>
      <c r="TGU23" s="25"/>
      <c r="TGV23" s="25"/>
      <c r="TGW23" s="25"/>
      <c r="TGX23" s="25"/>
      <c r="TGY23" s="25"/>
      <c r="TGZ23" s="25"/>
      <c r="THA23" s="25"/>
      <c r="THB23" s="25"/>
      <c r="THC23" s="25"/>
      <c r="THD23" s="25"/>
      <c r="THE23" s="25"/>
      <c r="THF23" s="25"/>
      <c r="THG23" s="25"/>
      <c r="THH23" s="25"/>
      <c r="THI23" s="25"/>
      <c r="THJ23" s="25"/>
      <c r="THK23" s="25"/>
      <c r="THL23" s="25"/>
      <c r="THM23" s="25"/>
      <c r="THN23" s="25"/>
      <c r="THO23" s="25"/>
      <c r="THP23" s="25"/>
      <c r="THQ23" s="25"/>
      <c r="THR23" s="25"/>
      <c r="THS23" s="25"/>
      <c r="THT23" s="25"/>
      <c r="THU23" s="25"/>
      <c r="THV23" s="25"/>
      <c r="THW23" s="25"/>
      <c r="THX23" s="25"/>
      <c r="THY23" s="25"/>
      <c r="THZ23" s="25"/>
      <c r="TIA23" s="25"/>
      <c r="TIB23" s="25"/>
      <c r="TIC23" s="25"/>
      <c r="TID23" s="25"/>
      <c r="TIE23" s="25"/>
      <c r="TIF23" s="25"/>
      <c r="TIG23" s="25"/>
      <c r="TIH23" s="25"/>
      <c r="TII23" s="25"/>
      <c r="TIJ23" s="25"/>
      <c r="TIK23" s="25"/>
      <c r="TIL23" s="25"/>
      <c r="TIM23" s="25"/>
      <c r="TIN23" s="25"/>
      <c r="TIO23" s="25"/>
      <c r="TIP23" s="25"/>
      <c r="TIQ23" s="25"/>
      <c r="TIR23" s="25"/>
      <c r="TIS23" s="25"/>
      <c r="TIT23" s="25"/>
      <c r="TIU23" s="25"/>
      <c r="TIV23" s="25"/>
      <c r="TIW23" s="25"/>
      <c r="TIX23" s="25"/>
      <c r="TIY23" s="25"/>
      <c r="TIZ23" s="25"/>
      <c r="TJA23" s="25"/>
      <c r="TJB23" s="25"/>
      <c r="TJC23" s="25"/>
      <c r="TJD23" s="25"/>
      <c r="TJE23" s="25"/>
      <c r="TJF23" s="25"/>
      <c r="TJG23" s="25"/>
      <c r="TJH23" s="25"/>
      <c r="TJI23" s="25"/>
      <c r="TJJ23" s="25"/>
      <c r="TJK23" s="25"/>
      <c r="TJL23" s="25"/>
      <c r="TJM23" s="25"/>
      <c r="TJN23" s="25"/>
      <c r="TJO23" s="25"/>
      <c r="TJP23" s="25"/>
      <c r="TJQ23" s="25"/>
      <c r="TJR23" s="25"/>
      <c r="TJS23" s="25"/>
      <c r="TJT23" s="25"/>
      <c r="TJU23" s="25"/>
      <c r="TJV23" s="25"/>
      <c r="TJW23" s="25"/>
      <c r="TJX23" s="25"/>
      <c r="TJY23" s="25"/>
      <c r="TJZ23" s="25"/>
      <c r="TKA23" s="25"/>
      <c r="TKB23" s="25"/>
      <c r="TKC23" s="25"/>
      <c r="TKD23" s="25"/>
      <c r="TKE23" s="25"/>
      <c r="TKF23" s="25"/>
      <c r="TKG23" s="25"/>
      <c r="TKH23" s="25"/>
      <c r="TKI23" s="25"/>
      <c r="TKJ23" s="25"/>
      <c r="TKK23" s="25"/>
      <c r="TKL23" s="25"/>
      <c r="TKM23" s="25"/>
      <c r="TKN23" s="25"/>
      <c r="TKO23" s="25"/>
      <c r="TKP23" s="25"/>
      <c r="TKQ23" s="25"/>
      <c r="TKR23" s="25"/>
      <c r="TKS23" s="25"/>
      <c r="TKT23" s="25"/>
      <c r="TKU23" s="25"/>
      <c r="TKV23" s="25"/>
      <c r="TKW23" s="25"/>
      <c r="TKX23" s="25"/>
      <c r="TKY23" s="25"/>
      <c r="TKZ23" s="25"/>
      <c r="TLA23" s="25"/>
      <c r="TLB23" s="25"/>
      <c r="TLC23" s="25"/>
      <c r="TLD23" s="25"/>
      <c r="TLE23" s="25"/>
      <c r="TLF23" s="25"/>
      <c r="TLG23" s="25"/>
      <c r="TLH23" s="25"/>
      <c r="TLI23" s="25"/>
      <c r="TLJ23" s="25"/>
      <c r="TLK23" s="25"/>
      <c r="TLL23" s="25"/>
      <c r="TLM23" s="25"/>
      <c r="TLN23" s="25"/>
      <c r="TLO23" s="25"/>
      <c r="TLP23" s="25"/>
      <c r="TLQ23" s="25"/>
      <c r="TLR23" s="25"/>
      <c r="TLS23" s="25"/>
      <c r="TLT23" s="25"/>
      <c r="TLU23" s="25"/>
      <c r="TLV23" s="25"/>
      <c r="TLW23" s="25"/>
      <c r="TLX23" s="25"/>
      <c r="TLY23" s="25"/>
      <c r="TLZ23" s="25"/>
      <c r="TMA23" s="25"/>
      <c r="TMB23" s="25"/>
      <c r="TMC23" s="25"/>
      <c r="TMD23" s="25"/>
      <c r="TME23" s="25"/>
      <c r="TMF23" s="25"/>
      <c r="TMG23" s="25"/>
      <c r="TMH23" s="25"/>
      <c r="TMI23" s="25"/>
      <c r="TMJ23" s="25"/>
      <c r="TMK23" s="25"/>
      <c r="TML23" s="25"/>
      <c r="TMM23" s="25"/>
      <c r="TMN23" s="25"/>
      <c r="TMO23" s="25"/>
      <c r="TMP23" s="25"/>
      <c r="TMQ23" s="25"/>
      <c r="TMR23" s="25"/>
      <c r="TMS23" s="25"/>
      <c r="TMT23" s="25"/>
      <c r="TMU23" s="25"/>
      <c r="TMV23" s="25"/>
      <c r="TMW23" s="25"/>
      <c r="TMX23" s="25"/>
      <c r="TMY23" s="25"/>
      <c r="TMZ23" s="25"/>
      <c r="TNA23" s="25"/>
      <c r="TNB23" s="25"/>
      <c r="TNC23" s="25"/>
      <c r="TND23" s="25"/>
      <c r="TNE23" s="25"/>
      <c r="TNF23" s="25"/>
      <c r="TNG23" s="25"/>
      <c r="TNH23" s="25"/>
      <c r="TNI23" s="25"/>
      <c r="TNJ23" s="25"/>
      <c r="TNK23" s="25"/>
      <c r="TNL23" s="25"/>
      <c r="TNM23" s="25"/>
      <c r="TNN23" s="25"/>
      <c r="TNO23" s="25"/>
      <c r="TNP23" s="25"/>
      <c r="TNQ23" s="25"/>
      <c r="TNR23" s="25"/>
      <c r="TNS23" s="25"/>
      <c r="TNT23" s="25"/>
      <c r="TNU23" s="25"/>
      <c r="TNV23" s="25"/>
      <c r="TNW23" s="25"/>
      <c r="TNX23" s="25"/>
      <c r="TNY23" s="25"/>
      <c r="TNZ23" s="25"/>
      <c r="TOA23" s="25"/>
      <c r="TOB23" s="25"/>
      <c r="TOC23" s="25"/>
      <c r="TOD23" s="25"/>
      <c r="TOE23" s="25"/>
      <c r="TOF23" s="25"/>
      <c r="TOG23" s="25"/>
      <c r="TOH23" s="25"/>
      <c r="TOI23" s="25"/>
      <c r="TOJ23" s="25"/>
      <c r="TOK23" s="25"/>
      <c r="TOL23" s="25"/>
      <c r="TOM23" s="25"/>
      <c r="TON23" s="25"/>
      <c r="TOO23" s="25"/>
      <c r="TOP23" s="25"/>
      <c r="TOQ23" s="25"/>
      <c r="TOR23" s="25"/>
      <c r="TOS23" s="25"/>
      <c r="TOT23" s="25"/>
      <c r="TOU23" s="25"/>
      <c r="TOV23" s="25"/>
      <c r="TOW23" s="25"/>
      <c r="TOX23" s="25"/>
      <c r="TOY23" s="25"/>
      <c r="TOZ23" s="25"/>
      <c r="TPA23" s="25"/>
      <c r="TPB23" s="25"/>
      <c r="TPC23" s="25"/>
      <c r="TPD23" s="25"/>
      <c r="TPE23" s="25"/>
      <c r="TPF23" s="25"/>
      <c r="TPG23" s="25"/>
      <c r="TPH23" s="25"/>
      <c r="TPI23" s="25"/>
      <c r="TPJ23" s="25"/>
      <c r="TPK23" s="25"/>
      <c r="TPL23" s="25"/>
      <c r="TPM23" s="25"/>
      <c r="TPN23" s="25"/>
      <c r="TPO23" s="25"/>
      <c r="TPP23" s="25"/>
      <c r="TPQ23" s="25"/>
      <c r="TPR23" s="25"/>
      <c r="TPS23" s="25"/>
      <c r="TPT23" s="25"/>
      <c r="TPU23" s="25"/>
      <c r="TPV23" s="25"/>
      <c r="TPW23" s="25"/>
      <c r="TPX23" s="25"/>
      <c r="TPY23" s="25"/>
      <c r="TPZ23" s="25"/>
      <c r="TQA23" s="25"/>
      <c r="TQB23" s="25"/>
      <c r="TQC23" s="25"/>
      <c r="TQD23" s="25"/>
      <c r="TQE23" s="25"/>
      <c r="TQF23" s="25"/>
      <c r="TQG23" s="25"/>
      <c r="TQH23" s="25"/>
      <c r="TQI23" s="25"/>
      <c r="TQJ23" s="25"/>
      <c r="TQK23" s="25"/>
      <c r="TQL23" s="25"/>
      <c r="TQM23" s="25"/>
      <c r="TQN23" s="25"/>
      <c r="TQO23" s="25"/>
      <c r="TQP23" s="25"/>
      <c r="TQQ23" s="25"/>
      <c r="TQR23" s="25"/>
      <c r="TQS23" s="25"/>
      <c r="TQT23" s="25"/>
      <c r="TQU23" s="25"/>
      <c r="TQV23" s="25"/>
      <c r="TQW23" s="25"/>
      <c r="TQX23" s="25"/>
      <c r="TQY23" s="25"/>
      <c r="TQZ23" s="25"/>
      <c r="TRA23" s="25"/>
      <c r="TRB23" s="25"/>
      <c r="TRC23" s="25"/>
      <c r="TRD23" s="25"/>
      <c r="TRE23" s="25"/>
      <c r="TRF23" s="25"/>
      <c r="TRG23" s="25"/>
      <c r="TRH23" s="25"/>
      <c r="TRI23" s="25"/>
      <c r="TRJ23" s="25"/>
      <c r="TRK23" s="25"/>
      <c r="TRL23" s="25"/>
      <c r="TRM23" s="25"/>
      <c r="TRN23" s="25"/>
      <c r="TRO23" s="25"/>
      <c r="TRP23" s="25"/>
      <c r="TRQ23" s="25"/>
      <c r="TRR23" s="25"/>
      <c r="TRS23" s="25"/>
      <c r="TRT23" s="25"/>
      <c r="TRU23" s="25"/>
      <c r="TRV23" s="25"/>
      <c r="TRW23" s="25"/>
      <c r="TRX23" s="25"/>
      <c r="TRY23" s="25"/>
      <c r="TRZ23" s="25"/>
      <c r="TSA23" s="25"/>
      <c r="TSB23" s="25"/>
      <c r="TSC23" s="25"/>
      <c r="TSD23" s="25"/>
      <c r="TSE23" s="25"/>
      <c r="TSF23" s="25"/>
      <c r="TSG23" s="25"/>
      <c r="TSH23" s="25"/>
      <c r="TSI23" s="25"/>
      <c r="TSJ23" s="25"/>
      <c r="TSK23" s="25"/>
      <c r="TSL23" s="25"/>
      <c r="TSM23" s="25"/>
      <c r="TSN23" s="25"/>
      <c r="TSO23" s="25"/>
      <c r="TSP23" s="25"/>
      <c r="TSQ23" s="25"/>
      <c r="TSR23" s="25"/>
      <c r="TSS23" s="25"/>
      <c r="TST23" s="25"/>
      <c r="TSU23" s="25"/>
      <c r="TSV23" s="25"/>
      <c r="TSW23" s="25"/>
      <c r="TSX23" s="25"/>
      <c r="TSY23" s="25"/>
      <c r="TSZ23" s="25"/>
      <c r="TTA23" s="25"/>
      <c r="TTB23" s="25"/>
      <c r="TTC23" s="25"/>
      <c r="TTD23" s="25"/>
      <c r="TTE23" s="25"/>
      <c r="TTF23" s="25"/>
      <c r="TTG23" s="25"/>
      <c r="TTH23" s="25"/>
      <c r="TTI23" s="25"/>
      <c r="TTJ23" s="25"/>
      <c r="TTK23" s="25"/>
      <c r="TTL23" s="25"/>
      <c r="TTM23" s="25"/>
      <c r="TTN23" s="25"/>
      <c r="TTO23" s="25"/>
      <c r="TTP23" s="25"/>
      <c r="TTQ23" s="25"/>
      <c r="TTR23" s="25"/>
      <c r="TTS23" s="25"/>
      <c r="TTT23" s="25"/>
      <c r="TTU23" s="25"/>
      <c r="TTV23" s="25"/>
      <c r="TTW23" s="25"/>
      <c r="TTX23" s="25"/>
      <c r="TTY23" s="25"/>
      <c r="TTZ23" s="25"/>
      <c r="TUA23" s="25"/>
      <c r="TUB23" s="25"/>
      <c r="TUC23" s="25"/>
      <c r="TUD23" s="25"/>
      <c r="TUE23" s="25"/>
      <c r="TUF23" s="25"/>
      <c r="TUG23" s="25"/>
      <c r="TUH23" s="25"/>
      <c r="TUI23" s="25"/>
      <c r="TUJ23" s="25"/>
      <c r="TUK23" s="25"/>
      <c r="TUL23" s="25"/>
      <c r="TUM23" s="25"/>
      <c r="TUN23" s="25"/>
      <c r="TUO23" s="25"/>
      <c r="TUP23" s="25"/>
      <c r="TUQ23" s="25"/>
      <c r="TUR23" s="25"/>
      <c r="TUS23" s="25"/>
      <c r="TUT23" s="25"/>
      <c r="TUU23" s="25"/>
      <c r="TUV23" s="25"/>
      <c r="TUW23" s="25"/>
      <c r="TUX23" s="25"/>
      <c r="TUY23" s="25"/>
      <c r="TUZ23" s="25"/>
      <c r="TVA23" s="25"/>
      <c r="TVB23" s="25"/>
      <c r="TVC23" s="25"/>
      <c r="TVD23" s="25"/>
      <c r="TVE23" s="25"/>
      <c r="TVF23" s="25"/>
      <c r="TVG23" s="25"/>
      <c r="TVH23" s="25"/>
      <c r="TVI23" s="25"/>
      <c r="TVJ23" s="25"/>
      <c r="TVK23" s="25"/>
      <c r="TVL23" s="25"/>
      <c r="TVM23" s="25"/>
      <c r="TVN23" s="25"/>
      <c r="TVO23" s="25"/>
      <c r="TVP23" s="25"/>
      <c r="TVQ23" s="25"/>
      <c r="TVR23" s="25"/>
      <c r="TVS23" s="25"/>
      <c r="TVT23" s="25"/>
      <c r="TVU23" s="25"/>
      <c r="TVV23" s="25"/>
      <c r="TVW23" s="25"/>
      <c r="TVX23" s="25"/>
      <c r="TVY23" s="25"/>
      <c r="TVZ23" s="25"/>
      <c r="TWA23" s="25"/>
      <c r="TWB23" s="25"/>
      <c r="TWC23" s="25"/>
      <c r="TWD23" s="25"/>
      <c r="TWE23" s="25"/>
      <c r="TWF23" s="25"/>
      <c r="TWG23" s="25"/>
      <c r="TWH23" s="25"/>
      <c r="TWI23" s="25"/>
      <c r="TWJ23" s="25"/>
      <c r="TWK23" s="25"/>
      <c r="TWL23" s="25"/>
      <c r="TWM23" s="25"/>
      <c r="TWN23" s="25"/>
      <c r="TWO23" s="25"/>
      <c r="TWP23" s="25"/>
      <c r="TWQ23" s="25"/>
      <c r="TWR23" s="25"/>
      <c r="TWS23" s="25"/>
      <c r="TWT23" s="25"/>
      <c r="TWU23" s="25"/>
      <c r="TWV23" s="25"/>
      <c r="TWW23" s="25"/>
      <c r="TWX23" s="25"/>
      <c r="TWY23" s="25"/>
      <c r="TWZ23" s="25"/>
      <c r="TXA23" s="25"/>
      <c r="TXB23" s="25"/>
      <c r="TXC23" s="25"/>
      <c r="TXD23" s="25"/>
      <c r="TXE23" s="25"/>
      <c r="TXF23" s="25"/>
      <c r="TXG23" s="25"/>
      <c r="TXH23" s="25"/>
      <c r="TXI23" s="25"/>
      <c r="TXJ23" s="25"/>
      <c r="TXK23" s="25"/>
      <c r="TXL23" s="25"/>
      <c r="TXM23" s="25"/>
      <c r="TXN23" s="25"/>
      <c r="TXO23" s="25"/>
      <c r="TXP23" s="25"/>
      <c r="TXQ23" s="25"/>
      <c r="TXR23" s="25"/>
      <c r="TXS23" s="25"/>
      <c r="TXT23" s="25"/>
      <c r="TXU23" s="25"/>
      <c r="TXV23" s="25"/>
      <c r="TXW23" s="25"/>
      <c r="TXX23" s="25"/>
      <c r="TXY23" s="25"/>
      <c r="TXZ23" s="25"/>
      <c r="TYA23" s="25"/>
      <c r="TYB23" s="25"/>
      <c r="TYC23" s="25"/>
      <c r="TYD23" s="25"/>
      <c r="TYE23" s="25"/>
      <c r="TYF23" s="25"/>
      <c r="TYG23" s="25"/>
      <c r="TYH23" s="25"/>
      <c r="TYI23" s="25"/>
      <c r="TYJ23" s="25"/>
      <c r="TYK23" s="25"/>
      <c r="TYL23" s="25"/>
      <c r="TYM23" s="25"/>
      <c r="TYN23" s="25"/>
      <c r="TYO23" s="25"/>
      <c r="TYP23" s="25"/>
      <c r="TYQ23" s="25"/>
      <c r="TYR23" s="25"/>
      <c r="TYS23" s="25"/>
      <c r="TYT23" s="25"/>
      <c r="TYU23" s="25"/>
      <c r="TYV23" s="25"/>
      <c r="TYW23" s="25"/>
      <c r="TYX23" s="25"/>
      <c r="TYY23" s="25"/>
      <c r="TYZ23" s="25"/>
      <c r="TZA23" s="25"/>
      <c r="TZB23" s="25"/>
      <c r="TZC23" s="25"/>
      <c r="TZD23" s="25"/>
      <c r="TZE23" s="25"/>
      <c r="TZF23" s="25"/>
      <c r="TZG23" s="25"/>
      <c r="TZH23" s="25"/>
      <c r="TZI23" s="25"/>
      <c r="TZJ23" s="25"/>
      <c r="TZK23" s="25"/>
      <c r="TZL23" s="25"/>
      <c r="TZM23" s="25"/>
      <c r="TZN23" s="25"/>
      <c r="TZO23" s="25"/>
      <c r="TZP23" s="25"/>
      <c r="TZQ23" s="25"/>
      <c r="TZR23" s="25"/>
      <c r="TZS23" s="25"/>
      <c r="TZT23" s="25"/>
      <c r="TZU23" s="25"/>
      <c r="TZV23" s="25"/>
      <c r="TZW23" s="25"/>
      <c r="TZX23" s="25"/>
      <c r="TZY23" s="25"/>
      <c r="TZZ23" s="25"/>
      <c r="UAA23" s="25"/>
      <c r="UAB23" s="25"/>
      <c r="UAC23" s="25"/>
      <c r="UAD23" s="25"/>
      <c r="UAE23" s="25"/>
      <c r="UAF23" s="25"/>
      <c r="UAG23" s="25"/>
      <c r="UAH23" s="25"/>
      <c r="UAI23" s="25"/>
      <c r="UAJ23" s="25"/>
      <c r="UAK23" s="25"/>
      <c r="UAL23" s="25"/>
      <c r="UAM23" s="25"/>
      <c r="UAN23" s="25"/>
      <c r="UAO23" s="25"/>
      <c r="UAP23" s="25"/>
      <c r="UAQ23" s="25"/>
      <c r="UAR23" s="25"/>
      <c r="UAS23" s="25"/>
      <c r="UAT23" s="25"/>
      <c r="UAU23" s="25"/>
      <c r="UAV23" s="25"/>
      <c r="UAW23" s="25"/>
      <c r="UAX23" s="25"/>
      <c r="UAY23" s="25"/>
      <c r="UAZ23" s="25"/>
      <c r="UBA23" s="25"/>
      <c r="UBB23" s="25"/>
      <c r="UBC23" s="25"/>
      <c r="UBD23" s="25"/>
      <c r="UBE23" s="25"/>
      <c r="UBF23" s="25"/>
      <c r="UBG23" s="25"/>
      <c r="UBH23" s="25"/>
      <c r="UBI23" s="25"/>
      <c r="UBJ23" s="25"/>
      <c r="UBK23" s="25"/>
      <c r="UBL23" s="25"/>
      <c r="UBM23" s="25"/>
      <c r="UBN23" s="25"/>
      <c r="UBO23" s="25"/>
      <c r="UBP23" s="25"/>
      <c r="UBQ23" s="25"/>
      <c r="UBR23" s="25"/>
      <c r="UBS23" s="25"/>
      <c r="UBT23" s="25"/>
      <c r="UBU23" s="25"/>
      <c r="UBV23" s="25"/>
      <c r="UBW23" s="25"/>
      <c r="UBX23" s="25"/>
      <c r="UBY23" s="25"/>
      <c r="UBZ23" s="25"/>
      <c r="UCA23" s="25"/>
      <c r="UCB23" s="25"/>
      <c r="UCC23" s="25"/>
      <c r="UCD23" s="25"/>
      <c r="UCE23" s="25"/>
      <c r="UCF23" s="25"/>
      <c r="UCG23" s="25"/>
      <c r="UCH23" s="25"/>
      <c r="UCI23" s="25"/>
      <c r="UCJ23" s="25"/>
      <c r="UCK23" s="25"/>
      <c r="UCL23" s="25"/>
      <c r="UCM23" s="25"/>
      <c r="UCN23" s="25"/>
      <c r="UCO23" s="25"/>
      <c r="UCP23" s="25"/>
      <c r="UCQ23" s="25"/>
      <c r="UCR23" s="25"/>
      <c r="UCS23" s="25"/>
      <c r="UCT23" s="25"/>
      <c r="UCU23" s="25"/>
      <c r="UCV23" s="25"/>
      <c r="UCW23" s="25"/>
      <c r="UCX23" s="25"/>
      <c r="UCY23" s="25"/>
      <c r="UCZ23" s="25"/>
      <c r="UDA23" s="25"/>
      <c r="UDB23" s="25"/>
      <c r="UDC23" s="25"/>
      <c r="UDD23" s="25"/>
      <c r="UDE23" s="25"/>
      <c r="UDF23" s="25"/>
      <c r="UDG23" s="25"/>
      <c r="UDH23" s="25"/>
      <c r="UDI23" s="25"/>
      <c r="UDJ23" s="25"/>
      <c r="UDK23" s="25"/>
      <c r="UDL23" s="25"/>
      <c r="UDM23" s="25"/>
      <c r="UDN23" s="25"/>
      <c r="UDO23" s="25"/>
      <c r="UDP23" s="25"/>
      <c r="UDQ23" s="25"/>
      <c r="UDR23" s="25"/>
      <c r="UDS23" s="25"/>
      <c r="UDT23" s="25"/>
      <c r="UDU23" s="25"/>
      <c r="UDV23" s="25"/>
      <c r="UDW23" s="25"/>
      <c r="UDX23" s="25"/>
      <c r="UDY23" s="25"/>
      <c r="UDZ23" s="25"/>
      <c r="UEA23" s="25"/>
      <c r="UEB23" s="25"/>
      <c r="UEC23" s="25"/>
      <c r="UED23" s="25"/>
      <c r="UEE23" s="25"/>
      <c r="UEF23" s="25"/>
      <c r="UEG23" s="25"/>
      <c r="UEH23" s="25"/>
      <c r="UEI23" s="25"/>
      <c r="UEJ23" s="25"/>
      <c r="UEK23" s="25"/>
      <c r="UEL23" s="25"/>
      <c r="UEM23" s="25"/>
      <c r="UEN23" s="25"/>
      <c r="UEO23" s="25"/>
      <c r="UEP23" s="25"/>
      <c r="UEQ23" s="25"/>
      <c r="UER23" s="25"/>
      <c r="UES23" s="25"/>
      <c r="UET23" s="25"/>
      <c r="UEU23" s="25"/>
      <c r="UEV23" s="25"/>
      <c r="UEW23" s="25"/>
      <c r="UEX23" s="25"/>
      <c r="UEY23" s="25"/>
      <c r="UEZ23" s="25"/>
      <c r="UFA23" s="25"/>
      <c r="UFB23" s="25"/>
      <c r="UFC23" s="25"/>
      <c r="UFD23" s="25"/>
      <c r="UFE23" s="25"/>
      <c r="UFF23" s="25"/>
      <c r="UFG23" s="25"/>
      <c r="UFH23" s="25"/>
      <c r="UFI23" s="25"/>
      <c r="UFJ23" s="25"/>
      <c r="UFK23" s="25"/>
      <c r="UFL23" s="25"/>
      <c r="UFM23" s="25"/>
      <c r="UFN23" s="25"/>
      <c r="UFO23" s="25"/>
      <c r="UFP23" s="25"/>
      <c r="UFQ23" s="25"/>
      <c r="UFR23" s="25"/>
      <c r="UFS23" s="25"/>
      <c r="UFT23" s="25"/>
      <c r="UFU23" s="25"/>
      <c r="UFV23" s="25"/>
      <c r="UFW23" s="25"/>
      <c r="UFX23" s="25"/>
      <c r="UFY23" s="25"/>
      <c r="UFZ23" s="25"/>
      <c r="UGA23" s="25"/>
      <c r="UGB23" s="25"/>
      <c r="UGC23" s="25"/>
      <c r="UGD23" s="25"/>
      <c r="UGE23" s="25"/>
      <c r="UGF23" s="25"/>
      <c r="UGG23" s="25"/>
      <c r="UGH23" s="25"/>
      <c r="UGI23" s="25"/>
      <c r="UGJ23" s="25"/>
      <c r="UGK23" s="25"/>
      <c r="UGL23" s="25"/>
      <c r="UGM23" s="25"/>
      <c r="UGN23" s="25"/>
      <c r="UGO23" s="25"/>
      <c r="UGP23" s="25"/>
      <c r="UGQ23" s="25"/>
      <c r="UGR23" s="25"/>
      <c r="UGS23" s="25"/>
      <c r="UGT23" s="25"/>
      <c r="UGU23" s="25"/>
      <c r="UGV23" s="25"/>
      <c r="UGW23" s="25"/>
      <c r="UGX23" s="25"/>
      <c r="UGY23" s="25"/>
      <c r="UGZ23" s="25"/>
      <c r="UHA23" s="25"/>
      <c r="UHB23" s="25"/>
      <c r="UHC23" s="25"/>
      <c r="UHD23" s="25"/>
      <c r="UHE23" s="25"/>
      <c r="UHF23" s="25"/>
      <c r="UHG23" s="25"/>
      <c r="UHH23" s="25"/>
      <c r="UHI23" s="25"/>
      <c r="UHJ23" s="25"/>
      <c r="UHK23" s="25"/>
      <c r="UHL23" s="25"/>
      <c r="UHM23" s="25"/>
      <c r="UHN23" s="25"/>
      <c r="UHO23" s="25"/>
      <c r="UHP23" s="25"/>
      <c r="UHQ23" s="25"/>
      <c r="UHR23" s="25"/>
      <c r="UHS23" s="25"/>
      <c r="UHT23" s="25"/>
      <c r="UHU23" s="25"/>
      <c r="UHV23" s="25"/>
      <c r="UHW23" s="25"/>
      <c r="UHX23" s="25"/>
      <c r="UHY23" s="25"/>
      <c r="UHZ23" s="25"/>
      <c r="UIA23" s="25"/>
      <c r="UIB23" s="25"/>
      <c r="UIC23" s="25"/>
      <c r="UID23" s="25"/>
      <c r="UIE23" s="25"/>
      <c r="UIF23" s="25"/>
      <c r="UIG23" s="25"/>
      <c r="UIH23" s="25"/>
      <c r="UII23" s="25"/>
      <c r="UIJ23" s="25"/>
      <c r="UIK23" s="25"/>
      <c r="UIL23" s="25"/>
      <c r="UIM23" s="25"/>
      <c r="UIN23" s="25"/>
      <c r="UIO23" s="25"/>
      <c r="UIP23" s="25"/>
      <c r="UIQ23" s="25"/>
      <c r="UIR23" s="25"/>
      <c r="UIS23" s="25"/>
      <c r="UIT23" s="25"/>
      <c r="UIU23" s="25"/>
      <c r="UIV23" s="25"/>
      <c r="UIW23" s="25"/>
      <c r="UIX23" s="25"/>
      <c r="UIY23" s="25"/>
      <c r="UIZ23" s="25"/>
      <c r="UJA23" s="25"/>
      <c r="UJB23" s="25"/>
      <c r="UJC23" s="25"/>
      <c r="UJD23" s="25"/>
      <c r="UJE23" s="25"/>
      <c r="UJF23" s="25"/>
      <c r="UJG23" s="25"/>
      <c r="UJH23" s="25"/>
      <c r="UJI23" s="25"/>
      <c r="UJJ23" s="25"/>
      <c r="UJK23" s="25"/>
      <c r="UJL23" s="25"/>
      <c r="UJM23" s="25"/>
      <c r="UJN23" s="25"/>
      <c r="UJO23" s="25"/>
      <c r="UJP23" s="25"/>
      <c r="UJQ23" s="25"/>
      <c r="UJR23" s="25"/>
      <c r="UJS23" s="25"/>
      <c r="UJT23" s="25"/>
      <c r="UJU23" s="25"/>
      <c r="UJV23" s="25"/>
      <c r="UJW23" s="25"/>
      <c r="UJX23" s="25"/>
      <c r="UJY23" s="25"/>
      <c r="UJZ23" s="25"/>
      <c r="UKA23" s="25"/>
      <c r="UKB23" s="25"/>
      <c r="UKC23" s="25"/>
      <c r="UKD23" s="25"/>
      <c r="UKE23" s="25"/>
      <c r="UKF23" s="25"/>
      <c r="UKG23" s="25"/>
      <c r="UKH23" s="25"/>
      <c r="UKI23" s="25"/>
      <c r="UKJ23" s="25"/>
      <c r="UKK23" s="25"/>
      <c r="UKL23" s="25"/>
      <c r="UKM23" s="25"/>
      <c r="UKN23" s="25"/>
      <c r="UKO23" s="25"/>
      <c r="UKP23" s="25"/>
      <c r="UKQ23" s="25"/>
      <c r="UKR23" s="25"/>
      <c r="UKS23" s="25"/>
      <c r="UKT23" s="25"/>
      <c r="UKU23" s="25"/>
      <c r="UKV23" s="25"/>
      <c r="UKW23" s="25"/>
      <c r="UKX23" s="25"/>
      <c r="UKY23" s="25"/>
      <c r="UKZ23" s="25"/>
      <c r="ULA23" s="25"/>
      <c r="ULB23" s="25"/>
      <c r="ULC23" s="25"/>
      <c r="ULD23" s="25"/>
      <c r="ULE23" s="25"/>
      <c r="ULF23" s="25"/>
      <c r="ULG23" s="25"/>
      <c r="ULH23" s="25"/>
      <c r="ULI23" s="25"/>
      <c r="ULJ23" s="25"/>
      <c r="ULK23" s="25"/>
      <c r="ULL23" s="25"/>
      <c r="ULM23" s="25"/>
      <c r="ULN23" s="25"/>
      <c r="ULO23" s="25"/>
      <c r="ULP23" s="25"/>
      <c r="ULQ23" s="25"/>
      <c r="ULR23" s="25"/>
      <c r="ULS23" s="25"/>
      <c r="ULT23" s="25"/>
      <c r="ULU23" s="25"/>
      <c r="ULV23" s="25"/>
      <c r="ULW23" s="25"/>
      <c r="ULX23" s="25"/>
      <c r="ULY23" s="25"/>
      <c r="ULZ23" s="25"/>
      <c r="UMA23" s="25"/>
      <c r="UMB23" s="25"/>
      <c r="UMC23" s="25"/>
      <c r="UMD23" s="25"/>
      <c r="UME23" s="25"/>
      <c r="UMF23" s="25"/>
      <c r="UMG23" s="25"/>
      <c r="UMH23" s="25"/>
      <c r="UMI23" s="25"/>
      <c r="UMJ23" s="25"/>
      <c r="UMK23" s="25"/>
      <c r="UML23" s="25"/>
      <c r="UMM23" s="25"/>
      <c r="UMN23" s="25"/>
      <c r="UMO23" s="25"/>
      <c r="UMP23" s="25"/>
      <c r="UMQ23" s="25"/>
      <c r="UMR23" s="25"/>
      <c r="UMS23" s="25"/>
      <c r="UMT23" s="25"/>
      <c r="UMU23" s="25"/>
      <c r="UMV23" s="25"/>
      <c r="UMW23" s="25"/>
      <c r="UMX23" s="25"/>
      <c r="UMY23" s="25"/>
      <c r="UMZ23" s="25"/>
      <c r="UNA23" s="25"/>
      <c r="UNB23" s="25"/>
      <c r="UNC23" s="25"/>
      <c r="UND23" s="25"/>
      <c r="UNE23" s="25"/>
      <c r="UNF23" s="25"/>
      <c r="UNG23" s="25"/>
      <c r="UNH23" s="25"/>
      <c r="UNI23" s="25"/>
      <c r="UNJ23" s="25"/>
      <c r="UNK23" s="25"/>
      <c r="UNL23" s="25"/>
      <c r="UNM23" s="25"/>
      <c r="UNN23" s="25"/>
      <c r="UNO23" s="25"/>
      <c r="UNP23" s="25"/>
      <c r="UNQ23" s="25"/>
      <c r="UNR23" s="25"/>
      <c r="UNS23" s="25"/>
      <c r="UNT23" s="25"/>
      <c r="UNU23" s="25"/>
      <c r="UNV23" s="25"/>
      <c r="UNW23" s="25"/>
      <c r="UNX23" s="25"/>
      <c r="UNY23" s="25"/>
      <c r="UNZ23" s="25"/>
      <c r="UOA23" s="25"/>
      <c r="UOB23" s="25"/>
      <c r="UOC23" s="25"/>
      <c r="UOD23" s="25"/>
      <c r="UOE23" s="25"/>
      <c r="UOF23" s="25"/>
      <c r="UOG23" s="25"/>
      <c r="UOH23" s="25"/>
      <c r="UOI23" s="25"/>
      <c r="UOJ23" s="25"/>
      <c r="UOK23" s="25"/>
      <c r="UOL23" s="25"/>
      <c r="UOM23" s="25"/>
      <c r="UON23" s="25"/>
      <c r="UOO23" s="25"/>
      <c r="UOP23" s="25"/>
      <c r="UOQ23" s="25"/>
      <c r="UOR23" s="25"/>
      <c r="UOS23" s="25"/>
      <c r="UOT23" s="25"/>
      <c r="UOU23" s="25"/>
      <c r="UOV23" s="25"/>
      <c r="UOW23" s="25"/>
      <c r="UOX23" s="25"/>
      <c r="UOY23" s="25"/>
      <c r="UOZ23" s="25"/>
      <c r="UPA23" s="25"/>
      <c r="UPB23" s="25"/>
      <c r="UPC23" s="25"/>
      <c r="UPD23" s="25"/>
      <c r="UPE23" s="25"/>
      <c r="UPF23" s="25"/>
      <c r="UPG23" s="25"/>
      <c r="UPH23" s="25"/>
      <c r="UPI23" s="25"/>
      <c r="UPJ23" s="25"/>
      <c r="UPK23" s="25"/>
      <c r="UPL23" s="25"/>
      <c r="UPM23" s="25"/>
      <c r="UPN23" s="25"/>
      <c r="UPO23" s="25"/>
      <c r="UPP23" s="25"/>
      <c r="UPQ23" s="25"/>
      <c r="UPR23" s="25"/>
      <c r="UPS23" s="25"/>
      <c r="UPT23" s="25"/>
      <c r="UPU23" s="25"/>
      <c r="UPV23" s="25"/>
      <c r="UPW23" s="25"/>
      <c r="UPX23" s="25"/>
      <c r="UPY23" s="25"/>
      <c r="UPZ23" s="25"/>
      <c r="UQA23" s="25"/>
      <c r="UQB23" s="25"/>
      <c r="UQC23" s="25"/>
      <c r="UQD23" s="25"/>
      <c r="UQE23" s="25"/>
      <c r="UQF23" s="25"/>
      <c r="UQG23" s="25"/>
      <c r="UQH23" s="25"/>
      <c r="UQI23" s="25"/>
      <c r="UQJ23" s="25"/>
      <c r="UQK23" s="25"/>
      <c r="UQL23" s="25"/>
      <c r="UQM23" s="25"/>
      <c r="UQN23" s="25"/>
      <c r="UQO23" s="25"/>
      <c r="UQP23" s="25"/>
      <c r="UQQ23" s="25"/>
      <c r="UQR23" s="25"/>
      <c r="UQS23" s="25"/>
      <c r="UQT23" s="25"/>
      <c r="UQU23" s="25"/>
      <c r="UQV23" s="25"/>
      <c r="UQW23" s="25"/>
      <c r="UQX23" s="25"/>
      <c r="UQY23" s="25"/>
      <c r="UQZ23" s="25"/>
      <c r="URA23" s="25"/>
      <c r="URB23" s="25"/>
      <c r="URC23" s="25"/>
      <c r="URD23" s="25"/>
      <c r="URE23" s="25"/>
      <c r="URF23" s="25"/>
      <c r="URG23" s="25"/>
      <c r="URH23" s="25"/>
      <c r="URI23" s="25"/>
      <c r="URJ23" s="25"/>
      <c r="URK23" s="25"/>
      <c r="URL23" s="25"/>
      <c r="URM23" s="25"/>
      <c r="URN23" s="25"/>
      <c r="URO23" s="25"/>
      <c r="URP23" s="25"/>
      <c r="URQ23" s="25"/>
      <c r="URR23" s="25"/>
      <c r="URS23" s="25"/>
      <c r="URT23" s="25"/>
      <c r="URU23" s="25"/>
      <c r="URV23" s="25"/>
      <c r="URW23" s="25"/>
      <c r="URX23" s="25"/>
      <c r="URY23" s="25"/>
      <c r="URZ23" s="25"/>
      <c r="USA23" s="25"/>
      <c r="USB23" s="25"/>
      <c r="USC23" s="25"/>
      <c r="USD23" s="25"/>
      <c r="USE23" s="25"/>
      <c r="USF23" s="25"/>
      <c r="USG23" s="25"/>
      <c r="USH23" s="25"/>
      <c r="USI23" s="25"/>
      <c r="USJ23" s="25"/>
      <c r="USK23" s="25"/>
      <c r="USL23" s="25"/>
      <c r="USM23" s="25"/>
      <c r="USN23" s="25"/>
      <c r="USO23" s="25"/>
      <c r="USP23" s="25"/>
      <c r="USQ23" s="25"/>
      <c r="USR23" s="25"/>
      <c r="USS23" s="25"/>
      <c r="UST23" s="25"/>
      <c r="USU23" s="25"/>
      <c r="USV23" s="25"/>
      <c r="USW23" s="25"/>
      <c r="USX23" s="25"/>
      <c r="USY23" s="25"/>
      <c r="USZ23" s="25"/>
      <c r="UTA23" s="25"/>
      <c r="UTB23" s="25"/>
      <c r="UTC23" s="25"/>
      <c r="UTD23" s="25"/>
      <c r="UTE23" s="25"/>
      <c r="UTF23" s="25"/>
      <c r="UTG23" s="25"/>
      <c r="UTH23" s="25"/>
      <c r="UTI23" s="25"/>
      <c r="UTJ23" s="25"/>
      <c r="UTK23" s="25"/>
      <c r="UTL23" s="25"/>
      <c r="UTM23" s="25"/>
      <c r="UTN23" s="25"/>
      <c r="UTO23" s="25"/>
      <c r="UTP23" s="25"/>
      <c r="UTQ23" s="25"/>
      <c r="UTR23" s="25"/>
      <c r="UTS23" s="25"/>
      <c r="UTT23" s="25"/>
      <c r="UTU23" s="25"/>
      <c r="UTV23" s="25"/>
      <c r="UTW23" s="25"/>
      <c r="UTX23" s="25"/>
      <c r="UTY23" s="25"/>
      <c r="UTZ23" s="25"/>
      <c r="UUA23" s="25"/>
      <c r="UUB23" s="25"/>
      <c r="UUC23" s="25"/>
      <c r="UUD23" s="25"/>
      <c r="UUE23" s="25"/>
      <c r="UUF23" s="25"/>
      <c r="UUG23" s="25"/>
      <c r="UUH23" s="25"/>
      <c r="UUI23" s="25"/>
      <c r="UUJ23" s="25"/>
      <c r="UUK23" s="25"/>
      <c r="UUL23" s="25"/>
      <c r="UUM23" s="25"/>
      <c r="UUN23" s="25"/>
      <c r="UUO23" s="25"/>
      <c r="UUP23" s="25"/>
      <c r="UUQ23" s="25"/>
      <c r="UUR23" s="25"/>
      <c r="UUS23" s="25"/>
      <c r="UUT23" s="25"/>
      <c r="UUU23" s="25"/>
      <c r="UUV23" s="25"/>
      <c r="UUW23" s="25"/>
      <c r="UUX23" s="25"/>
      <c r="UUY23" s="25"/>
      <c r="UUZ23" s="25"/>
      <c r="UVA23" s="25"/>
      <c r="UVB23" s="25"/>
      <c r="UVC23" s="25"/>
      <c r="UVD23" s="25"/>
      <c r="UVE23" s="25"/>
      <c r="UVF23" s="25"/>
      <c r="UVG23" s="25"/>
      <c r="UVH23" s="25"/>
      <c r="UVI23" s="25"/>
      <c r="UVJ23" s="25"/>
      <c r="UVK23" s="25"/>
      <c r="UVL23" s="25"/>
      <c r="UVM23" s="25"/>
      <c r="UVN23" s="25"/>
      <c r="UVO23" s="25"/>
      <c r="UVP23" s="25"/>
      <c r="UVQ23" s="25"/>
      <c r="UVR23" s="25"/>
      <c r="UVS23" s="25"/>
      <c r="UVT23" s="25"/>
      <c r="UVU23" s="25"/>
      <c r="UVV23" s="25"/>
      <c r="UVW23" s="25"/>
      <c r="UVX23" s="25"/>
      <c r="UVY23" s="25"/>
      <c r="UVZ23" s="25"/>
      <c r="UWA23" s="25"/>
      <c r="UWB23" s="25"/>
      <c r="UWC23" s="25"/>
      <c r="UWD23" s="25"/>
      <c r="UWE23" s="25"/>
      <c r="UWF23" s="25"/>
      <c r="UWG23" s="25"/>
      <c r="UWH23" s="25"/>
      <c r="UWI23" s="25"/>
      <c r="UWJ23" s="25"/>
      <c r="UWK23" s="25"/>
      <c r="UWL23" s="25"/>
      <c r="UWM23" s="25"/>
      <c r="UWN23" s="25"/>
      <c r="UWO23" s="25"/>
      <c r="UWP23" s="25"/>
      <c r="UWQ23" s="25"/>
      <c r="UWR23" s="25"/>
      <c r="UWS23" s="25"/>
      <c r="UWT23" s="25"/>
      <c r="UWU23" s="25"/>
      <c r="UWV23" s="25"/>
      <c r="UWW23" s="25"/>
      <c r="UWX23" s="25"/>
      <c r="UWY23" s="25"/>
      <c r="UWZ23" s="25"/>
      <c r="UXA23" s="25"/>
      <c r="UXB23" s="25"/>
      <c r="UXC23" s="25"/>
      <c r="UXD23" s="25"/>
      <c r="UXE23" s="25"/>
      <c r="UXF23" s="25"/>
      <c r="UXG23" s="25"/>
      <c r="UXH23" s="25"/>
      <c r="UXI23" s="25"/>
      <c r="UXJ23" s="25"/>
      <c r="UXK23" s="25"/>
      <c r="UXL23" s="25"/>
      <c r="UXM23" s="25"/>
      <c r="UXN23" s="25"/>
      <c r="UXO23" s="25"/>
      <c r="UXP23" s="25"/>
      <c r="UXQ23" s="25"/>
      <c r="UXR23" s="25"/>
      <c r="UXS23" s="25"/>
      <c r="UXT23" s="25"/>
      <c r="UXU23" s="25"/>
      <c r="UXV23" s="25"/>
      <c r="UXW23" s="25"/>
      <c r="UXX23" s="25"/>
      <c r="UXY23" s="25"/>
      <c r="UXZ23" s="25"/>
      <c r="UYA23" s="25"/>
      <c r="UYB23" s="25"/>
      <c r="UYC23" s="25"/>
      <c r="UYD23" s="25"/>
      <c r="UYE23" s="25"/>
      <c r="UYF23" s="25"/>
      <c r="UYG23" s="25"/>
      <c r="UYH23" s="25"/>
      <c r="UYI23" s="25"/>
      <c r="UYJ23" s="25"/>
      <c r="UYK23" s="25"/>
      <c r="UYL23" s="25"/>
      <c r="UYM23" s="25"/>
      <c r="UYN23" s="25"/>
      <c r="UYO23" s="25"/>
      <c r="UYP23" s="25"/>
      <c r="UYQ23" s="25"/>
      <c r="UYR23" s="25"/>
      <c r="UYS23" s="25"/>
      <c r="UYT23" s="25"/>
      <c r="UYU23" s="25"/>
      <c r="UYV23" s="25"/>
      <c r="UYW23" s="25"/>
      <c r="UYX23" s="25"/>
      <c r="UYY23" s="25"/>
      <c r="UYZ23" s="25"/>
      <c r="UZA23" s="25"/>
      <c r="UZB23" s="25"/>
      <c r="UZC23" s="25"/>
      <c r="UZD23" s="25"/>
      <c r="UZE23" s="25"/>
      <c r="UZF23" s="25"/>
      <c r="UZG23" s="25"/>
      <c r="UZH23" s="25"/>
      <c r="UZI23" s="25"/>
      <c r="UZJ23" s="25"/>
      <c r="UZK23" s="25"/>
      <c r="UZL23" s="25"/>
      <c r="UZM23" s="25"/>
      <c r="UZN23" s="25"/>
      <c r="UZO23" s="25"/>
      <c r="UZP23" s="25"/>
      <c r="UZQ23" s="25"/>
      <c r="UZR23" s="25"/>
      <c r="UZS23" s="25"/>
      <c r="UZT23" s="25"/>
      <c r="UZU23" s="25"/>
      <c r="UZV23" s="25"/>
      <c r="UZW23" s="25"/>
      <c r="UZX23" s="25"/>
      <c r="UZY23" s="25"/>
      <c r="UZZ23" s="25"/>
      <c r="VAA23" s="25"/>
      <c r="VAB23" s="25"/>
      <c r="VAC23" s="25"/>
      <c r="VAD23" s="25"/>
      <c r="VAE23" s="25"/>
      <c r="VAF23" s="25"/>
      <c r="VAG23" s="25"/>
      <c r="VAH23" s="25"/>
      <c r="VAI23" s="25"/>
      <c r="VAJ23" s="25"/>
      <c r="VAK23" s="25"/>
      <c r="VAL23" s="25"/>
      <c r="VAM23" s="25"/>
      <c r="VAN23" s="25"/>
      <c r="VAO23" s="25"/>
      <c r="VAP23" s="25"/>
      <c r="VAQ23" s="25"/>
      <c r="VAR23" s="25"/>
      <c r="VAS23" s="25"/>
      <c r="VAT23" s="25"/>
      <c r="VAU23" s="25"/>
      <c r="VAV23" s="25"/>
      <c r="VAW23" s="25"/>
      <c r="VAX23" s="25"/>
      <c r="VAY23" s="25"/>
      <c r="VAZ23" s="25"/>
      <c r="VBA23" s="25"/>
      <c r="VBB23" s="25"/>
      <c r="VBC23" s="25"/>
      <c r="VBD23" s="25"/>
      <c r="VBE23" s="25"/>
      <c r="VBF23" s="25"/>
      <c r="VBG23" s="25"/>
      <c r="VBH23" s="25"/>
      <c r="VBI23" s="25"/>
      <c r="VBJ23" s="25"/>
      <c r="VBK23" s="25"/>
      <c r="VBL23" s="25"/>
      <c r="VBM23" s="25"/>
      <c r="VBN23" s="25"/>
      <c r="VBO23" s="25"/>
      <c r="VBP23" s="25"/>
      <c r="VBQ23" s="25"/>
      <c r="VBR23" s="25"/>
      <c r="VBS23" s="25"/>
      <c r="VBT23" s="25"/>
      <c r="VBU23" s="25"/>
      <c r="VBV23" s="25"/>
      <c r="VBW23" s="25"/>
      <c r="VBX23" s="25"/>
      <c r="VBY23" s="25"/>
      <c r="VBZ23" s="25"/>
      <c r="VCA23" s="25"/>
      <c r="VCB23" s="25"/>
      <c r="VCC23" s="25"/>
      <c r="VCD23" s="25"/>
      <c r="VCE23" s="25"/>
      <c r="VCF23" s="25"/>
      <c r="VCG23" s="25"/>
      <c r="VCH23" s="25"/>
      <c r="VCI23" s="25"/>
      <c r="VCJ23" s="25"/>
      <c r="VCK23" s="25"/>
      <c r="VCL23" s="25"/>
      <c r="VCM23" s="25"/>
      <c r="VCN23" s="25"/>
      <c r="VCO23" s="25"/>
      <c r="VCP23" s="25"/>
      <c r="VCQ23" s="25"/>
      <c r="VCR23" s="25"/>
      <c r="VCS23" s="25"/>
      <c r="VCT23" s="25"/>
      <c r="VCU23" s="25"/>
      <c r="VCV23" s="25"/>
      <c r="VCW23" s="25"/>
      <c r="VCX23" s="25"/>
      <c r="VCY23" s="25"/>
      <c r="VCZ23" s="25"/>
      <c r="VDA23" s="25"/>
      <c r="VDB23" s="25"/>
      <c r="VDC23" s="25"/>
      <c r="VDD23" s="25"/>
      <c r="VDE23" s="25"/>
      <c r="VDF23" s="25"/>
      <c r="VDG23" s="25"/>
      <c r="VDH23" s="25"/>
      <c r="VDI23" s="25"/>
      <c r="VDJ23" s="25"/>
      <c r="VDK23" s="25"/>
      <c r="VDL23" s="25"/>
      <c r="VDM23" s="25"/>
      <c r="VDN23" s="25"/>
      <c r="VDO23" s="25"/>
      <c r="VDP23" s="25"/>
      <c r="VDQ23" s="25"/>
      <c r="VDR23" s="25"/>
      <c r="VDS23" s="25"/>
      <c r="VDT23" s="25"/>
      <c r="VDU23" s="25"/>
      <c r="VDV23" s="25"/>
      <c r="VDW23" s="25"/>
      <c r="VDX23" s="25"/>
      <c r="VDY23" s="25"/>
      <c r="VDZ23" s="25"/>
      <c r="VEA23" s="25"/>
      <c r="VEB23" s="25"/>
      <c r="VEC23" s="25"/>
      <c r="VED23" s="25"/>
      <c r="VEE23" s="25"/>
      <c r="VEF23" s="25"/>
      <c r="VEG23" s="25"/>
      <c r="VEH23" s="25"/>
      <c r="VEI23" s="25"/>
      <c r="VEJ23" s="25"/>
      <c r="VEK23" s="25"/>
      <c r="VEL23" s="25"/>
      <c r="VEM23" s="25"/>
      <c r="VEN23" s="25"/>
      <c r="VEO23" s="25"/>
      <c r="VEP23" s="25"/>
      <c r="VEQ23" s="25"/>
      <c r="VER23" s="25"/>
      <c r="VES23" s="25"/>
      <c r="VET23" s="25"/>
      <c r="VEU23" s="25"/>
      <c r="VEV23" s="25"/>
      <c r="VEW23" s="25"/>
      <c r="VEX23" s="25"/>
      <c r="VEY23" s="25"/>
      <c r="VEZ23" s="25"/>
      <c r="VFA23" s="25"/>
      <c r="VFB23" s="25"/>
      <c r="VFC23" s="25"/>
      <c r="VFD23" s="25"/>
      <c r="VFE23" s="25"/>
      <c r="VFF23" s="25"/>
      <c r="VFG23" s="25"/>
      <c r="VFH23" s="25"/>
      <c r="VFI23" s="25"/>
      <c r="VFJ23" s="25"/>
      <c r="VFK23" s="25"/>
      <c r="VFL23" s="25"/>
      <c r="VFM23" s="25"/>
      <c r="VFN23" s="25"/>
      <c r="VFO23" s="25"/>
      <c r="VFP23" s="25"/>
      <c r="VFQ23" s="25"/>
      <c r="VFR23" s="25"/>
      <c r="VFS23" s="25"/>
      <c r="VFT23" s="25"/>
      <c r="VFU23" s="25"/>
      <c r="VFV23" s="25"/>
      <c r="VFW23" s="25"/>
      <c r="VFX23" s="25"/>
      <c r="VFY23" s="25"/>
      <c r="VFZ23" s="25"/>
      <c r="VGA23" s="25"/>
      <c r="VGB23" s="25"/>
      <c r="VGC23" s="25"/>
      <c r="VGD23" s="25"/>
      <c r="VGE23" s="25"/>
      <c r="VGF23" s="25"/>
      <c r="VGG23" s="25"/>
      <c r="VGH23" s="25"/>
      <c r="VGI23" s="25"/>
      <c r="VGJ23" s="25"/>
      <c r="VGK23" s="25"/>
      <c r="VGL23" s="25"/>
      <c r="VGM23" s="25"/>
      <c r="VGN23" s="25"/>
      <c r="VGO23" s="25"/>
      <c r="VGP23" s="25"/>
      <c r="VGQ23" s="25"/>
      <c r="VGR23" s="25"/>
      <c r="VGS23" s="25"/>
      <c r="VGT23" s="25"/>
      <c r="VGU23" s="25"/>
      <c r="VGV23" s="25"/>
      <c r="VGW23" s="25"/>
      <c r="VGX23" s="25"/>
      <c r="VGY23" s="25"/>
      <c r="VGZ23" s="25"/>
      <c r="VHA23" s="25"/>
      <c r="VHB23" s="25"/>
      <c r="VHC23" s="25"/>
      <c r="VHD23" s="25"/>
      <c r="VHE23" s="25"/>
      <c r="VHF23" s="25"/>
      <c r="VHG23" s="25"/>
      <c r="VHH23" s="25"/>
      <c r="VHI23" s="25"/>
      <c r="VHJ23" s="25"/>
      <c r="VHK23" s="25"/>
      <c r="VHL23" s="25"/>
      <c r="VHM23" s="25"/>
      <c r="VHN23" s="25"/>
      <c r="VHO23" s="25"/>
      <c r="VHP23" s="25"/>
      <c r="VHQ23" s="25"/>
      <c r="VHR23" s="25"/>
      <c r="VHS23" s="25"/>
      <c r="VHT23" s="25"/>
      <c r="VHU23" s="25"/>
      <c r="VHV23" s="25"/>
      <c r="VHW23" s="25"/>
      <c r="VHX23" s="25"/>
      <c r="VHY23" s="25"/>
      <c r="VHZ23" s="25"/>
      <c r="VIA23" s="25"/>
      <c r="VIB23" s="25"/>
      <c r="VIC23" s="25"/>
      <c r="VID23" s="25"/>
      <c r="VIE23" s="25"/>
      <c r="VIF23" s="25"/>
      <c r="VIG23" s="25"/>
      <c r="VIH23" s="25"/>
      <c r="VII23" s="25"/>
      <c r="VIJ23" s="25"/>
      <c r="VIK23" s="25"/>
      <c r="VIL23" s="25"/>
      <c r="VIM23" s="25"/>
      <c r="VIN23" s="25"/>
      <c r="VIO23" s="25"/>
      <c r="VIP23" s="25"/>
      <c r="VIQ23" s="25"/>
      <c r="VIR23" s="25"/>
      <c r="VIS23" s="25"/>
      <c r="VIT23" s="25"/>
      <c r="VIU23" s="25"/>
      <c r="VIV23" s="25"/>
      <c r="VIW23" s="25"/>
      <c r="VIX23" s="25"/>
      <c r="VIY23" s="25"/>
      <c r="VIZ23" s="25"/>
      <c r="VJA23" s="25"/>
      <c r="VJB23" s="25"/>
      <c r="VJC23" s="25"/>
      <c r="VJD23" s="25"/>
      <c r="VJE23" s="25"/>
      <c r="VJF23" s="25"/>
      <c r="VJG23" s="25"/>
      <c r="VJH23" s="25"/>
      <c r="VJI23" s="25"/>
      <c r="VJJ23" s="25"/>
      <c r="VJK23" s="25"/>
      <c r="VJL23" s="25"/>
      <c r="VJM23" s="25"/>
      <c r="VJN23" s="25"/>
      <c r="VJO23" s="25"/>
      <c r="VJP23" s="25"/>
      <c r="VJQ23" s="25"/>
      <c r="VJR23" s="25"/>
      <c r="VJS23" s="25"/>
      <c r="VJT23" s="25"/>
      <c r="VJU23" s="25"/>
      <c r="VJV23" s="25"/>
      <c r="VJW23" s="25"/>
      <c r="VJX23" s="25"/>
      <c r="VJY23" s="25"/>
      <c r="VJZ23" s="25"/>
      <c r="VKA23" s="25"/>
      <c r="VKB23" s="25"/>
      <c r="VKC23" s="25"/>
      <c r="VKD23" s="25"/>
      <c r="VKE23" s="25"/>
      <c r="VKF23" s="25"/>
      <c r="VKG23" s="25"/>
      <c r="VKH23" s="25"/>
      <c r="VKI23" s="25"/>
      <c r="VKJ23" s="25"/>
      <c r="VKK23" s="25"/>
      <c r="VKL23" s="25"/>
      <c r="VKM23" s="25"/>
      <c r="VKN23" s="25"/>
      <c r="VKO23" s="25"/>
      <c r="VKP23" s="25"/>
      <c r="VKQ23" s="25"/>
      <c r="VKR23" s="25"/>
      <c r="VKS23" s="25"/>
      <c r="VKT23" s="25"/>
      <c r="VKU23" s="25"/>
      <c r="VKV23" s="25"/>
      <c r="VKW23" s="25"/>
      <c r="VKX23" s="25"/>
      <c r="VKY23" s="25"/>
      <c r="VKZ23" s="25"/>
      <c r="VLA23" s="25"/>
      <c r="VLB23" s="25"/>
      <c r="VLC23" s="25"/>
      <c r="VLD23" s="25"/>
      <c r="VLE23" s="25"/>
      <c r="VLF23" s="25"/>
      <c r="VLG23" s="25"/>
      <c r="VLH23" s="25"/>
      <c r="VLI23" s="25"/>
      <c r="VLJ23" s="25"/>
      <c r="VLK23" s="25"/>
      <c r="VLL23" s="25"/>
      <c r="VLM23" s="25"/>
      <c r="VLN23" s="25"/>
      <c r="VLO23" s="25"/>
      <c r="VLP23" s="25"/>
      <c r="VLQ23" s="25"/>
      <c r="VLR23" s="25"/>
      <c r="VLS23" s="25"/>
      <c r="VLT23" s="25"/>
      <c r="VLU23" s="25"/>
      <c r="VLV23" s="25"/>
      <c r="VLW23" s="25"/>
      <c r="VLX23" s="25"/>
      <c r="VLY23" s="25"/>
      <c r="VLZ23" s="25"/>
      <c r="VMA23" s="25"/>
      <c r="VMB23" s="25"/>
      <c r="VMC23" s="25"/>
      <c r="VMD23" s="25"/>
      <c r="VME23" s="25"/>
      <c r="VMF23" s="25"/>
      <c r="VMG23" s="25"/>
      <c r="VMH23" s="25"/>
      <c r="VMI23" s="25"/>
      <c r="VMJ23" s="25"/>
      <c r="VMK23" s="25"/>
      <c r="VML23" s="25"/>
      <c r="VMM23" s="25"/>
      <c r="VMN23" s="25"/>
      <c r="VMO23" s="25"/>
      <c r="VMP23" s="25"/>
      <c r="VMQ23" s="25"/>
      <c r="VMR23" s="25"/>
      <c r="VMS23" s="25"/>
      <c r="VMT23" s="25"/>
      <c r="VMU23" s="25"/>
      <c r="VMV23" s="25"/>
      <c r="VMW23" s="25"/>
      <c r="VMX23" s="25"/>
      <c r="VMY23" s="25"/>
      <c r="VMZ23" s="25"/>
      <c r="VNA23" s="25"/>
      <c r="VNB23" s="25"/>
      <c r="VNC23" s="25"/>
      <c r="VND23" s="25"/>
      <c r="VNE23" s="25"/>
      <c r="VNF23" s="25"/>
      <c r="VNG23" s="25"/>
      <c r="VNH23" s="25"/>
      <c r="VNI23" s="25"/>
      <c r="VNJ23" s="25"/>
      <c r="VNK23" s="25"/>
      <c r="VNL23" s="25"/>
      <c r="VNM23" s="25"/>
      <c r="VNN23" s="25"/>
      <c r="VNO23" s="25"/>
      <c r="VNP23" s="25"/>
      <c r="VNQ23" s="25"/>
      <c r="VNR23" s="25"/>
      <c r="VNS23" s="25"/>
      <c r="VNT23" s="25"/>
      <c r="VNU23" s="25"/>
      <c r="VNV23" s="25"/>
      <c r="VNW23" s="25"/>
      <c r="VNX23" s="25"/>
      <c r="VNY23" s="25"/>
      <c r="VNZ23" s="25"/>
      <c r="VOA23" s="25"/>
      <c r="VOB23" s="25"/>
      <c r="VOC23" s="25"/>
      <c r="VOD23" s="25"/>
      <c r="VOE23" s="25"/>
      <c r="VOF23" s="25"/>
      <c r="VOG23" s="25"/>
      <c r="VOH23" s="25"/>
      <c r="VOI23" s="25"/>
      <c r="VOJ23" s="25"/>
      <c r="VOK23" s="25"/>
      <c r="VOL23" s="25"/>
      <c r="VOM23" s="25"/>
      <c r="VON23" s="25"/>
      <c r="VOO23" s="25"/>
      <c r="VOP23" s="25"/>
      <c r="VOQ23" s="25"/>
      <c r="VOR23" s="25"/>
      <c r="VOS23" s="25"/>
      <c r="VOT23" s="25"/>
      <c r="VOU23" s="25"/>
      <c r="VOV23" s="25"/>
      <c r="VOW23" s="25"/>
      <c r="VOX23" s="25"/>
      <c r="VOY23" s="25"/>
      <c r="VOZ23" s="25"/>
      <c r="VPA23" s="25"/>
      <c r="VPB23" s="25"/>
      <c r="VPC23" s="25"/>
      <c r="VPD23" s="25"/>
      <c r="VPE23" s="25"/>
      <c r="VPF23" s="25"/>
      <c r="VPG23" s="25"/>
      <c r="VPH23" s="25"/>
      <c r="VPI23" s="25"/>
      <c r="VPJ23" s="25"/>
      <c r="VPK23" s="25"/>
      <c r="VPL23" s="25"/>
      <c r="VPM23" s="25"/>
      <c r="VPN23" s="25"/>
      <c r="VPO23" s="25"/>
      <c r="VPP23" s="25"/>
      <c r="VPQ23" s="25"/>
      <c r="VPR23" s="25"/>
      <c r="VPS23" s="25"/>
      <c r="VPT23" s="25"/>
      <c r="VPU23" s="25"/>
      <c r="VPV23" s="25"/>
      <c r="VPW23" s="25"/>
      <c r="VPX23" s="25"/>
      <c r="VPY23" s="25"/>
      <c r="VPZ23" s="25"/>
      <c r="VQA23" s="25"/>
      <c r="VQB23" s="25"/>
      <c r="VQC23" s="25"/>
      <c r="VQD23" s="25"/>
      <c r="VQE23" s="25"/>
      <c r="VQF23" s="25"/>
      <c r="VQG23" s="25"/>
      <c r="VQH23" s="25"/>
      <c r="VQI23" s="25"/>
      <c r="VQJ23" s="25"/>
      <c r="VQK23" s="25"/>
      <c r="VQL23" s="25"/>
      <c r="VQM23" s="25"/>
      <c r="VQN23" s="25"/>
      <c r="VQO23" s="25"/>
      <c r="VQP23" s="25"/>
      <c r="VQQ23" s="25"/>
      <c r="VQR23" s="25"/>
      <c r="VQS23" s="25"/>
      <c r="VQT23" s="25"/>
      <c r="VQU23" s="25"/>
      <c r="VQV23" s="25"/>
      <c r="VQW23" s="25"/>
      <c r="VQX23" s="25"/>
      <c r="VQY23" s="25"/>
      <c r="VQZ23" s="25"/>
      <c r="VRA23" s="25"/>
      <c r="VRB23" s="25"/>
      <c r="VRC23" s="25"/>
      <c r="VRD23" s="25"/>
      <c r="VRE23" s="25"/>
      <c r="VRF23" s="25"/>
      <c r="VRG23" s="25"/>
      <c r="VRH23" s="25"/>
      <c r="VRI23" s="25"/>
      <c r="VRJ23" s="25"/>
      <c r="VRK23" s="25"/>
      <c r="VRL23" s="25"/>
      <c r="VRM23" s="25"/>
      <c r="VRN23" s="25"/>
      <c r="VRO23" s="25"/>
      <c r="VRP23" s="25"/>
      <c r="VRQ23" s="25"/>
      <c r="VRR23" s="25"/>
      <c r="VRS23" s="25"/>
      <c r="VRT23" s="25"/>
      <c r="VRU23" s="25"/>
      <c r="VRV23" s="25"/>
      <c r="VRW23" s="25"/>
      <c r="VRX23" s="25"/>
      <c r="VRY23" s="25"/>
      <c r="VRZ23" s="25"/>
      <c r="VSA23" s="25"/>
      <c r="VSB23" s="25"/>
      <c r="VSC23" s="25"/>
      <c r="VSD23" s="25"/>
      <c r="VSE23" s="25"/>
      <c r="VSF23" s="25"/>
      <c r="VSG23" s="25"/>
      <c r="VSH23" s="25"/>
      <c r="VSI23" s="25"/>
      <c r="VSJ23" s="25"/>
      <c r="VSK23" s="25"/>
      <c r="VSL23" s="25"/>
      <c r="VSM23" s="25"/>
      <c r="VSN23" s="25"/>
      <c r="VSO23" s="25"/>
      <c r="VSP23" s="25"/>
      <c r="VSQ23" s="25"/>
      <c r="VSR23" s="25"/>
      <c r="VSS23" s="25"/>
      <c r="VST23" s="25"/>
      <c r="VSU23" s="25"/>
      <c r="VSV23" s="25"/>
      <c r="VSW23" s="25"/>
      <c r="VSX23" s="25"/>
      <c r="VSY23" s="25"/>
      <c r="VSZ23" s="25"/>
      <c r="VTA23" s="25"/>
      <c r="VTB23" s="25"/>
      <c r="VTC23" s="25"/>
      <c r="VTD23" s="25"/>
      <c r="VTE23" s="25"/>
      <c r="VTF23" s="25"/>
      <c r="VTG23" s="25"/>
      <c r="VTH23" s="25"/>
      <c r="VTI23" s="25"/>
      <c r="VTJ23" s="25"/>
      <c r="VTK23" s="25"/>
      <c r="VTL23" s="25"/>
      <c r="VTM23" s="25"/>
      <c r="VTN23" s="25"/>
      <c r="VTO23" s="25"/>
      <c r="VTP23" s="25"/>
      <c r="VTQ23" s="25"/>
      <c r="VTR23" s="25"/>
      <c r="VTS23" s="25"/>
      <c r="VTT23" s="25"/>
      <c r="VTU23" s="25"/>
      <c r="VTV23" s="25"/>
      <c r="VTW23" s="25"/>
      <c r="VTX23" s="25"/>
      <c r="VTY23" s="25"/>
      <c r="VTZ23" s="25"/>
      <c r="VUA23" s="25"/>
      <c r="VUB23" s="25"/>
      <c r="VUC23" s="25"/>
      <c r="VUD23" s="25"/>
      <c r="VUE23" s="25"/>
      <c r="VUF23" s="25"/>
      <c r="VUG23" s="25"/>
      <c r="VUH23" s="25"/>
      <c r="VUI23" s="25"/>
      <c r="VUJ23" s="25"/>
      <c r="VUK23" s="25"/>
      <c r="VUL23" s="25"/>
      <c r="VUM23" s="25"/>
      <c r="VUN23" s="25"/>
      <c r="VUO23" s="25"/>
      <c r="VUP23" s="25"/>
      <c r="VUQ23" s="25"/>
      <c r="VUR23" s="25"/>
      <c r="VUS23" s="25"/>
      <c r="VUT23" s="25"/>
      <c r="VUU23" s="25"/>
      <c r="VUV23" s="25"/>
      <c r="VUW23" s="25"/>
      <c r="VUX23" s="25"/>
      <c r="VUY23" s="25"/>
      <c r="VUZ23" s="25"/>
      <c r="VVA23" s="25"/>
      <c r="VVB23" s="25"/>
      <c r="VVC23" s="25"/>
      <c r="VVD23" s="25"/>
      <c r="VVE23" s="25"/>
      <c r="VVF23" s="25"/>
      <c r="VVG23" s="25"/>
      <c r="VVH23" s="25"/>
      <c r="VVI23" s="25"/>
      <c r="VVJ23" s="25"/>
      <c r="VVK23" s="25"/>
      <c r="VVL23" s="25"/>
      <c r="VVM23" s="25"/>
      <c r="VVN23" s="25"/>
      <c r="VVO23" s="25"/>
      <c r="VVP23" s="25"/>
      <c r="VVQ23" s="25"/>
      <c r="VVR23" s="25"/>
      <c r="VVS23" s="25"/>
      <c r="VVT23" s="25"/>
      <c r="VVU23" s="25"/>
      <c r="VVV23" s="25"/>
      <c r="VVW23" s="25"/>
      <c r="VVX23" s="25"/>
      <c r="VVY23" s="25"/>
      <c r="VVZ23" s="25"/>
      <c r="VWA23" s="25"/>
      <c r="VWB23" s="25"/>
      <c r="VWC23" s="25"/>
      <c r="VWD23" s="25"/>
      <c r="VWE23" s="25"/>
      <c r="VWF23" s="25"/>
      <c r="VWG23" s="25"/>
      <c r="VWH23" s="25"/>
      <c r="VWI23" s="25"/>
      <c r="VWJ23" s="25"/>
      <c r="VWK23" s="25"/>
      <c r="VWL23" s="25"/>
      <c r="VWM23" s="25"/>
      <c r="VWN23" s="25"/>
      <c r="VWO23" s="25"/>
      <c r="VWP23" s="25"/>
      <c r="VWQ23" s="25"/>
      <c r="VWR23" s="25"/>
      <c r="VWS23" s="25"/>
      <c r="VWT23" s="25"/>
      <c r="VWU23" s="25"/>
      <c r="VWV23" s="25"/>
      <c r="VWW23" s="25"/>
      <c r="VWX23" s="25"/>
      <c r="VWY23" s="25"/>
      <c r="VWZ23" s="25"/>
      <c r="VXA23" s="25"/>
      <c r="VXB23" s="25"/>
      <c r="VXC23" s="25"/>
      <c r="VXD23" s="25"/>
      <c r="VXE23" s="25"/>
      <c r="VXF23" s="25"/>
      <c r="VXG23" s="25"/>
      <c r="VXH23" s="25"/>
      <c r="VXI23" s="25"/>
      <c r="VXJ23" s="25"/>
      <c r="VXK23" s="25"/>
      <c r="VXL23" s="25"/>
      <c r="VXM23" s="25"/>
      <c r="VXN23" s="25"/>
      <c r="VXO23" s="25"/>
      <c r="VXP23" s="25"/>
      <c r="VXQ23" s="25"/>
      <c r="VXR23" s="25"/>
      <c r="VXS23" s="25"/>
      <c r="VXT23" s="25"/>
      <c r="VXU23" s="25"/>
      <c r="VXV23" s="25"/>
      <c r="VXW23" s="25"/>
      <c r="VXX23" s="25"/>
      <c r="VXY23" s="25"/>
      <c r="VXZ23" s="25"/>
      <c r="VYA23" s="25"/>
      <c r="VYB23" s="25"/>
      <c r="VYC23" s="25"/>
      <c r="VYD23" s="25"/>
      <c r="VYE23" s="25"/>
      <c r="VYF23" s="25"/>
      <c r="VYG23" s="25"/>
      <c r="VYH23" s="25"/>
      <c r="VYI23" s="25"/>
      <c r="VYJ23" s="25"/>
      <c r="VYK23" s="25"/>
      <c r="VYL23" s="25"/>
      <c r="VYM23" s="25"/>
      <c r="VYN23" s="25"/>
      <c r="VYO23" s="25"/>
      <c r="VYP23" s="25"/>
      <c r="VYQ23" s="25"/>
      <c r="VYR23" s="25"/>
      <c r="VYS23" s="25"/>
      <c r="VYT23" s="25"/>
      <c r="VYU23" s="25"/>
      <c r="VYV23" s="25"/>
      <c r="VYW23" s="25"/>
      <c r="VYX23" s="25"/>
      <c r="VYY23" s="25"/>
      <c r="VYZ23" s="25"/>
      <c r="VZA23" s="25"/>
      <c r="VZB23" s="25"/>
      <c r="VZC23" s="25"/>
      <c r="VZD23" s="25"/>
      <c r="VZE23" s="25"/>
      <c r="VZF23" s="25"/>
      <c r="VZG23" s="25"/>
      <c r="VZH23" s="25"/>
      <c r="VZI23" s="25"/>
      <c r="VZJ23" s="25"/>
      <c r="VZK23" s="25"/>
      <c r="VZL23" s="25"/>
      <c r="VZM23" s="25"/>
      <c r="VZN23" s="25"/>
      <c r="VZO23" s="25"/>
      <c r="VZP23" s="25"/>
      <c r="VZQ23" s="25"/>
      <c r="VZR23" s="25"/>
      <c r="VZS23" s="25"/>
      <c r="VZT23" s="25"/>
      <c r="VZU23" s="25"/>
      <c r="VZV23" s="25"/>
      <c r="VZW23" s="25"/>
      <c r="VZX23" s="25"/>
      <c r="VZY23" s="25"/>
      <c r="VZZ23" s="25"/>
      <c r="WAA23" s="25"/>
      <c r="WAB23" s="25"/>
      <c r="WAC23" s="25"/>
      <c r="WAD23" s="25"/>
      <c r="WAE23" s="25"/>
      <c r="WAF23" s="25"/>
      <c r="WAG23" s="25"/>
      <c r="WAH23" s="25"/>
      <c r="WAI23" s="25"/>
      <c r="WAJ23" s="25"/>
      <c r="WAK23" s="25"/>
      <c r="WAL23" s="25"/>
      <c r="WAM23" s="25"/>
      <c r="WAN23" s="25"/>
      <c r="WAO23" s="25"/>
      <c r="WAP23" s="25"/>
      <c r="WAQ23" s="25"/>
      <c r="WAR23" s="25"/>
      <c r="WAS23" s="25"/>
      <c r="WAT23" s="25"/>
      <c r="WAU23" s="25"/>
      <c r="WAV23" s="25"/>
      <c r="WAW23" s="25"/>
      <c r="WAX23" s="25"/>
      <c r="WAY23" s="25"/>
      <c r="WAZ23" s="25"/>
      <c r="WBA23" s="25"/>
      <c r="WBB23" s="25"/>
      <c r="WBC23" s="25"/>
      <c r="WBD23" s="25"/>
      <c r="WBE23" s="25"/>
      <c r="WBF23" s="25"/>
      <c r="WBG23" s="25"/>
      <c r="WBH23" s="25"/>
      <c r="WBI23" s="25"/>
      <c r="WBJ23" s="25"/>
      <c r="WBK23" s="25"/>
      <c r="WBL23" s="25"/>
      <c r="WBM23" s="25"/>
      <c r="WBN23" s="25"/>
      <c r="WBO23" s="25"/>
      <c r="WBP23" s="25"/>
      <c r="WBQ23" s="25"/>
      <c r="WBR23" s="25"/>
      <c r="WBS23" s="25"/>
      <c r="WBT23" s="25"/>
      <c r="WBU23" s="25"/>
      <c r="WBV23" s="25"/>
      <c r="WBW23" s="25"/>
      <c r="WBX23" s="25"/>
      <c r="WBY23" s="25"/>
      <c r="WBZ23" s="25"/>
      <c r="WCA23" s="25"/>
      <c r="WCB23" s="25"/>
      <c r="WCC23" s="25"/>
      <c r="WCD23" s="25"/>
      <c r="WCE23" s="25"/>
      <c r="WCF23" s="25"/>
      <c r="WCG23" s="25"/>
      <c r="WCH23" s="25"/>
      <c r="WCI23" s="25"/>
      <c r="WCJ23" s="25"/>
      <c r="WCK23" s="25"/>
      <c r="WCL23" s="25"/>
      <c r="WCM23" s="25"/>
      <c r="WCN23" s="25"/>
      <c r="WCO23" s="25"/>
      <c r="WCP23" s="25"/>
      <c r="WCQ23" s="25"/>
      <c r="WCR23" s="25"/>
      <c r="WCS23" s="25"/>
      <c r="WCT23" s="25"/>
      <c r="WCU23" s="25"/>
      <c r="WCV23" s="25"/>
      <c r="WCW23" s="25"/>
      <c r="WCX23" s="25"/>
      <c r="WCY23" s="25"/>
      <c r="WCZ23" s="25"/>
      <c r="WDA23" s="25"/>
      <c r="WDB23" s="25"/>
      <c r="WDC23" s="25"/>
      <c r="WDD23" s="25"/>
      <c r="WDE23" s="25"/>
      <c r="WDF23" s="25"/>
      <c r="WDG23" s="25"/>
      <c r="WDH23" s="25"/>
      <c r="WDI23" s="25"/>
      <c r="WDJ23" s="25"/>
      <c r="WDK23" s="25"/>
      <c r="WDL23" s="25"/>
      <c r="WDM23" s="25"/>
      <c r="WDN23" s="25"/>
      <c r="WDO23" s="25"/>
      <c r="WDP23" s="25"/>
      <c r="WDQ23" s="25"/>
      <c r="WDR23" s="25"/>
      <c r="WDS23" s="25"/>
      <c r="WDT23" s="25"/>
      <c r="WDU23" s="25"/>
      <c r="WDV23" s="25"/>
      <c r="WDW23" s="25"/>
      <c r="WDX23" s="25"/>
      <c r="WDY23" s="25"/>
      <c r="WDZ23" s="25"/>
      <c r="WEA23" s="25"/>
      <c r="WEB23" s="25"/>
      <c r="WEC23" s="25"/>
      <c r="WED23" s="25"/>
      <c r="WEE23" s="25"/>
      <c r="WEF23" s="25"/>
      <c r="WEG23" s="25"/>
      <c r="WEH23" s="25"/>
      <c r="WEI23" s="25"/>
      <c r="WEJ23" s="25"/>
      <c r="WEK23" s="25"/>
      <c r="WEL23" s="25"/>
      <c r="WEM23" s="25"/>
      <c r="WEN23" s="25"/>
      <c r="WEO23" s="25"/>
      <c r="WEP23" s="25"/>
      <c r="WEQ23" s="25"/>
      <c r="WER23" s="25"/>
      <c r="WES23" s="25"/>
      <c r="WET23" s="25"/>
      <c r="WEU23" s="25"/>
      <c r="WEV23" s="25"/>
      <c r="WEW23" s="25"/>
      <c r="WEX23" s="25"/>
      <c r="WEY23" s="25"/>
      <c r="WEZ23" s="25"/>
      <c r="WFA23" s="25"/>
      <c r="WFB23" s="25"/>
      <c r="WFC23" s="25"/>
      <c r="WFD23" s="25"/>
      <c r="WFE23" s="25"/>
      <c r="WFF23" s="25"/>
      <c r="WFG23" s="25"/>
      <c r="WFH23" s="25"/>
      <c r="WFI23" s="25"/>
      <c r="WFJ23" s="25"/>
      <c r="WFK23" s="25"/>
      <c r="WFL23" s="25"/>
      <c r="WFM23" s="25"/>
      <c r="WFN23" s="25"/>
      <c r="WFO23" s="25"/>
      <c r="WFP23" s="25"/>
      <c r="WFQ23" s="25"/>
      <c r="WFR23" s="25"/>
      <c r="WFS23" s="25"/>
      <c r="WFT23" s="25"/>
      <c r="WFU23" s="25"/>
      <c r="WFV23" s="25"/>
      <c r="WFW23" s="25"/>
      <c r="WFX23" s="25"/>
      <c r="WFY23" s="25"/>
      <c r="WFZ23" s="25"/>
      <c r="WGA23" s="25"/>
      <c r="WGB23" s="25"/>
      <c r="WGC23" s="25"/>
      <c r="WGD23" s="25"/>
      <c r="WGE23" s="25"/>
      <c r="WGF23" s="25"/>
      <c r="WGG23" s="25"/>
      <c r="WGH23" s="25"/>
      <c r="WGI23" s="25"/>
      <c r="WGJ23" s="25"/>
      <c r="WGK23" s="25"/>
      <c r="WGL23" s="25"/>
      <c r="WGM23" s="25"/>
      <c r="WGN23" s="25"/>
      <c r="WGO23" s="25"/>
      <c r="WGP23" s="25"/>
      <c r="WGQ23" s="25"/>
      <c r="WGR23" s="25"/>
      <c r="WGS23" s="25"/>
      <c r="WGT23" s="25"/>
      <c r="WGU23" s="25"/>
      <c r="WGV23" s="25"/>
      <c r="WGW23" s="25"/>
      <c r="WGX23" s="25"/>
      <c r="WGY23" s="25"/>
      <c r="WGZ23" s="25"/>
      <c r="WHA23" s="25"/>
      <c r="WHB23" s="25"/>
      <c r="WHC23" s="25"/>
      <c r="WHD23" s="25"/>
      <c r="WHE23" s="25"/>
      <c r="WHF23" s="25"/>
      <c r="WHG23" s="25"/>
      <c r="WHH23" s="25"/>
      <c r="WHI23" s="25"/>
      <c r="WHJ23" s="25"/>
      <c r="WHK23" s="25"/>
      <c r="WHL23" s="25"/>
      <c r="WHM23" s="25"/>
      <c r="WHN23" s="25"/>
      <c r="WHO23" s="25"/>
      <c r="WHP23" s="25"/>
      <c r="WHQ23" s="25"/>
      <c r="WHR23" s="25"/>
      <c r="WHS23" s="25"/>
      <c r="WHT23" s="25"/>
      <c r="WHU23" s="25"/>
      <c r="WHV23" s="25"/>
      <c r="WHW23" s="25"/>
      <c r="WHX23" s="25"/>
      <c r="WHY23" s="25"/>
      <c r="WHZ23" s="25"/>
      <c r="WIA23" s="25"/>
      <c r="WIB23" s="25"/>
      <c r="WIC23" s="25"/>
      <c r="WID23" s="25"/>
      <c r="WIE23" s="25"/>
      <c r="WIF23" s="25"/>
      <c r="WIG23" s="25"/>
      <c r="WIH23" s="25"/>
      <c r="WII23" s="25"/>
      <c r="WIJ23" s="25"/>
      <c r="WIK23" s="25"/>
      <c r="WIL23" s="25"/>
      <c r="WIM23" s="25"/>
      <c r="WIN23" s="25"/>
      <c r="WIO23" s="25"/>
      <c r="WIP23" s="25"/>
      <c r="WIQ23" s="25"/>
      <c r="WIR23" s="25"/>
      <c r="WIS23" s="25"/>
      <c r="WIT23" s="25"/>
      <c r="WIU23" s="25"/>
      <c r="WIV23" s="25"/>
      <c r="WIW23" s="25"/>
      <c r="WIX23" s="25"/>
      <c r="WIY23" s="25"/>
      <c r="WIZ23" s="25"/>
      <c r="WJA23" s="25"/>
      <c r="WJB23" s="25"/>
      <c r="WJC23" s="25"/>
      <c r="WJD23" s="25"/>
      <c r="WJE23" s="25"/>
      <c r="WJF23" s="25"/>
      <c r="WJG23" s="25"/>
      <c r="WJH23" s="25"/>
      <c r="WJI23" s="25"/>
      <c r="WJJ23" s="25"/>
      <c r="WJK23" s="25"/>
      <c r="WJL23" s="25"/>
      <c r="WJM23" s="25"/>
      <c r="WJN23" s="25"/>
      <c r="WJO23" s="25"/>
      <c r="WJP23" s="25"/>
      <c r="WJQ23" s="25"/>
      <c r="WJR23" s="25"/>
      <c r="WJS23" s="25"/>
      <c r="WJT23" s="25"/>
      <c r="WJU23" s="25"/>
      <c r="WJV23" s="25"/>
      <c r="WJW23" s="25"/>
      <c r="WJX23" s="25"/>
      <c r="WJY23" s="25"/>
      <c r="WJZ23" s="25"/>
      <c r="WKA23" s="25"/>
      <c r="WKB23" s="25"/>
      <c r="WKC23" s="25"/>
      <c r="WKD23" s="25"/>
      <c r="WKE23" s="25"/>
      <c r="WKF23" s="25"/>
      <c r="WKG23" s="25"/>
      <c r="WKH23" s="25"/>
      <c r="WKI23" s="25"/>
      <c r="WKJ23" s="25"/>
      <c r="WKK23" s="25"/>
      <c r="WKL23" s="25"/>
      <c r="WKM23" s="25"/>
      <c r="WKN23" s="25"/>
      <c r="WKO23" s="25"/>
      <c r="WKP23" s="25"/>
      <c r="WKQ23" s="25"/>
      <c r="WKR23" s="25"/>
      <c r="WKS23" s="25"/>
      <c r="WKT23" s="25"/>
      <c r="WKU23" s="25"/>
      <c r="WKV23" s="25"/>
      <c r="WKW23" s="25"/>
      <c r="WKX23" s="25"/>
      <c r="WKY23" s="25"/>
      <c r="WKZ23" s="25"/>
      <c r="WLA23" s="25"/>
      <c r="WLB23" s="25"/>
      <c r="WLC23" s="25"/>
      <c r="WLD23" s="25"/>
      <c r="WLE23" s="25"/>
      <c r="WLF23" s="25"/>
      <c r="WLG23" s="25"/>
      <c r="WLH23" s="25"/>
      <c r="WLI23" s="25"/>
      <c r="WLJ23" s="25"/>
      <c r="WLK23" s="25"/>
      <c r="WLL23" s="25"/>
      <c r="WLM23" s="25"/>
      <c r="WLN23" s="25"/>
      <c r="WLO23" s="25"/>
      <c r="WLP23" s="25"/>
      <c r="WLQ23" s="25"/>
      <c r="WLR23" s="25"/>
      <c r="WLS23" s="25"/>
      <c r="WLT23" s="25"/>
      <c r="WLU23" s="25"/>
      <c r="WLV23" s="25"/>
      <c r="WLW23" s="25"/>
      <c r="WLX23" s="25"/>
      <c r="WLY23" s="25"/>
      <c r="WLZ23" s="25"/>
      <c r="WMA23" s="25"/>
      <c r="WMB23" s="25"/>
      <c r="WMC23" s="25"/>
      <c r="WMD23" s="25"/>
      <c r="WME23" s="25"/>
      <c r="WMF23" s="25"/>
      <c r="WMG23" s="25"/>
      <c r="WMH23" s="25"/>
      <c r="WMI23" s="25"/>
      <c r="WMJ23" s="25"/>
      <c r="WMK23" s="25"/>
      <c r="WML23" s="25"/>
      <c r="WMM23" s="25"/>
      <c r="WMN23" s="25"/>
      <c r="WMO23" s="25"/>
      <c r="WMP23" s="25"/>
      <c r="WMQ23" s="25"/>
      <c r="WMR23" s="25"/>
      <c r="WMS23" s="25"/>
      <c r="WMT23" s="25"/>
      <c r="WMU23" s="25"/>
      <c r="WMV23" s="25"/>
      <c r="WMW23" s="25"/>
      <c r="WMX23" s="25"/>
      <c r="WMY23" s="25"/>
      <c r="WMZ23" s="25"/>
      <c r="WNA23" s="25"/>
      <c r="WNB23" s="25"/>
      <c r="WNC23" s="25"/>
      <c r="WND23" s="25"/>
      <c r="WNE23" s="25"/>
      <c r="WNF23" s="25"/>
      <c r="WNG23" s="25"/>
      <c r="WNH23" s="25"/>
      <c r="WNI23" s="25"/>
      <c r="WNJ23" s="25"/>
      <c r="WNK23" s="25"/>
      <c r="WNL23" s="25"/>
      <c r="WNM23" s="25"/>
      <c r="WNN23" s="25"/>
      <c r="WNO23" s="25"/>
      <c r="WNP23" s="25"/>
      <c r="WNQ23" s="25"/>
      <c r="WNR23" s="25"/>
      <c r="WNS23" s="25"/>
      <c r="WNT23" s="25"/>
      <c r="WNU23" s="25"/>
      <c r="WNV23" s="25"/>
      <c r="WNW23" s="25"/>
      <c r="WNX23" s="25"/>
      <c r="WNY23" s="25"/>
      <c r="WNZ23" s="25"/>
      <c r="WOA23" s="25"/>
      <c r="WOB23" s="25"/>
      <c r="WOC23" s="25"/>
      <c r="WOD23" s="25"/>
      <c r="WOE23" s="25"/>
      <c r="WOF23" s="25"/>
      <c r="WOG23" s="25"/>
      <c r="WOH23" s="25"/>
      <c r="WOI23" s="25"/>
      <c r="WOJ23" s="25"/>
      <c r="WOK23" s="25"/>
      <c r="WOL23" s="25"/>
      <c r="WOM23" s="25"/>
      <c r="WON23" s="25"/>
      <c r="WOO23" s="25"/>
      <c r="WOP23" s="25"/>
      <c r="WOQ23" s="25"/>
      <c r="WOR23" s="25"/>
      <c r="WOS23" s="25"/>
      <c r="WOT23" s="25"/>
      <c r="WOU23" s="25"/>
      <c r="WOV23" s="25"/>
      <c r="WOW23" s="25"/>
      <c r="WOX23" s="25"/>
      <c r="WOY23" s="25"/>
      <c r="WOZ23" s="25"/>
      <c r="WPA23" s="25"/>
      <c r="WPB23" s="25"/>
      <c r="WPC23" s="25"/>
      <c r="WPD23" s="25"/>
      <c r="WPE23" s="25"/>
      <c r="WPF23" s="25"/>
      <c r="WPG23" s="25"/>
      <c r="WPH23" s="25"/>
      <c r="WPI23" s="25"/>
      <c r="WPJ23" s="25"/>
      <c r="WPK23" s="25"/>
      <c r="WPL23" s="25"/>
      <c r="WPM23" s="25"/>
      <c r="WPN23" s="25"/>
      <c r="WPO23" s="25"/>
      <c r="WPP23" s="25"/>
      <c r="WPQ23" s="25"/>
      <c r="WPR23" s="25"/>
      <c r="WPS23" s="25"/>
      <c r="WPT23" s="25"/>
      <c r="WPU23" s="25"/>
      <c r="WPV23" s="25"/>
      <c r="WPW23" s="25"/>
      <c r="WPX23" s="25"/>
      <c r="WPY23" s="25"/>
      <c r="WPZ23" s="25"/>
      <c r="WQA23" s="25"/>
      <c r="WQB23" s="25"/>
      <c r="WQC23" s="25"/>
      <c r="WQD23" s="25"/>
      <c r="WQE23" s="25"/>
      <c r="WQF23" s="25"/>
      <c r="WQG23" s="25"/>
      <c r="WQH23" s="25"/>
      <c r="WQI23" s="25"/>
      <c r="WQJ23" s="25"/>
      <c r="WQK23" s="25"/>
      <c r="WQL23" s="25"/>
      <c r="WQM23" s="25"/>
      <c r="WQN23" s="25"/>
      <c r="WQO23" s="25"/>
      <c r="WQP23" s="25"/>
      <c r="WQQ23" s="25"/>
      <c r="WQR23" s="25"/>
      <c r="WQS23" s="25"/>
      <c r="WQT23" s="25"/>
      <c r="WQU23" s="25"/>
      <c r="WQV23" s="25"/>
      <c r="WQW23" s="25"/>
      <c r="WQX23" s="25"/>
      <c r="WQY23" s="25"/>
      <c r="WQZ23" s="25"/>
      <c r="WRA23" s="25"/>
      <c r="WRB23" s="25"/>
      <c r="WRC23" s="25"/>
      <c r="WRD23" s="25"/>
      <c r="WRE23" s="25"/>
      <c r="WRF23" s="25"/>
      <c r="WRG23" s="25"/>
      <c r="WRH23" s="25"/>
      <c r="WRI23" s="25"/>
      <c r="WRJ23" s="25"/>
      <c r="WRK23" s="25"/>
      <c r="WRL23" s="25"/>
      <c r="WRM23" s="25"/>
      <c r="WRN23" s="25"/>
      <c r="WRO23" s="25"/>
      <c r="WRP23" s="25"/>
      <c r="WRQ23" s="25"/>
      <c r="WRR23" s="25"/>
      <c r="WRS23" s="25"/>
      <c r="WRT23" s="25"/>
      <c r="WRU23" s="25"/>
      <c r="WRV23" s="25"/>
      <c r="WRW23" s="25"/>
      <c r="WRX23" s="25"/>
      <c r="WRY23" s="25"/>
      <c r="WRZ23" s="25"/>
      <c r="WSA23" s="25"/>
      <c r="WSB23" s="25"/>
      <c r="WSC23" s="25"/>
      <c r="WSD23" s="25"/>
      <c r="WSE23" s="25"/>
      <c r="WSF23" s="25"/>
      <c r="WSG23" s="25"/>
      <c r="WSH23" s="25"/>
      <c r="WSI23" s="25"/>
      <c r="WSJ23" s="25"/>
      <c r="WSK23" s="25"/>
      <c r="WSL23" s="25"/>
      <c r="WSM23" s="25"/>
      <c r="WSN23" s="25"/>
      <c r="WSO23" s="25"/>
      <c r="WSP23" s="25"/>
      <c r="WSQ23" s="25"/>
      <c r="WSR23" s="25"/>
      <c r="WSS23" s="25"/>
      <c r="WST23" s="25"/>
      <c r="WSU23" s="25"/>
      <c r="WSV23" s="25"/>
      <c r="WSW23" s="25"/>
      <c r="WSX23" s="25"/>
      <c r="WSY23" s="25"/>
      <c r="WSZ23" s="25"/>
      <c r="WTA23" s="25"/>
      <c r="WTB23" s="25"/>
      <c r="WTC23" s="25"/>
      <c r="WTD23" s="25"/>
      <c r="WTE23" s="25"/>
      <c r="WTF23" s="25"/>
      <c r="WTG23" s="25"/>
      <c r="WTH23" s="25"/>
      <c r="WTI23" s="25"/>
      <c r="WTJ23" s="25"/>
      <c r="WTK23" s="25"/>
      <c r="WTL23" s="25"/>
      <c r="WTM23" s="25"/>
      <c r="WTN23" s="25"/>
      <c r="WTO23" s="25"/>
      <c r="WTP23" s="25"/>
      <c r="WTQ23" s="25"/>
      <c r="WTR23" s="25"/>
      <c r="WTS23" s="25"/>
      <c r="WTT23" s="25"/>
      <c r="WTU23" s="25"/>
      <c r="WTV23" s="25"/>
      <c r="WTW23" s="25"/>
      <c r="WTX23" s="25"/>
      <c r="WTY23" s="25"/>
      <c r="WTZ23" s="25"/>
      <c r="WUA23" s="25"/>
      <c r="WUB23" s="25"/>
      <c r="WUC23" s="25"/>
      <c r="WUD23" s="25"/>
      <c r="WUE23" s="25"/>
      <c r="WUF23" s="25"/>
      <c r="WUG23" s="25"/>
      <c r="WUH23" s="25"/>
      <c r="WUI23" s="25"/>
      <c r="WUJ23" s="25"/>
      <c r="WUK23" s="25"/>
      <c r="WUL23" s="25"/>
      <c r="WUM23" s="25"/>
      <c r="WUN23" s="25"/>
      <c r="WUO23" s="25"/>
      <c r="WUP23" s="25"/>
      <c r="WUQ23" s="25"/>
      <c r="WUR23" s="25"/>
      <c r="WUS23" s="25"/>
      <c r="WUT23" s="25"/>
      <c r="WUU23" s="25"/>
      <c r="WUV23" s="25"/>
      <c r="WUW23" s="25"/>
      <c r="WUX23" s="25"/>
      <c r="WUY23" s="25"/>
      <c r="WUZ23" s="25"/>
      <c r="WVA23" s="25"/>
      <c r="WVB23" s="25"/>
      <c r="WVC23" s="25"/>
      <c r="WVD23" s="25"/>
      <c r="WVE23" s="25"/>
      <c r="WVF23" s="25"/>
      <c r="WVG23" s="25"/>
      <c r="WVH23" s="25"/>
      <c r="WVI23" s="25"/>
      <c r="WVJ23" s="25"/>
      <c r="WVK23" s="25"/>
      <c r="WVL23" s="25"/>
      <c r="WVM23" s="25"/>
      <c r="WVN23" s="25"/>
      <c r="WVO23" s="25"/>
      <c r="WVP23" s="25"/>
      <c r="WVQ23" s="25"/>
      <c r="WVR23" s="25"/>
      <c r="WVS23" s="25"/>
      <c r="WVT23" s="25"/>
      <c r="WVU23" s="25"/>
      <c r="WVV23" s="25"/>
      <c r="WVW23" s="25"/>
      <c r="WVX23" s="25"/>
      <c r="WVY23" s="25"/>
      <c r="WVZ23" s="25"/>
      <c r="WWA23" s="25"/>
      <c r="WWB23" s="25"/>
      <c r="WWC23" s="25"/>
      <c r="WWD23" s="25"/>
      <c r="WWE23" s="25"/>
      <c r="WWF23" s="25"/>
      <c r="WWG23" s="25"/>
      <c r="WWH23" s="25"/>
      <c r="WWI23" s="25"/>
      <c r="WWJ23" s="25"/>
      <c r="WWK23" s="25"/>
      <c r="WWL23" s="25"/>
      <c r="WWM23" s="25"/>
      <c r="WWN23" s="25"/>
      <c r="WWO23" s="25"/>
      <c r="WWP23" s="25"/>
      <c r="WWQ23" s="25"/>
      <c r="WWR23" s="25"/>
      <c r="WWS23" s="25"/>
      <c r="WWT23" s="25"/>
      <c r="WWU23" s="25"/>
      <c r="WWV23" s="25"/>
      <c r="WWW23" s="25"/>
      <c r="WWX23" s="25"/>
      <c r="WWY23" s="25"/>
      <c r="WWZ23" s="25"/>
      <c r="WXA23" s="25"/>
      <c r="WXB23" s="25"/>
      <c r="WXC23" s="25"/>
      <c r="WXD23" s="25"/>
      <c r="WXE23" s="25"/>
      <c r="WXF23" s="25"/>
      <c r="WXG23" s="25"/>
      <c r="WXH23" s="25"/>
      <c r="WXI23" s="25"/>
      <c r="WXJ23" s="25"/>
      <c r="WXK23" s="25"/>
      <c r="WXL23" s="25"/>
      <c r="WXM23" s="25"/>
      <c r="WXN23" s="25"/>
      <c r="WXO23" s="25"/>
      <c r="WXP23" s="25"/>
      <c r="WXQ23" s="25"/>
      <c r="WXR23" s="25"/>
      <c r="WXS23" s="25"/>
      <c r="WXT23" s="25"/>
      <c r="WXU23" s="25"/>
      <c r="WXV23" s="25"/>
      <c r="WXW23" s="25"/>
      <c r="WXX23" s="25"/>
      <c r="WXY23" s="25"/>
      <c r="WXZ23" s="25"/>
      <c r="WYA23" s="25"/>
      <c r="WYB23" s="25"/>
      <c r="WYC23" s="25"/>
      <c r="WYD23" s="25"/>
      <c r="WYE23" s="25"/>
      <c r="WYF23" s="25"/>
      <c r="WYG23" s="25"/>
      <c r="WYH23" s="25"/>
      <c r="WYI23" s="25"/>
      <c r="WYJ23" s="25"/>
      <c r="WYK23" s="25"/>
      <c r="WYL23" s="25"/>
      <c r="WYM23" s="25"/>
      <c r="WYN23" s="25"/>
      <c r="WYO23" s="25"/>
      <c r="WYP23" s="25"/>
      <c r="WYQ23" s="25"/>
      <c r="WYR23" s="25"/>
      <c r="WYS23" s="25"/>
      <c r="WYT23" s="25"/>
      <c r="WYU23" s="25"/>
      <c r="WYV23" s="25"/>
      <c r="WYW23" s="25"/>
      <c r="WYX23" s="25"/>
      <c r="WYY23" s="25"/>
      <c r="WYZ23" s="25"/>
      <c r="WZA23" s="25"/>
      <c r="WZB23" s="25"/>
      <c r="WZC23" s="25"/>
      <c r="WZD23" s="25"/>
      <c r="WZE23" s="25"/>
      <c r="WZF23" s="25"/>
      <c r="WZG23" s="25"/>
      <c r="WZH23" s="25"/>
      <c r="WZI23" s="25"/>
      <c r="WZJ23" s="25"/>
      <c r="WZK23" s="25"/>
      <c r="WZL23" s="25"/>
      <c r="WZM23" s="25"/>
      <c r="WZN23" s="25"/>
      <c r="WZO23" s="25"/>
      <c r="WZP23" s="25"/>
      <c r="WZQ23" s="25"/>
      <c r="WZR23" s="25"/>
      <c r="WZS23" s="25"/>
      <c r="WZT23" s="25"/>
      <c r="WZU23" s="25"/>
      <c r="WZV23" s="25"/>
      <c r="WZW23" s="25"/>
      <c r="WZX23" s="25"/>
      <c r="WZY23" s="25"/>
      <c r="WZZ23" s="25"/>
      <c r="XAA23" s="25"/>
      <c r="XAB23" s="25"/>
      <c r="XAC23" s="25"/>
      <c r="XAD23" s="25"/>
      <c r="XAE23" s="25"/>
      <c r="XAF23" s="25"/>
      <c r="XAG23" s="25"/>
      <c r="XAH23" s="25"/>
      <c r="XAI23" s="25"/>
      <c r="XAJ23" s="25"/>
      <c r="XAK23" s="25"/>
      <c r="XAL23" s="25"/>
      <c r="XAM23" s="25"/>
      <c r="XAN23" s="25"/>
      <c r="XAO23" s="25"/>
      <c r="XAP23" s="25"/>
      <c r="XAQ23" s="25"/>
      <c r="XAR23" s="25"/>
      <c r="XAS23" s="25"/>
      <c r="XAT23" s="25"/>
      <c r="XAU23" s="25"/>
      <c r="XAV23" s="25"/>
      <c r="XAW23" s="25"/>
      <c r="XAX23" s="25"/>
      <c r="XAY23" s="25"/>
      <c r="XAZ23" s="25"/>
      <c r="XBA23" s="25"/>
      <c r="XBB23" s="25"/>
      <c r="XBC23" s="25"/>
      <c r="XBD23" s="25"/>
      <c r="XBE23" s="25"/>
      <c r="XBF23" s="25"/>
      <c r="XBG23" s="25"/>
      <c r="XBH23" s="25"/>
      <c r="XBI23" s="25"/>
      <c r="XBJ23" s="25"/>
      <c r="XBK23" s="25"/>
      <c r="XBL23" s="25"/>
      <c r="XBM23" s="25"/>
      <c r="XBN23" s="25"/>
      <c r="XBO23" s="25"/>
      <c r="XBP23" s="25"/>
      <c r="XBQ23" s="25"/>
      <c r="XBR23" s="25"/>
      <c r="XBS23" s="25"/>
      <c r="XBT23" s="25"/>
      <c r="XBU23" s="25"/>
      <c r="XBV23" s="25"/>
      <c r="XBW23" s="25"/>
      <c r="XBX23" s="25"/>
      <c r="XBY23" s="25"/>
      <c r="XBZ23" s="25"/>
      <c r="XCA23" s="25"/>
      <c r="XCB23" s="25"/>
      <c r="XCC23" s="25"/>
      <c r="XCD23" s="25"/>
      <c r="XCE23" s="25"/>
      <c r="XCF23" s="25"/>
      <c r="XCG23" s="25"/>
      <c r="XCH23" s="25"/>
      <c r="XCI23" s="25"/>
      <c r="XCJ23" s="25"/>
      <c r="XCK23" s="25"/>
      <c r="XCL23" s="25"/>
      <c r="XCM23" s="25"/>
      <c r="XCN23" s="25"/>
      <c r="XCO23" s="25"/>
      <c r="XCP23" s="25"/>
      <c r="XCQ23" s="25"/>
      <c r="XCR23" s="25"/>
      <c r="XCS23" s="25"/>
      <c r="XCT23" s="25"/>
      <c r="XCU23" s="25"/>
      <c r="XCV23" s="25"/>
      <c r="XCW23" s="25"/>
      <c r="XCX23" s="25"/>
      <c r="XCY23" s="25"/>
      <c r="XCZ23" s="25"/>
      <c r="XDA23" s="25"/>
      <c r="XDB23" s="25"/>
      <c r="XDC23" s="25"/>
      <c r="XDD23" s="25"/>
      <c r="XDE23" s="25"/>
      <c r="XDF23" s="25"/>
      <c r="XDG23" s="25"/>
      <c r="XDH23" s="25"/>
      <c r="XDI23" s="25"/>
      <c r="XDJ23" s="25"/>
      <c r="XDK23" s="25"/>
      <c r="XDL23" s="25"/>
      <c r="XDM23" s="25"/>
      <c r="XDN23" s="25"/>
      <c r="XDO23" s="25"/>
      <c r="XDP23" s="25"/>
      <c r="XDQ23" s="25"/>
      <c r="XDR23" s="25"/>
      <c r="XDS23" s="25"/>
      <c r="XDT23" s="25"/>
      <c r="XDU23" s="25"/>
      <c r="XDV23" s="25"/>
      <c r="XDW23" s="25"/>
      <c r="XDX23" s="25"/>
      <c r="XDY23" s="25"/>
      <c r="XDZ23" s="25"/>
      <c r="XEA23" s="25"/>
      <c r="XEB23" s="25"/>
      <c r="XEC23" s="25"/>
      <c r="XED23" s="25"/>
      <c r="XEE23" s="25"/>
      <c r="XEF23" s="25"/>
      <c r="XEG23" s="25"/>
      <c r="XEH23" s="25"/>
      <c r="XEI23" s="25"/>
      <c r="XEJ23" s="25"/>
      <c r="XEK23" s="25"/>
      <c r="XEL23" s="25"/>
      <c r="XEM23" s="25"/>
      <c r="XEN23" s="25"/>
      <c r="XEO23" s="25"/>
      <c r="XEP23" s="25"/>
      <c r="XEQ23" s="25"/>
      <c r="XER23" s="25"/>
      <c r="XES23" s="25"/>
      <c r="XET23" s="25"/>
      <c r="XEU23" s="25"/>
      <c r="XEV23" s="25"/>
      <c r="XEW23" s="25"/>
      <c r="XEX23" s="25"/>
      <c r="XEY23" s="25"/>
      <c r="XEZ23" s="25"/>
      <c r="XFA23" s="25"/>
      <c r="XFB23" s="25"/>
      <c r="XFC23" s="25"/>
      <c r="XFD23" s="27"/>
    </row>
    <row r="24" s="5" customFormat="1" ht="45" customHeight="1" spans="1:16384">
      <c r="A24" s="13" t="s">
        <v>103</v>
      </c>
      <c r="B24" s="14" t="s">
        <v>104</v>
      </c>
      <c r="C24" s="14">
        <v>1</v>
      </c>
      <c r="D24" s="13" t="s">
        <v>18</v>
      </c>
      <c r="E24" s="14" t="s">
        <v>105</v>
      </c>
      <c r="F24" s="14" t="s">
        <v>20</v>
      </c>
      <c r="G24" s="14" t="s">
        <v>30</v>
      </c>
      <c r="H24" s="15" t="s">
        <v>106</v>
      </c>
      <c r="I24" s="14" t="s">
        <v>23</v>
      </c>
      <c r="J24" s="14" t="s">
        <v>24</v>
      </c>
      <c r="K24" s="14" t="s">
        <v>25</v>
      </c>
      <c r="L24" s="14" t="s">
        <v>26</v>
      </c>
      <c r="M24" s="14" t="s">
        <v>27</v>
      </c>
      <c r="N24" s="23"/>
      <c r="O24" s="22"/>
      <c r="P24" s="22"/>
      <c r="Q24" s="22"/>
      <c r="R24" s="22"/>
      <c r="S24" s="22"/>
      <c r="T24" s="22"/>
      <c r="U24" s="22"/>
      <c r="V24" s="22"/>
      <c r="W24" s="22"/>
      <c r="X24" s="22"/>
      <c r="Y24" s="22"/>
      <c r="Z24" s="22"/>
      <c r="AA24" s="22"/>
      <c r="AB24" s="22"/>
      <c r="AC24" s="22"/>
      <c r="AD24" s="22"/>
      <c r="AE24" s="22"/>
      <c r="AF24" s="22"/>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c r="FZC24" s="25"/>
      <c r="FZD24" s="25"/>
      <c r="FZE24" s="25"/>
      <c r="FZF24" s="25"/>
      <c r="FZG24" s="25"/>
      <c r="FZH24" s="25"/>
      <c r="FZI24" s="25"/>
      <c r="FZJ24" s="25"/>
      <c r="FZK24" s="25"/>
      <c r="FZL24" s="25"/>
      <c r="FZM24" s="25"/>
      <c r="FZN24" s="25"/>
      <c r="FZO24" s="25"/>
      <c r="FZP24" s="25"/>
      <c r="FZQ24" s="25"/>
      <c r="FZR24" s="25"/>
      <c r="FZS24" s="25"/>
      <c r="FZT24" s="25"/>
      <c r="FZU24" s="25"/>
      <c r="FZV24" s="25"/>
      <c r="FZW24" s="25"/>
      <c r="FZX24" s="25"/>
      <c r="FZY24" s="25"/>
      <c r="FZZ24" s="25"/>
      <c r="GAA24" s="25"/>
      <c r="GAB24" s="25"/>
      <c r="GAC24" s="25"/>
      <c r="GAD24" s="25"/>
      <c r="GAE24" s="25"/>
      <c r="GAF24" s="25"/>
      <c r="GAG24" s="25"/>
      <c r="GAH24" s="25"/>
      <c r="GAI24" s="25"/>
      <c r="GAJ24" s="25"/>
      <c r="GAK24" s="25"/>
      <c r="GAL24" s="25"/>
      <c r="GAM24" s="25"/>
      <c r="GAN24" s="25"/>
      <c r="GAO24" s="25"/>
      <c r="GAP24" s="25"/>
      <c r="GAQ24" s="25"/>
      <c r="GAR24" s="25"/>
      <c r="GAS24" s="25"/>
      <c r="GAT24" s="25"/>
      <c r="GAU24" s="25"/>
      <c r="GAV24" s="25"/>
      <c r="GAW24" s="25"/>
      <c r="GAX24" s="25"/>
      <c r="GAY24" s="25"/>
      <c r="GAZ24" s="25"/>
      <c r="GBA24" s="25"/>
      <c r="GBB24" s="25"/>
      <c r="GBC24" s="25"/>
      <c r="GBD24" s="25"/>
      <c r="GBE24" s="25"/>
      <c r="GBF24" s="25"/>
      <c r="GBG24" s="25"/>
      <c r="GBH24" s="25"/>
      <c r="GBI24" s="25"/>
      <c r="GBJ24" s="25"/>
      <c r="GBK24" s="25"/>
      <c r="GBL24" s="25"/>
      <c r="GBM24" s="25"/>
      <c r="GBN24" s="25"/>
      <c r="GBO24" s="25"/>
      <c r="GBP24" s="25"/>
      <c r="GBQ24" s="25"/>
      <c r="GBR24" s="25"/>
      <c r="GBS24" s="25"/>
      <c r="GBT24" s="25"/>
      <c r="GBU24" s="25"/>
      <c r="GBV24" s="25"/>
      <c r="GBW24" s="25"/>
      <c r="GBX24" s="25"/>
      <c r="GBY24" s="25"/>
      <c r="GBZ24" s="25"/>
      <c r="GCA24" s="25"/>
      <c r="GCB24" s="25"/>
      <c r="GCC24" s="25"/>
      <c r="GCD24" s="25"/>
      <c r="GCE24" s="25"/>
      <c r="GCF24" s="25"/>
      <c r="GCG24" s="25"/>
      <c r="GCH24" s="25"/>
      <c r="GCI24" s="25"/>
      <c r="GCJ24" s="25"/>
      <c r="GCK24" s="25"/>
      <c r="GCL24" s="25"/>
      <c r="GCM24" s="25"/>
      <c r="GCN24" s="25"/>
      <c r="GCO24" s="25"/>
      <c r="GCP24" s="25"/>
      <c r="GCQ24" s="25"/>
      <c r="GCR24" s="25"/>
      <c r="GCS24" s="25"/>
      <c r="GCT24" s="25"/>
      <c r="GCU24" s="25"/>
      <c r="GCV24" s="25"/>
      <c r="GCW24" s="25"/>
      <c r="GCX24" s="25"/>
      <c r="GCY24" s="25"/>
      <c r="GCZ24" s="25"/>
      <c r="GDA24" s="25"/>
      <c r="GDB24" s="25"/>
      <c r="GDC24" s="25"/>
      <c r="GDD24" s="25"/>
      <c r="GDE24" s="25"/>
      <c r="GDF24" s="25"/>
      <c r="GDG24" s="25"/>
      <c r="GDH24" s="25"/>
      <c r="GDI24" s="25"/>
      <c r="GDJ24" s="25"/>
      <c r="GDK24" s="25"/>
      <c r="GDL24" s="25"/>
      <c r="GDM24" s="25"/>
      <c r="GDN24" s="25"/>
      <c r="GDO24" s="25"/>
      <c r="GDP24" s="25"/>
      <c r="GDQ24" s="25"/>
      <c r="GDR24" s="25"/>
      <c r="GDS24" s="25"/>
      <c r="GDT24" s="25"/>
      <c r="GDU24" s="25"/>
      <c r="GDV24" s="25"/>
      <c r="GDW24" s="25"/>
      <c r="GDX24" s="25"/>
      <c r="GDY24" s="25"/>
      <c r="GDZ24" s="25"/>
      <c r="GEA24" s="25"/>
      <c r="GEB24" s="25"/>
      <c r="GEC24" s="25"/>
      <c r="GED24" s="25"/>
      <c r="GEE24" s="25"/>
      <c r="GEF24" s="25"/>
      <c r="GEG24" s="25"/>
      <c r="GEH24" s="25"/>
      <c r="GEI24" s="25"/>
      <c r="GEJ24" s="25"/>
      <c r="GEK24" s="25"/>
      <c r="GEL24" s="25"/>
      <c r="GEM24" s="25"/>
      <c r="GEN24" s="25"/>
      <c r="GEO24" s="25"/>
      <c r="GEP24" s="25"/>
      <c r="GEQ24" s="25"/>
      <c r="GER24" s="25"/>
      <c r="GES24" s="25"/>
      <c r="GET24" s="25"/>
      <c r="GEU24" s="25"/>
      <c r="GEV24" s="25"/>
      <c r="GEW24" s="25"/>
      <c r="GEX24" s="25"/>
      <c r="GEY24" s="25"/>
      <c r="GEZ24" s="25"/>
      <c r="GFA24" s="25"/>
      <c r="GFB24" s="25"/>
      <c r="GFC24" s="25"/>
      <c r="GFD24" s="25"/>
      <c r="GFE24" s="25"/>
      <c r="GFF24" s="25"/>
      <c r="GFG24" s="25"/>
      <c r="GFH24" s="25"/>
      <c r="GFI24" s="25"/>
      <c r="GFJ24" s="25"/>
      <c r="GFK24" s="25"/>
      <c r="GFL24" s="25"/>
      <c r="GFM24" s="25"/>
      <c r="GFN24" s="25"/>
      <c r="GFO24" s="25"/>
      <c r="GFP24" s="25"/>
      <c r="GFQ24" s="25"/>
      <c r="GFR24" s="25"/>
      <c r="GFS24" s="25"/>
      <c r="GFT24" s="25"/>
      <c r="GFU24" s="25"/>
      <c r="GFV24" s="25"/>
      <c r="GFW24" s="25"/>
      <c r="GFX24" s="25"/>
      <c r="GFY24" s="25"/>
      <c r="GFZ24" s="25"/>
      <c r="GGA24" s="25"/>
      <c r="GGB24" s="25"/>
      <c r="GGC24" s="25"/>
      <c r="GGD24" s="25"/>
      <c r="GGE24" s="25"/>
      <c r="GGF24" s="25"/>
      <c r="GGG24" s="25"/>
      <c r="GGH24" s="25"/>
      <c r="GGI24" s="25"/>
      <c r="GGJ24" s="25"/>
      <c r="GGK24" s="25"/>
      <c r="GGL24" s="25"/>
      <c r="GGM24" s="25"/>
      <c r="GGN24" s="25"/>
      <c r="GGO24" s="25"/>
      <c r="GGP24" s="25"/>
      <c r="GGQ24" s="25"/>
      <c r="GGR24" s="25"/>
      <c r="GGS24" s="25"/>
      <c r="GGT24" s="25"/>
      <c r="GGU24" s="25"/>
      <c r="GGV24" s="25"/>
      <c r="GGW24" s="25"/>
      <c r="GGX24" s="25"/>
      <c r="GGY24" s="25"/>
      <c r="GGZ24" s="25"/>
      <c r="GHA24" s="25"/>
      <c r="GHB24" s="25"/>
      <c r="GHC24" s="25"/>
      <c r="GHD24" s="25"/>
      <c r="GHE24" s="25"/>
      <c r="GHF24" s="25"/>
      <c r="GHG24" s="25"/>
      <c r="GHH24" s="25"/>
      <c r="GHI24" s="25"/>
      <c r="GHJ24" s="25"/>
      <c r="GHK24" s="25"/>
      <c r="GHL24" s="25"/>
      <c r="GHM24" s="25"/>
      <c r="GHN24" s="25"/>
      <c r="GHO24" s="25"/>
      <c r="GHP24" s="25"/>
      <c r="GHQ24" s="25"/>
      <c r="GHR24" s="25"/>
      <c r="GHS24" s="25"/>
      <c r="GHT24" s="25"/>
      <c r="GHU24" s="25"/>
      <c r="GHV24" s="25"/>
      <c r="GHW24" s="25"/>
      <c r="GHX24" s="25"/>
      <c r="GHY24" s="25"/>
      <c r="GHZ24" s="25"/>
      <c r="GIA24" s="25"/>
      <c r="GIB24" s="25"/>
      <c r="GIC24" s="25"/>
      <c r="GID24" s="25"/>
      <c r="GIE24" s="25"/>
      <c r="GIF24" s="25"/>
      <c r="GIG24" s="25"/>
      <c r="GIH24" s="25"/>
      <c r="GII24" s="25"/>
      <c r="GIJ24" s="25"/>
      <c r="GIK24" s="25"/>
      <c r="GIL24" s="25"/>
      <c r="GIM24" s="25"/>
      <c r="GIN24" s="25"/>
      <c r="GIO24" s="25"/>
      <c r="GIP24" s="25"/>
      <c r="GIQ24" s="25"/>
      <c r="GIR24" s="25"/>
      <c r="GIS24" s="25"/>
      <c r="GIT24" s="25"/>
      <c r="GIU24" s="25"/>
      <c r="GIV24" s="25"/>
      <c r="GIW24" s="25"/>
      <c r="GIX24" s="25"/>
      <c r="GIY24" s="25"/>
      <c r="GIZ24" s="25"/>
      <c r="GJA24" s="25"/>
      <c r="GJB24" s="25"/>
      <c r="GJC24" s="25"/>
      <c r="GJD24" s="25"/>
      <c r="GJE24" s="25"/>
      <c r="GJF24" s="25"/>
      <c r="GJG24" s="25"/>
      <c r="GJH24" s="25"/>
      <c r="GJI24" s="25"/>
      <c r="GJJ24" s="25"/>
      <c r="GJK24" s="25"/>
      <c r="GJL24" s="25"/>
      <c r="GJM24" s="25"/>
      <c r="GJN24" s="25"/>
      <c r="GJO24" s="25"/>
      <c r="GJP24" s="25"/>
      <c r="GJQ24" s="25"/>
      <c r="GJR24" s="25"/>
      <c r="GJS24" s="25"/>
      <c r="GJT24" s="25"/>
      <c r="GJU24" s="25"/>
      <c r="GJV24" s="25"/>
      <c r="GJW24" s="25"/>
      <c r="GJX24" s="25"/>
      <c r="GJY24" s="25"/>
      <c r="GJZ24" s="25"/>
      <c r="GKA24" s="25"/>
      <c r="GKB24" s="25"/>
      <c r="GKC24" s="25"/>
      <c r="GKD24" s="25"/>
      <c r="GKE24" s="25"/>
      <c r="GKF24" s="25"/>
      <c r="GKG24" s="25"/>
      <c r="GKH24" s="25"/>
      <c r="GKI24" s="25"/>
      <c r="GKJ24" s="25"/>
      <c r="GKK24" s="25"/>
      <c r="GKL24" s="25"/>
      <c r="GKM24" s="25"/>
      <c r="GKN24" s="25"/>
      <c r="GKO24" s="25"/>
      <c r="GKP24" s="25"/>
      <c r="GKQ24" s="25"/>
      <c r="GKR24" s="25"/>
      <c r="GKS24" s="25"/>
      <c r="GKT24" s="25"/>
      <c r="GKU24" s="25"/>
      <c r="GKV24" s="25"/>
      <c r="GKW24" s="25"/>
      <c r="GKX24" s="25"/>
      <c r="GKY24" s="25"/>
      <c r="GKZ24" s="25"/>
      <c r="GLA24" s="25"/>
      <c r="GLB24" s="25"/>
      <c r="GLC24" s="25"/>
      <c r="GLD24" s="25"/>
      <c r="GLE24" s="25"/>
      <c r="GLF24" s="25"/>
      <c r="GLG24" s="25"/>
      <c r="GLH24" s="25"/>
      <c r="GLI24" s="25"/>
      <c r="GLJ24" s="25"/>
      <c r="GLK24" s="25"/>
      <c r="GLL24" s="25"/>
      <c r="GLM24" s="25"/>
      <c r="GLN24" s="25"/>
      <c r="GLO24" s="25"/>
      <c r="GLP24" s="25"/>
      <c r="GLQ24" s="25"/>
      <c r="GLR24" s="25"/>
      <c r="GLS24" s="25"/>
      <c r="GLT24" s="25"/>
      <c r="GLU24" s="25"/>
      <c r="GLV24" s="25"/>
      <c r="GLW24" s="25"/>
      <c r="GLX24" s="25"/>
      <c r="GLY24" s="25"/>
      <c r="GLZ24" s="25"/>
      <c r="GMA24" s="25"/>
      <c r="GMB24" s="25"/>
      <c r="GMC24" s="25"/>
      <c r="GMD24" s="25"/>
      <c r="GME24" s="25"/>
      <c r="GMF24" s="25"/>
      <c r="GMG24" s="25"/>
      <c r="GMH24" s="25"/>
      <c r="GMI24" s="25"/>
      <c r="GMJ24" s="25"/>
      <c r="GMK24" s="25"/>
      <c r="GML24" s="25"/>
      <c r="GMM24" s="25"/>
      <c r="GMN24" s="25"/>
      <c r="GMO24" s="25"/>
      <c r="GMP24" s="25"/>
      <c r="GMQ24" s="25"/>
      <c r="GMR24" s="25"/>
      <c r="GMS24" s="25"/>
      <c r="GMT24" s="25"/>
      <c r="GMU24" s="25"/>
      <c r="GMV24" s="25"/>
      <c r="GMW24" s="25"/>
      <c r="GMX24" s="25"/>
      <c r="GMY24" s="25"/>
      <c r="GMZ24" s="25"/>
      <c r="GNA24" s="25"/>
      <c r="GNB24" s="25"/>
      <c r="GNC24" s="25"/>
      <c r="GND24" s="25"/>
      <c r="GNE24" s="25"/>
      <c r="GNF24" s="25"/>
      <c r="GNG24" s="25"/>
      <c r="GNH24" s="25"/>
      <c r="GNI24" s="25"/>
      <c r="GNJ24" s="25"/>
      <c r="GNK24" s="25"/>
      <c r="GNL24" s="25"/>
      <c r="GNM24" s="25"/>
      <c r="GNN24" s="25"/>
      <c r="GNO24" s="25"/>
      <c r="GNP24" s="25"/>
      <c r="GNQ24" s="25"/>
      <c r="GNR24" s="25"/>
      <c r="GNS24" s="25"/>
      <c r="GNT24" s="25"/>
      <c r="GNU24" s="25"/>
      <c r="GNV24" s="25"/>
      <c r="GNW24" s="25"/>
      <c r="GNX24" s="25"/>
      <c r="GNY24" s="25"/>
      <c r="GNZ24" s="25"/>
      <c r="GOA24" s="25"/>
      <c r="GOB24" s="25"/>
      <c r="GOC24" s="25"/>
      <c r="GOD24" s="25"/>
      <c r="GOE24" s="25"/>
      <c r="GOF24" s="25"/>
      <c r="GOG24" s="25"/>
      <c r="GOH24" s="25"/>
      <c r="GOI24" s="25"/>
      <c r="GOJ24" s="25"/>
      <c r="GOK24" s="25"/>
      <c r="GOL24" s="25"/>
      <c r="GOM24" s="25"/>
      <c r="GON24" s="25"/>
      <c r="GOO24" s="25"/>
      <c r="GOP24" s="25"/>
      <c r="GOQ24" s="25"/>
      <c r="GOR24" s="25"/>
      <c r="GOS24" s="25"/>
      <c r="GOT24" s="25"/>
      <c r="GOU24" s="25"/>
      <c r="GOV24" s="25"/>
      <c r="GOW24" s="25"/>
      <c r="GOX24" s="25"/>
      <c r="GOY24" s="25"/>
      <c r="GOZ24" s="25"/>
      <c r="GPA24" s="25"/>
      <c r="GPB24" s="25"/>
      <c r="GPC24" s="25"/>
      <c r="GPD24" s="25"/>
      <c r="GPE24" s="25"/>
      <c r="GPF24" s="25"/>
      <c r="GPG24" s="25"/>
      <c r="GPH24" s="25"/>
      <c r="GPI24" s="25"/>
      <c r="GPJ24" s="25"/>
      <c r="GPK24" s="25"/>
      <c r="GPL24" s="25"/>
      <c r="GPM24" s="25"/>
      <c r="GPN24" s="25"/>
      <c r="GPO24" s="25"/>
      <c r="GPP24" s="25"/>
      <c r="GPQ24" s="25"/>
      <c r="GPR24" s="25"/>
      <c r="GPS24" s="25"/>
      <c r="GPT24" s="25"/>
      <c r="GPU24" s="25"/>
      <c r="GPV24" s="25"/>
      <c r="GPW24" s="25"/>
      <c r="GPX24" s="25"/>
      <c r="GPY24" s="25"/>
      <c r="GPZ24" s="25"/>
      <c r="GQA24" s="25"/>
      <c r="GQB24" s="25"/>
      <c r="GQC24" s="25"/>
      <c r="GQD24" s="25"/>
      <c r="GQE24" s="25"/>
      <c r="GQF24" s="25"/>
      <c r="GQG24" s="25"/>
      <c r="GQH24" s="25"/>
      <c r="GQI24" s="25"/>
      <c r="GQJ24" s="25"/>
      <c r="GQK24" s="25"/>
      <c r="GQL24" s="25"/>
      <c r="GQM24" s="25"/>
      <c r="GQN24" s="25"/>
      <c r="GQO24" s="25"/>
      <c r="GQP24" s="25"/>
      <c r="GQQ24" s="25"/>
      <c r="GQR24" s="25"/>
      <c r="GQS24" s="25"/>
      <c r="GQT24" s="25"/>
      <c r="GQU24" s="25"/>
      <c r="GQV24" s="25"/>
      <c r="GQW24" s="25"/>
      <c r="GQX24" s="25"/>
      <c r="GQY24" s="25"/>
      <c r="GQZ24" s="25"/>
      <c r="GRA24" s="25"/>
      <c r="GRB24" s="25"/>
      <c r="GRC24" s="25"/>
      <c r="GRD24" s="25"/>
      <c r="GRE24" s="25"/>
      <c r="GRF24" s="25"/>
      <c r="GRG24" s="25"/>
      <c r="GRH24" s="25"/>
      <c r="GRI24" s="25"/>
      <c r="GRJ24" s="25"/>
      <c r="GRK24" s="25"/>
      <c r="GRL24" s="25"/>
      <c r="GRM24" s="25"/>
      <c r="GRN24" s="25"/>
      <c r="GRO24" s="25"/>
      <c r="GRP24" s="25"/>
      <c r="GRQ24" s="25"/>
      <c r="GRR24" s="25"/>
      <c r="GRS24" s="25"/>
      <c r="GRT24" s="25"/>
      <c r="GRU24" s="25"/>
      <c r="GRV24" s="25"/>
      <c r="GRW24" s="25"/>
      <c r="GRX24" s="25"/>
      <c r="GRY24" s="25"/>
      <c r="GRZ24" s="25"/>
      <c r="GSA24" s="25"/>
      <c r="GSB24" s="25"/>
      <c r="GSC24" s="25"/>
      <c r="GSD24" s="25"/>
      <c r="GSE24" s="25"/>
      <c r="GSF24" s="25"/>
      <c r="GSG24" s="25"/>
      <c r="GSH24" s="25"/>
      <c r="GSI24" s="25"/>
      <c r="GSJ24" s="25"/>
      <c r="GSK24" s="25"/>
      <c r="GSL24" s="25"/>
      <c r="GSM24" s="25"/>
      <c r="GSN24" s="25"/>
      <c r="GSO24" s="25"/>
      <c r="GSP24" s="25"/>
      <c r="GSQ24" s="25"/>
      <c r="GSR24" s="25"/>
      <c r="GSS24" s="25"/>
      <c r="GST24" s="25"/>
      <c r="GSU24" s="25"/>
      <c r="GSV24" s="25"/>
      <c r="GSW24" s="25"/>
      <c r="GSX24" s="25"/>
      <c r="GSY24" s="25"/>
      <c r="GSZ24" s="25"/>
      <c r="GTA24" s="25"/>
      <c r="GTB24" s="25"/>
      <c r="GTC24" s="25"/>
      <c r="GTD24" s="25"/>
      <c r="GTE24" s="25"/>
      <c r="GTF24" s="25"/>
      <c r="GTG24" s="25"/>
      <c r="GTH24" s="25"/>
      <c r="GTI24" s="25"/>
      <c r="GTJ24" s="25"/>
      <c r="GTK24" s="25"/>
      <c r="GTL24" s="25"/>
      <c r="GTM24" s="25"/>
      <c r="GTN24" s="25"/>
      <c r="GTO24" s="25"/>
      <c r="GTP24" s="25"/>
      <c r="GTQ24" s="25"/>
      <c r="GTR24" s="25"/>
      <c r="GTS24" s="25"/>
      <c r="GTT24" s="25"/>
      <c r="GTU24" s="25"/>
      <c r="GTV24" s="25"/>
      <c r="GTW24" s="25"/>
      <c r="GTX24" s="25"/>
      <c r="GTY24" s="25"/>
      <c r="GTZ24" s="25"/>
      <c r="GUA24" s="25"/>
      <c r="GUB24" s="25"/>
      <c r="GUC24" s="25"/>
      <c r="GUD24" s="25"/>
      <c r="GUE24" s="25"/>
      <c r="GUF24" s="25"/>
      <c r="GUG24" s="25"/>
      <c r="GUH24" s="25"/>
      <c r="GUI24" s="25"/>
      <c r="GUJ24" s="25"/>
      <c r="GUK24" s="25"/>
      <c r="GUL24" s="25"/>
      <c r="GUM24" s="25"/>
      <c r="GUN24" s="25"/>
      <c r="GUO24" s="25"/>
      <c r="GUP24" s="25"/>
      <c r="GUQ24" s="25"/>
      <c r="GUR24" s="25"/>
      <c r="GUS24" s="25"/>
      <c r="GUT24" s="25"/>
      <c r="GUU24" s="25"/>
      <c r="GUV24" s="25"/>
      <c r="GUW24" s="25"/>
      <c r="GUX24" s="25"/>
      <c r="GUY24" s="25"/>
      <c r="GUZ24" s="25"/>
      <c r="GVA24" s="25"/>
      <c r="GVB24" s="25"/>
      <c r="GVC24" s="25"/>
      <c r="GVD24" s="25"/>
      <c r="GVE24" s="25"/>
      <c r="GVF24" s="25"/>
      <c r="GVG24" s="25"/>
      <c r="GVH24" s="25"/>
      <c r="GVI24" s="25"/>
      <c r="GVJ24" s="25"/>
      <c r="GVK24" s="25"/>
      <c r="GVL24" s="25"/>
      <c r="GVM24" s="25"/>
      <c r="GVN24" s="25"/>
      <c r="GVO24" s="25"/>
      <c r="GVP24" s="25"/>
      <c r="GVQ24" s="25"/>
      <c r="GVR24" s="25"/>
      <c r="GVS24" s="25"/>
      <c r="GVT24" s="25"/>
      <c r="GVU24" s="25"/>
      <c r="GVV24" s="25"/>
      <c r="GVW24" s="25"/>
      <c r="GVX24" s="25"/>
      <c r="GVY24" s="25"/>
      <c r="GVZ24" s="25"/>
      <c r="GWA24" s="25"/>
      <c r="GWB24" s="25"/>
      <c r="GWC24" s="25"/>
      <c r="GWD24" s="25"/>
      <c r="GWE24" s="25"/>
      <c r="GWF24" s="25"/>
      <c r="GWG24" s="25"/>
      <c r="GWH24" s="25"/>
      <c r="GWI24" s="25"/>
      <c r="GWJ24" s="25"/>
      <c r="GWK24" s="25"/>
      <c r="GWL24" s="25"/>
      <c r="GWM24" s="25"/>
      <c r="GWN24" s="25"/>
      <c r="GWO24" s="25"/>
      <c r="GWP24" s="25"/>
      <c r="GWQ24" s="25"/>
      <c r="GWR24" s="25"/>
      <c r="GWS24" s="25"/>
      <c r="GWT24" s="25"/>
      <c r="GWU24" s="25"/>
      <c r="GWV24" s="25"/>
      <c r="GWW24" s="25"/>
      <c r="GWX24" s="25"/>
      <c r="GWY24" s="25"/>
      <c r="GWZ24" s="25"/>
      <c r="GXA24" s="25"/>
      <c r="GXB24" s="25"/>
      <c r="GXC24" s="25"/>
      <c r="GXD24" s="25"/>
      <c r="GXE24" s="25"/>
      <c r="GXF24" s="25"/>
      <c r="GXG24" s="25"/>
      <c r="GXH24" s="25"/>
      <c r="GXI24" s="25"/>
      <c r="GXJ24" s="25"/>
      <c r="GXK24" s="25"/>
      <c r="GXL24" s="25"/>
      <c r="GXM24" s="25"/>
      <c r="GXN24" s="25"/>
      <c r="GXO24" s="25"/>
      <c r="GXP24" s="25"/>
      <c r="GXQ24" s="25"/>
      <c r="GXR24" s="25"/>
      <c r="GXS24" s="25"/>
      <c r="GXT24" s="25"/>
      <c r="GXU24" s="25"/>
      <c r="GXV24" s="25"/>
      <c r="GXW24" s="25"/>
      <c r="GXX24" s="25"/>
      <c r="GXY24" s="25"/>
      <c r="GXZ24" s="25"/>
      <c r="GYA24" s="25"/>
      <c r="GYB24" s="25"/>
      <c r="GYC24" s="25"/>
      <c r="GYD24" s="25"/>
      <c r="GYE24" s="25"/>
      <c r="GYF24" s="25"/>
      <c r="GYG24" s="25"/>
      <c r="GYH24" s="25"/>
      <c r="GYI24" s="25"/>
      <c r="GYJ24" s="25"/>
      <c r="GYK24" s="25"/>
      <c r="GYL24" s="25"/>
      <c r="GYM24" s="25"/>
      <c r="GYN24" s="25"/>
      <c r="GYO24" s="25"/>
      <c r="GYP24" s="25"/>
      <c r="GYQ24" s="25"/>
      <c r="GYR24" s="25"/>
      <c r="GYS24" s="25"/>
      <c r="GYT24" s="25"/>
      <c r="GYU24" s="25"/>
      <c r="GYV24" s="25"/>
      <c r="GYW24" s="25"/>
      <c r="GYX24" s="25"/>
      <c r="GYY24" s="25"/>
      <c r="GYZ24" s="25"/>
      <c r="GZA24" s="25"/>
      <c r="GZB24" s="25"/>
      <c r="GZC24" s="25"/>
      <c r="GZD24" s="25"/>
      <c r="GZE24" s="25"/>
      <c r="GZF24" s="25"/>
      <c r="GZG24" s="25"/>
      <c r="GZH24" s="25"/>
      <c r="GZI24" s="25"/>
      <c r="GZJ24" s="25"/>
      <c r="GZK24" s="25"/>
      <c r="GZL24" s="25"/>
      <c r="GZM24" s="25"/>
      <c r="GZN24" s="25"/>
      <c r="GZO24" s="25"/>
      <c r="GZP24" s="25"/>
      <c r="GZQ24" s="25"/>
      <c r="GZR24" s="25"/>
      <c r="GZS24" s="25"/>
      <c r="GZT24" s="25"/>
      <c r="GZU24" s="25"/>
      <c r="GZV24" s="25"/>
      <c r="GZW24" s="25"/>
      <c r="GZX24" s="25"/>
      <c r="GZY24" s="25"/>
      <c r="GZZ24" s="25"/>
      <c r="HAA24" s="25"/>
      <c r="HAB24" s="25"/>
      <c r="HAC24" s="25"/>
      <c r="HAD24" s="25"/>
      <c r="HAE24" s="25"/>
      <c r="HAF24" s="25"/>
      <c r="HAG24" s="25"/>
      <c r="HAH24" s="25"/>
      <c r="HAI24" s="25"/>
      <c r="HAJ24" s="25"/>
      <c r="HAK24" s="25"/>
      <c r="HAL24" s="25"/>
      <c r="HAM24" s="25"/>
      <c r="HAN24" s="25"/>
      <c r="HAO24" s="25"/>
      <c r="HAP24" s="25"/>
      <c r="HAQ24" s="25"/>
      <c r="HAR24" s="25"/>
      <c r="HAS24" s="25"/>
      <c r="HAT24" s="25"/>
      <c r="HAU24" s="25"/>
      <c r="HAV24" s="25"/>
      <c r="HAW24" s="25"/>
      <c r="HAX24" s="25"/>
      <c r="HAY24" s="25"/>
      <c r="HAZ24" s="25"/>
      <c r="HBA24" s="25"/>
      <c r="HBB24" s="25"/>
      <c r="HBC24" s="25"/>
      <c r="HBD24" s="25"/>
      <c r="HBE24" s="25"/>
      <c r="HBF24" s="25"/>
      <c r="HBG24" s="25"/>
      <c r="HBH24" s="25"/>
      <c r="HBI24" s="25"/>
      <c r="HBJ24" s="25"/>
      <c r="HBK24" s="25"/>
      <c r="HBL24" s="25"/>
      <c r="HBM24" s="25"/>
      <c r="HBN24" s="25"/>
      <c r="HBO24" s="25"/>
      <c r="HBP24" s="25"/>
      <c r="HBQ24" s="25"/>
      <c r="HBR24" s="25"/>
      <c r="HBS24" s="25"/>
      <c r="HBT24" s="25"/>
      <c r="HBU24" s="25"/>
      <c r="HBV24" s="25"/>
      <c r="HBW24" s="25"/>
      <c r="HBX24" s="25"/>
      <c r="HBY24" s="25"/>
      <c r="HBZ24" s="25"/>
      <c r="HCA24" s="25"/>
      <c r="HCB24" s="25"/>
      <c r="HCC24" s="25"/>
      <c r="HCD24" s="25"/>
      <c r="HCE24" s="25"/>
      <c r="HCF24" s="25"/>
      <c r="HCG24" s="25"/>
      <c r="HCH24" s="25"/>
      <c r="HCI24" s="25"/>
      <c r="HCJ24" s="25"/>
      <c r="HCK24" s="25"/>
      <c r="HCL24" s="25"/>
      <c r="HCM24" s="25"/>
      <c r="HCN24" s="25"/>
      <c r="HCO24" s="25"/>
      <c r="HCP24" s="25"/>
      <c r="HCQ24" s="25"/>
      <c r="HCR24" s="25"/>
      <c r="HCS24" s="25"/>
      <c r="HCT24" s="25"/>
      <c r="HCU24" s="25"/>
      <c r="HCV24" s="25"/>
      <c r="HCW24" s="25"/>
      <c r="HCX24" s="25"/>
      <c r="HCY24" s="25"/>
      <c r="HCZ24" s="25"/>
      <c r="HDA24" s="25"/>
      <c r="HDB24" s="25"/>
      <c r="HDC24" s="25"/>
      <c r="HDD24" s="25"/>
      <c r="HDE24" s="25"/>
      <c r="HDF24" s="25"/>
      <c r="HDG24" s="25"/>
      <c r="HDH24" s="25"/>
      <c r="HDI24" s="25"/>
      <c r="HDJ24" s="25"/>
      <c r="HDK24" s="25"/>
      <c r="HDL24" s="25"/>
      <c r="HDM24" s="25"/>
      <c r="HDN24" s="25"/>
      <c r="HDO24" s="25"/>
      <c r="HDP24" s="25"/>
      <c r="HDQ24" s="25"/>
      <c r="HDR24" s="25"/>
      <c r="HDS24" s="25"/>
      <c r="HDT24" s="25"/>
      <c r="HDU24" s="25"/>
      <c r="HDV24" s="25"/>
      <c r="HDW24" s="25"/>
      <c r="HDX24" s="25"/>
      <c r="HDY24" s="25"/>
      <c r="HDZ24" s="25"/>
      <c r="HEA24" s="25"/>
      <c r="HEB24" s="25"/>
      <c r="HEC24" s="25"/>
      <c r="HED24" s="25"/>
      <c r="HEE24" s="25"/>
      <c r="HEF24" s="25"/>
      <c r="HEG24" s="25"/>
      <c r="HEH24" s="25"/>
      <c r="HEI24" s="25"/>
      <c r="HEJ24" s="25"/>
      <c r="HEK24" s="25"/>
      <c r="HEL24" s="25"/>
      <c r="HEM24" s="25"/>
      <c r="HEN24" s="25"/>
      <c r="HEO24" s="25"/>
      <c r="HEP24" s="25"/>
      <c r="HEQ24" s="25"/>
      <c r="HER24" s="25"/>
      <c r="HES24" s="25"/>
      <c r="HET24" s="25"/>
      <c r="HEU24" s="25"/>
      <c r="HEV24" s="25"/>
      <c r="HEW24" s="25"/>
      <c r="HEX24" s="25"/>
      <c r="HEY24" s="25"/>
      <c r="HEZ24" s="25"/>
      <c r="HFA24" s="25"/>
      <c r="HFB24" s="25"/>
      <c r="HFC24" s="25"/>
      <c r="HFD24" s="25"/>
      <c r="HFE24" s="25"/>
      <c r="HFF24" s="25"/>
      <c r="HFG24" s="25"/>
      <c r="HFH24" s="25"/>
      <c r="HFI24" s="25"/>
      <c r="HFJ24" s="25"/>
      <c r="HFK24" s="25"/>
      <c r="HFL24" s="25"/>
      <c r="HFM24" s="25"/>
      <c r="HFN24" s="25"/>
      <c r="HFO24" s="25"/>
      <c r="HFP24" s="25"/>
      <c r="HFQ24" s="25"/>
      <c r="HFR24" s="25"/>
      <c r="HFS24" s="25"/>
      <c r="HFT24" s="25"/>
      <c r="HFU24" s="25"/>
      <c r="HFV24" s="25"/>
      <c r="HFW24" s="25"/>
      <c r="HFX24" s="25"/>
      <c r="HFY24" s="25"/>
      <c r="HFZ24" s="25"/>
      <c r="HGA24" s="25"/>
      <c r="HGB24" s="25"/>
      <c r="HGC24" s="25"/>
      <c r="HGD24" s="25"/>
      <c r="HGE24" s="25"/>
      <c r="HGF24" s="25"/>
      <c r="HGG24" s="25"/>
      <c r="HGH24" s="25"/>
      <c r="HGI24" s="25"/>
      <c r="HGJ24" s="25"/>
      <c r="HGK24" s="25"/>
      <c r="HGL24" s="25"/>
      <c r="HGM24" s="25"/>
      <c r="HGN24" s="25"/>
      <c r="HGO24" s="25"/>
      <c r="HGP24" s="25"/>
      <c r="HGQ24" s="25"/>
      <c r="HGR24" s="25"/>
      <c r="HGS24" s="25"/>
      <c r="HGT24" s="25"/>
      <c r="HGU24" s="25"/>
      <c r="HGV24" s="25"/>
      <c r="HGW24" s="25"/>
      <c r="HGX24" s="25"/>
      <c r="HGY24" s="25"/>
      <c r="HGZ24" s="25"/>
      <c r="HHA24" s="25"/>
      <c r="HHB24" s="25"/>
      <c r="HHC24" s="25"/>
      <c r="HHD24" s="25"/>
      <c r="HHE24" s="25"/>
      <c r="HHF24" s="25"/>
      <c r="HHG24" s="25"/>
      <c r="HHH24" s="25"/>
      <c r="HHI24" s="25"/>
      <c r="HHJ24" s="25"/>
      <c r="HHK24" s="25"/>
      <c r="HHL24" s="25"/>
      <c r="HHM24" s="25"/>
      <c r="HHN24" s="25"/>
      <c r="HHO24" s="25"/>
      <c r="HHP24" s="25"/>
      <c r="HHQ24" s="25"/>
      <c r="HHR24" s="25"/>
      <c r="HHS24" s="25"/>
      <c r="HHT24" s="25"/>
      <c r="HHU24" s="25"/>
      <c r="HHV24" s="25"/>
      <c r="HHW24" s="25"/>
      <c r="HHX24" s="25"/>
      <c r="HHY24" s="25"/>
      <c r="HHZ24" s="25"/>
      <c r="HIA24" s="25"/>
      <c r="HIB24" s="25"/>
      <c r="HIC24" s="25"/>
      <c r="HID24" s="25"/>
      <c r="HIE24" s="25"/>
      <c r="HIF24" s="25"/>
      <c r="HIG24" s="25"/>
      <c r="HIH24" s="25"/>
      <c r="HII24" s="25"/>
      <c r="HIJ24" s="25"/>
      <c r="HIK24" s="25"/>
      <c r="HIL24" s="25"/>
      <c r="HIM24" s="25"/>
      <c r="HIN24" s="25"/>
      <c r="HIO24" s="25"/>
      <c r="HIP24" s="25"/>
      <c r="HIQ24" s="25"/>
      <c r="HIR24" s="25"/>
      <c r="HIS24" s="25"/>
      <c r="HIT24" s="25"/>
      <c r="HIU24" s="25"/>
      <c r="HIV24" s="25"/>
      <c r="HIW24" s="25"/>
      <c r="HIX24" s="25"/>
      <c r="HIY24" s="25"/>
      <c r="HIZ24" s="25"/>
      <c r="HJA24" s="25"/>
      <c r="HJB24" s="25"/>
      <c r="HJC24" s="25"/>
      <c r="HJD24" s="25"/>
      <c r="HJE24" s="25"/>
      <c r="HJF24" s="25"/>
      <c r="HJG24" s="25"/>
      <c r="HJH24" s="25"/>
      <c r="HJI24" s="25"/>
      <c r="HJJ24" s="25"/>
      <c r="HJK24" s="25"/>
      <c r="HJL24" s="25"/>
      <c r="HJM24" s="25"/>
      <c r="HJN24" s="25"/>
      <c r="HJO24" s="25"/>
      <c r="HJP24" s="25"/>
      <c r="HJQ24" s="25"/>
      <c r="HJR24" s="25"/>
      <c r="HJS24" s="25"/>
      <c r="HJT24" s="25"/>
      <c r="HJU24" s="25"/>
      <c r="HJV24" s="25"/>
      <c r="HJW24" s="25"/>
      <c r="HJX24" s="25"/>
      <c r="HJY24" s="25"/>
      <c r="HJZ24" s="25"/>
      <c r="HKA24" s="25"/>
      <c r="HKB24" s="25"/>
      <c r="HKC24" s="25"/>
      <c r="HKD24" s="25"/>
      <c r="HKE24" s="25"/>
      <c r="HKF24" s="25"/>
      <c r="HKG24" s="25"/>
      <c r="HKH24" s="25"/>
      <c r="HKI24" s="25"/>
      <c r="HKJ24" s="25"/>
      <c r="HKK24" s="25"/>
      <c r="HKL24" s="25"/>
      <c r="HKM24" s="25"/>
      <c r="HKN24" s="25"/>
      <c r="HKO24" s="25"/>
      <c r="HKP24" s="25"/>
      <c r="HKQ24" s="25"/>
      <c r="HKR24" s="25"/>
      <c r="HKS24" s="25"/>
      <c r="HKT24" s="25"/>
      <c r="HKU24" s="25"/>
      <c r="HKV24" s="25"/>
      <c r="HKW24" s="25"/>
      <c r="HKX24" s="25"/>
      <c r="HKY24" s="25"/>
      <c r="HKZ24" s="25"/>
      <c r="HLA24" s="25"/>
      <c r="HLB24" s="25"/>
      <c r="HLC24" s="25"/>
      <c r="HLD24" s="25"/>
      <c r="HLE24" s="25"/>
      <c r="HLF24" s="25"/>
      <c r="HLG24" s="25"/>
      <c r="HLH24" s="25"/>
      <c r="HLI24" s="25"/>
      <c r="HLJ24" s="25"/>
      <c r="HLK24" s="25"/>
      <c r="HLL24" s="25"/>
      <c r="HLM24" s="25"/>
      <c r="HLN24" s="25"/>
      <c r="HLO24" s="25"/>
      <c r="HLP24" s="25"/>
      <c r="HLQ24" s="25"/>
      <c r="HLR24" s="25"/>
      <c r="HLS24" s="25"/>
      <c r="HLT24" s="25"/>
      <c r="HLU24" s="25"/>
      <c r="HLV24" s="25"/>
      <c r="HLW24" s="25"/>
      <c r="HLX24" s="25"/>
      <c r="HLY24" s="25"/>
      <c r="HLZ24" s="25"/>
      <c r="HMA24" s="25"/>
      <c r="HMB24" s="25"/>
      <c r="HMC24" s="25"/>
      <c r="HMD24" s="25"/>
      <c r="HME24" s="25"/>
      <c r="HMF24" s="25"/>
      <c r="HMG24" s="25"/>
      <c r="HMH24" s="25"/>
      <c r="HMI24" s="25"/>
      <c r="HMJ24" s="25"/>
      <c r="HMK24" s="25"/>
      <c r="HML24" s="25"/>
      <c r="HMM24" s="25"/>
      <c r="HMN24" s="25"/>
      <c r="HMO24" s="25"/>
      <c r="HMP24" s="25"/>
      <c r="HMQ24" s="25"/>
      <c r="HMR24" s="25"/>
      <c r="HMS24" s="25"/>
      <c r="HMT24" s="25"/>
      <c r="HMU24" s="25"/>
      <c r="HMV24" s="25"/>
      <c r="HMW24" s="25"/>
      <c r="HMX24" s="25"/>
      <c r="HMY24" s="25"/>
      <c r="HMZ24" s="25"/>
      <c r="HNA24" s="25"/>
      <c r="HNB24" s="25"/>
      <c r="HNC24" s="25"/>
      <c r="HND24" s="25"/>
      <c r="HNE24" s="25"/>
      <c r="HNF24" s="25"/>
      <c r="HNG24" s="25"/>
      <c r="HNH24" s="25"/>
      <c r="HNI24" s="25"/>
      <c r="HNJ24" s="25"/>
      <c r="HNK24" s="25"/>
      <c r="HNL24" s="25"/>
      <c r="HNM24" s="25"/>
      <c r="HNN24" s="25"/>
      <c r="HNO24" s="25"/>
      <c r="HNP24" s="25"/>
      <c r="HNQ24" s="25"/>
      <c r="HNR24" s="25"/>
      <c r="HNS24" s="25"/>
      <c r="HNT24" s="25"/>
      <c r="HNU24" s="25"/>
      <c r="HNV24" s="25"/>
      <c r="HNW24" s="25"/>
      <c r="HNX24" s="25"/>
      <c r="HNY24" s="25"/>
      <c r="HNZ24" s="25"/>
      <c r="HOA24" s="25"/>
      <c r="HOB24" s="25"/>
      <c r="HOC24" s="25"/>
      <c r="HOD24" s="25"/>
      <c r="HOE24" s="25"/>
      <c r="HOF24" s="25"/>
      <c r="HOG24" s="25"/>
      <c r="HOH24" s="25"/>
      <c r="HOI24" s="25"/>
      <c r="HOJ24" s="25"/>
      <c r="HOK24" s="25"/>
      <c r="HOL24" s="25"/>
      <c r="HOM24" s="25"/>
      <c r="HON24" s="25"/>
      <c r="HOO24" s="25"/>
      <c r="HOP24" s="25"/>
      <c r="HOQ24" s="25"/>
      <c r="HOR24" s="25"/>
      <c r="HOS24" s="25"/>
      <c r="HOT24" s="25"/>
      <c r="HOU24" s="25"/>
      <c r="HOV24" s="25"/>
      <c r="HOW24" s="25"/>
      <c r="HOX24" s="25"/>
      <c r="HOY24" s="25"/>
      <c r="HOZ24" s="25"/>
      <c r="HPA24" s="25"/>
      <c r="HPB24" s="25"/>
      <c r="HPC24" s="25"/>
      <c r="HPD24" s="25"/>
      <c r="HPE24" s="25"/>
      <c r="HPF24" s="25"/>
      <c r="HPG24" s="25"/>
      <c r="HPH24" s="25"/>
      <c r="HPI24" s="25"/>
      <c r="HPJ24" s="25"/>
      <c r="HPK24" s="25"/>
      <c r="HPL24" s="25"/>
      <c r="HPM24" s="25"/>
      <c r="HPN24" s="25"/>
      <c r="HPO24" s="25"/>
      <c r="HPP24" s="25"/>
      <c r="HPQ24" s="25"/>
      <c r="HPR24" s="25"/>
      <c r="HPS24" s="25"/>
      <c r="HPT24" s="25"/>
      <c r="HPU24" s="25"/>
      <c r="HPV24" s="25"/>
      <c r="HPW24" s="25"/>
      <c r="HPX24" s="25"/>
      <c r="HPY24" s="25"/>
      <c r="HPZ24" s="25"/>
      <c r="HQA24" s="25"/>
      <c r="HQB24" s="25"/>
      <c r="HQC24" s="25"/>
      <c r="HQD24" s="25"/>
      <c r="HQE24" s="25"/>
      <c r="HQF24" s="25"/>
      <c r="HQG24" s="25"/>
      <c r="HQH24" s="25"/>
      <c r="HQI24" s="25"/>
      <c r="HQJ24" s="25"/>
      <c r="HQK24" s="25"/>
      <c r="HQL24" s="25"/>
      <c r="HQM24" s="25"/>
      <c r="HQN24" s="25"/>
      <c r="HQO24" s="25"/>
      <c r="HQP24" s="25"/>
      <c r="HQQ24" s="25"/>
      <c r="HQR24" s="25"/>
      <c r="HQS24" s="25"/>
      <c r="HQT24" s="25"/>
      <c r="HQU24" s="25"/>
      <c r="HQV24" s="25"/>
      <c r="HQW24" s="25"/>
      <c r="HQX24" s="25"/>
      <c r="HQY24" s="25"/>
      <c r="HQZ24" s="25"/>
      <c r="HRA24" s="25"/>
      <c r="HRB24" s="25"/>
      <c r="HRC24" s="25"/>
      <c r="HRD24" s="25"/>
      <c r="HRE24" s="25"/>
      <c r="HRF24" s="25"/>
      <c r="HRG24" s="25"/>
      <c r="HRH24" s="25"/>
      <c r="HRI24" s="25"/>
      <c r="HRJ24" s="25"/>
      <c r="HRK24" s="25"/>
      <c r="HRL24" s="25"/>
      <c r="HRM24" s="25"/>
      <c r="HRN24" s="25"/>
      <c r="HRO24" s="25"/>
      <c r="HRP24" s="25"/>
      <c r="HRQ24" s="25"/>
      <c r="HRR24" s="25"/>
      <c r="HRS24" s="25"/>
      <c r="HRT24" s="25"/>
      <c r="HRU24" s="25"/>
      <c r="HRV24" s="25"/>
      <c r="HRW24" s="25"/>
      <c r="HRX24" s="25"/>
      <c r="HRY24" s="25"/>
      <c r="HRZ24" s="25"/>
      <c r="HSA24" s="25"/>
      <c r="HSB24" s="25"/>
      <c r="HSC24" s="25"/>
      <c r="HSD24" s="25"/>
      <c r="HSE24" s="25"/>
      <c r="HSF24" s="25"/>
      <c r="HSG24" s="25"/>
      <c r="HSH24" s="25"/>
      <c r="HSI24" s="25"/>
      <c r="HSJ24" s="25"/>
      <c r="HSK24" s="25"/>
      <c r="HSL24" s="25"/>
      <c r="HSM24" s="25"/>
      <c r="HSN24" s="25"/>
      <c r="HSO24" s="25"/>
      <c r="HSP24" s="25"/>
      <c r="HSQ24" s="25"/>
      <c r="HSR24" s="25"/>
      <c r="HSS24" s="25"/>
      <c r="HST24" s="25"/>
      <c r="HSU24" s="25"/>
      <c r="HSV24" s="25"/>
      <c r="HSW24" s="25"/>
      <c r="HSX24" s="25"/>
      <c r="HSY24" s="25"/>
      <c r="HSZ24" s="25"/>
      <c r="HTA24" s="25"/>
      <c r="HTB24" s="25"/>
      <c r="HTC24" s="25"/>
      <c r="HTD24" s="25"/>
      <c r="HTE24" s="25"/>
      <c r="HTF24" s="25"/>
      <c r="HTG24" s="25"/>
      <c r="HTH24" s="25"/>
      <c r="HTI24" s="25"/>
      <c r="HTJ24" s="25"/>
      <c r="HTK24" s="25"/>
      <c r="HTL24" s="25"/>
      <c r="HTM24" s="25"/>
      <c r="HTN24" s="25"/>
      <c r="HTO24" s="25"/>
      <c r="HTP24" s="25"/>
      <c r="HTQ24" s="25"/>
      <c r="HTR24" s="25"/>
      <c r="HTS24" s="25"/>
      <c r="HTT24" s="25"/>
      <c r="HTU24" s="25"/>
      <c r="HTV24" s="25"/>
      <c r="HTW24" s="25"/>
      <c r="HTX24" s="25"/>
      <c r="HTY24" s="25"/>
      <c r="HTZ24" s="25"/>
      <c r="HUA24" s="25"/>
      <c r="HUB24" s="25"/>
      <c r="HUC24" s="25"/>
      <c r="HUD24" s="25"/>
      <c r="HUE24" s="25"/>
      <c r="HUF24" s="25"/>
      <c r="HUG24" s="25"/>
      <c r="HUH24" s="25"/>
      <c r="HUI24" s="25"/>
      <c r="HUJ24" s="25"/>
      <c r="HUK24" s="25"/>
      <c r="HUL24" s="25"/>
      <c r="HUM24" s="25"/>
      <c r="HUN24" s="25"/>
      <c r="HUO24" s="25"/>
      <c r="HUP24" s="25"/>
      <c r="HUQ24" s="25"/>
      <c r="HUR24" s="25"/>
      <c r="HUS24" s="25"/>
      <c r="HUT24" s="25"/>
      <c r="HUU24" s="25"/>
      <c r="HUV24" s="25"/>
      <c r="HUW24" s="25"/>
      <c r="HUX24" s="25"/>
      <c r="HUY24" s="25"/>
      <c r="HUZ24" s="25"/>
      <c r="HVA24" s="25"/>
      <c r="HVB24" s="25"/>
      <c r="HVC24" s="25"/>
      <c r="HVD24" s="25"/>
      <c r="HVE24" s="25"/>
      <c r="HVF24" s="25"/>
      <c r="HVG24" s="25"/>
      <c r="HVH24" s="25"/>
      <c r="HVI24" s="25"/>
      <c r="HVJ24" s="25"/>
      <c r="HVK24" s="25"/>
      <c r="HVL24" s="25"/>
      <c r="HVM24" s="25"/>
      <c r="HVN24" s="25"/>
      <c r="HVO24" s="25"/>
      <c r="HVP24" s="25"/>
      <c r="HVQ24" s="25"/>
      <c r="HVR24" s="25"/>
      <c r="HVS24" s="25"/>
      <c r="HVT24" s="25"/>
      <c r="HVU24" s="25"/>
      <c r="HVV24" s="25"/>
      <c r="HVW24" s="25"/>
      <c r="HVX24" s="25"/>
      <c r="HVY24" s="25"/>
      <c r="HVZ24" s="25"/>
      <c r="HWA24" s="25"/>
      <c r="HWB24" s="25"/>
      <c r="HWC24" s="25"/>
      <c r="HWD24" s="25"/>
      <c r="HWE24" s="25"/>
      <c r="HWF24" s="25"/>
      <c r="HWG24" s="25"/>
      <c r="HWH24" s="25"/>
      <c r="HWI24" s="25"/>
      <c r="HWJ24" s="25"/>
      <c r="HWK24" s="25"/>
      <c r="HWL24" s="25"/>
      <c r="HWM24" s="25"/>
      <c r="HWN24" s="25"/>
      <c r="HWO24" s="25"/>
      <c r="HWP24" s="25"/>
      <c r="HWQ24" s="25"/>
      <c r="HWR24" s="25"/>
      <c r="HWS24" s="25"/>
      <c r="HWT24" s="25"/>
      <c r="HWU24" s="25"/>
      <c r="HWV24" s="25"/>
      <c r="HWW24" s="25"/>
      <c r="HWX24" s="25"/>
      <c r="HWY24" s="25"/>
      <c r="HWZ24" s="25"/>
      <c r="HXA24" s="25"/>
      <c r="HXB24" s="25"/>
      <c r="HXC24" s="25"/>
      <c r="HXD24" s="25"/>
      <c r="HXE24" s="25"/>
      <c r="HXF24" s="25"/>
      <c r="HXG24" s="25"/>
      <c r="HXH24" s="25"/>
      <c r="HXI24" s="25"/>
      <c r="HXJ24" s="25"/>
      <c r="HXK24" s="25"/>
      <c r="HXL24" s="25"/>
      <c r="HXM24" s="25"/>
      <c r="HXN24" s="25"/>
      <c r="HXO24" s="25"/>
      <c r="HXP24" s="25"/>
      <c r="HXQ24" s="25"/>
      <c r="HXR24" s="25"/>
      <c r="HXS24" s="25"/>
      <c r="HXT24" s="25"/>
      <c r="HXU24" s="25"/>
      <c r="HXV24" s="25"/>
      <c r="HXW24" s="25"/>
      <c r="HXX24" s="25"/>
      <c r="HXY24" s="25"/>
      <c r="HXZ24" s="25"/>
      <c r="HYA24" s="25"/>
      <c r="HYB24" s="25"/>
      <c r="HYC24" s="25"/>
      <c r="HYD24" s="25"/>
      <c r="HYE24" s="25"/>
      <c r="HYF24" s="25"/>
      <c r="HYG24" s="25"/>
      <c r="HYH24" s="25"/>
      <c r="HYI24" s="25"/>
      <c r="HYJ24" s="25"/>
      <c r="HYK24" s="25"/>
      <c r="HYL24" s="25"/>
      <c r="HYM24" s="25"/>
      <c r="HYN24" s="25"/>
      <c r="HYO24" s="25"/>
      <c r="HYP24" s="25"/>
      <c r="HYQ24" s="25"/>
      <c r="HYR24" s="25"/>
      <c r="HYS24" s="25"/>
      <c r="HYT24" s="25"/>
      <c r="HYU24" s="25"/>
      <c r="HYV24" s="25"/>
      <c r="HYW24" s="25"/>
      <c r="HYX24" s="25"/>
      <c r="HYY24" s="25"/>
      <c r="HYZ24" s="25"/>
      <c r="HZA24" s="25"/>
      <c r="HZB24" s="25"/>
      <c r="HZC24" s="25"/>
      <c r="HZD24" s="25"/>
      <c r="HZE24" s="25"/>
      <c r="HZF24" s="25"/>
      <c r="HZG24" s="25"/>
      <c r="HZH24" s="25"/>
      <c r="HZI24" s="25"/>
      <c r="HZJ24" s="25"/>
      <c r="HZK24" s="25"/>
      <c r="HZL24" s="25"/>
      <c r="HZM24" s="25"/>
      <c r="HZN24" s="25"/>
      <c r="HZO24" s="25"/>
      <c r="HZP24" s="25"/>
      <c r="HZQ24" s="25"/>
      <c r="HZR24" s="25"/>
      <c r="HZS24" s="25"/>
      <c r="HZT24" s="25"/>
      <c r="HZU24" s="25"/>
      <c r="HZV24" s="25"/>
      <c r="HZW24" s="25"/>
      <c r="HZX24" s="25"/>
      <c r="HZY24" s="25"/>
      <c r="HZZ24" s="25"/>
      <c r="IAA24" s="25"/>
      <c r="IAB24" s="25"/>
      <c r="IAC24" s="25"/>
      <c r="IAD24" s="25"/>
      <c r="IAE24" s="25"/>
      <c r="IAF24" s="25"/>
      <c r="IAG24" s="25"/>
      <c r="IAH24" s="25"/>
      <c r="IAI24" s="25"/>
      <c r="IAJ24" s="25"/>
      <c r="IAK24" s="25"/>
      <c r="IAL24" s="25"/>
      <c r="IAM24" s="25"/>
      <c r="IAN24" s="25"/>
      <c r="IAO24" s="25"/>
      <c r="IAP24" s="25"/>
      <c r="IAQ24" s="25"/>
      <c r="IAR24" s="25"/>
      <c r="IAS24" s="25"/>
      <c r="IAT24" s="25"/>
      <c r="IAU24" s="25"/>
      <c r="IAV24" s="25"/>
      <c r="IAW24" s="25"/>
      <c r="IAX24" s="25"/>
      <c r="IAY24" s="25"/>
      <c r="IAZ24" s="25"/>
      <c r="IBA24" s="25"/>
      <c r="IBB24" s="25"/>
      <c r="IBC24" s="25"/>
      <c r="IBD24" s="25"/>
      <c r="IBE24" s="25"/>
      <c r="IBF24" s="25"/>
      <c r="IBG24" s="25"/>
      <c r="IBH24" s="25"/>
      <c r="IBI24" s="25"/>
      <c r="IBJ24" s="25"/>
      <c r="IBK24" s="25"/>
      <c r="IBL24" s="25"/>
      <c r="IBM24" s="25"/>
      <c r="IBN24" s="25"/>
      <c r="IBO24" s="25"/>
      <c r="IBP24" s="25"/>
      <c r="IBQ24" s="25"/>
      <c r="IBR24" s="25"/>
      <c r="IBS24" s="25"/>
      <c r="IBT24" s="25"/>
      <c r="IBU24" s="25"/>
      <c r="IBV24" s="25"/>
      <c r="IBW24" s="25"/>
      <c r="IBX24" s="25"/>
      <c r="IBY24" s="25"/>
      <c r="IBZ24" s="25"/>
      <c r="ICA24" s="25"/>
      <c r="ICB24" s="25"/>
      <c r="ICC24" s="25"/>
      <c r="ICD24" s="25"/>
      <c r="ICE24" s="25"/>
      <c r="ICF24" s="25"/>
      <c r="ICG24" s="25"/>
      <c r="ICH24" s="25"/>
      <c r="ICI24" s="25"/>
      <c r="ICJ24" s="25"/>
      <c r="ICK24" s="25"/>
      <c r="ICL24" s="25"/>
      <c r="ICM24" s="25"/>
      <c r="ICN24" s="25"/>
      <c r="ICO24" s="25"/>
      <c r="ICP24" s="25"/>
      <c r="ICQ24" s="25"/>
      <c r="ICR24" s="25"/>
      <c r="ICS24" s="25"/>
      <c r="ICT24" s="25"/>
      <c r="ICU24" s="25"/>
      <c r="ICV24" s="25"/>
      <c r="ICW24" s="25"/>
      <c r="ICX24" s="25"/>
      <c r="ICY24" s="25"/>
      <c r="ICZ24" s="25"/>
      <c r="IDA24" s="25"/>
      <c r="IDB24" s="25"/>
      <c r="IDC24" s="25"/>
      <c r="IDD24" s="25"/>
      <c r="IDE24" s="25"/>
      <c r="IDF24" s="25"/>
      <c r="IDG24" s="25"/>
      <c r="IDH24" s="25"/>
      <c r="IDI24" s="25"/>
      <c r="IDJ24" s="25"/>
      <c r="IDK24" s="25"/>
      <c r="IDL24" s="25"/>
      <c r="IDM24" s="25"/>
      <c r="IDN24" s="25"/>
      <c r="IDO24" s="25"/>
      <c r="IDP24" s="25"/>
      <c r="IDQ24" s="25"/>
      <c r="IDR24" s="25"/>
      <c r="IDS24" s="25"/>
      <c r="IDT24" s="25"/>
      <c r="IDU24" s="25"/>
      <c r="IDV24" s="25"/>
      <c r="IDW24" s="25"/>
      <c r="IDX24" s="25"/>
      <c r="IDY24" s="25"/>
      <c r="IDZ24" s="25"/>
      <c r="IEA24" s="25"/>
      <c r="IEB24" s="25"/>
      <c r="IEC24" s="25"/>
      <c r="IED24" s="25"/>
      <c r="IEE24" s="25"/>
      <c r="IEF24" s="25"/>
      <c r="IEG24" s="25"/>
      <c r="IEH24" s="25"/>
      <c r="IEI24" s="25"/>
      <c r="IEJ24" s="25"/>
      <c r="IEK24" s="25"/>
      <c r="IEL24" s="25"/>
      <c r="IEM24" s="25"/>
      <c r="IEN24" s="25"/>
      <c r="IEO24" s="25"/>
      <c r="IEP24" s="25"/>
      <c r="IEQ24" s="25"/>
      <c r="IER24" s="25"/>
      <c r="IES24" s="25"/>
      <c r="IET24" s="25"/>
      <c r="IEU24" s="25"/>
      <c r="IEV24" s="25"/>
      <c r="IEW24" s="25"/>
      <c r="IEX24" s="25"/>
      <c r="IEY24" s="25"/>
      <c r="IEZ24" s="25"/>
      <c r="IFA24" s="25"/>
      <c r="IFB24" s="25"/>
      <c r="IFC24" s="25"/>
      <c r="IFD24" s="25"/>
      <c r="IFE24" s="25"/>
      <c r="IFF24" s="25"/>
      <c r="IFG24" s="25"/>
      <c r="IFH24" s="25"/>
      <c r="IFI24" s="25"/>
      <c r="IFJ24" s="25"/>
      <c r="IFK24" s="25"/>
      <c r="IFL24" s="25"/>
      <c r="IFM24" s="25"/>
      <c r="IFN24" s="25"/>
      <c r="IFO24" s="25"/>
      <c r="IFP24" s="25"/>
      <c r="IFQ24" s="25"/>
      <c r="IFR24" s="25"/>
      <c r="IFS24" s="25"/>
      <c r="IFT24" s="25"/>
      <c r="IFU24" s="25"/>
      <c r="IFV24" s="25"/>
      <c r="IFW24" s="25"/>
      <c r="IFX24" s="25"/>
      <c r="IFY24" s="25"/>
      <c r="IFZ24" s="25"/>
      <c r="IGA24" s="25"/>
      <c r="IGB24" s="25"/>
      <c r="IGC24" s="25"/>
      <c r="IGD24" s="25"/>
      <c r="IGE24" s="25"/>
      <c r="IGF24" s="25"/>
      <c r="IGG24" s="25"/>
      <c r="IGH24" s="25"/>
      <c r="IGI24" s="25"/>
      <c r="IGJ24" s="25"/>
      <c r="IGK24" s="25"/>
      <c r="IGL24" s="25"/>
      <c r="IGM24" s="25"/>
      <c r="IGN24" s="25"/>
      <c r="IGO24" s="25"/>
      <c r="IGP24" s="25"/>
      <c r="IGQ24" s="25"/>
      <c r="IGR24" s="25"/>
      <c r="IGS24" s="25"/>
      <c r="IGT24" s="25"/>
      <c r="IGU24" s="25"/>
      <c r="IGV24" s="25"/>
      <c r="IGW24" s="25"/>
      <c r="IGX24" s="25"/>
      <c r="IGY24" s="25"/>
      <c r="IGZ24" s="25"/>
      <c r="IHA24" s="25"/>
      <c r="IHB24" s="25"/>
      <c r="IHC24" s="25"/>
      <c r="IHD24" s="25"/>
      <c r="IHE24" s="25"/>
      <c r="IHF24" s="25"/>
      <c r="IHG24" s="25"/>
      <c r="IHH24" s="25"/>
      <c r="IHI24" s="25"/>
      <c r="IHJ24" s="25"/>
      <c r="IHK24" s="25"/>
      <c r="IHL24" s="25"/>
      <c r="IHM24" s="25"/>
      <c r="IHN24" s="25"/>
      <c r="IHO24" s="25"/>
      <c r="IHP24" s="25"/>
      <c r="IHQ24" s="25"/>
      <c r="IHR24" s="25"/>
      <c r="IHS24" s="25"/>
      <c r="IHT24" s="25"/>
      <c r="IHU24" s="25"/>
      <c r="IHV24" s="25"/>
      <c r="IHW24" s="25"/>
      <c r="IHX24" s="25"/>
      <c r="IHY24" s="25"/>
      <c r="IHZ24" s="25"/>
      <c r="IIA24" s="25"/>
      <c r="IIB24" s="25"/>
      <c r="IIC24" s="25"/>
      <c r="IID24" s="25"/>
      <c r="IIE24" s="25"/>
      <c r="IIF24" s="25"/>
      <c r="IIG24" s="25"/>
      <c r="IIH24" s="25"/>
      <c r="III24" s="25"/>
      <c r="IIJ24" s="25"/>
      <c r="IIK24" s="25"/>
      <c r="IIL24" s="25"/>
      <c r="IIM24" s="25"/>
      <c r="IIN24" s="25"/>
      <c r="IIO24" s="25"/>
      <c r="IIP24" s="25"/>
      <c r="IIQ24" s="25"/>
      <c r="IIR24" s="25"/>
      <c r="IIS24" s="25"/>
      <c r="IIT24" s="25"/>
      <c r="IIU24" s="25"/>
      <c r="IIV24" s="25"/>
      <c r="IIW24" s="25"/>
      <c r="IIX24" s="25"/>
      <c r="IIY24" s="25"/>
      <c r="IIZ24" s="25"/>
      <c r="IJA24" s="25"/>
      <c r="IJB24" s="25"/>
      <c r="IJC24" s="25"/>
      <c r="IJD24" s="25"/>
      <c r="IJE24" s="25"/>
      <c r="IJF24" s="25"/>
      <c r="IJG24" s="25"/>
      <c r="IJH24" s="25"/>
      <c r="IJI24" s="25"/>
      <c r="IJJ24" s="25"/>
      <c r="IJK24" s="25"/>
      <c r="IJL24" s="25"/>
      <c r="IJM24" s="25"/>
      <c r="IJN24" s="25"/>
      <c r="IJO24" s="25"/>
      <c r="IJP24" s="25"/>
      <c r="IJQ24" s="25"/>
      <c r="IJR24" s="25"/>
      <c r="IJS24" s="25"/>
      <c r="IJT24" s="25"/>
      <c r="IJU24" s="25"/>
      <c r="IJV24" s="25"/>
      <c r="IJW24" s="25"/>
      <c r="IJX24" s="25"/>
      <c r="IJY24" s="25"/>
      <c r="IJZ24" s="25"/>
      <c r="IKA24" s="25"/>
      <c r="IKB24" s="25"/>
      <c r="IKC24" s="25"/>
      <c r="IKD24" s="25"/>
      <c r="IKE24" s="25"/>
      <c r="IKF24" s="25"/>
      <c r="IKG24" s="25"/>
      <c r="IKH24" s="25"/>
      <c r="IKI24" s="25"/>
      <c r="IKJ24" s="25"/>
      <c r="IKK24" s="25"/>
      <c r="IKL24" s="25"/>
      <c r="IKM24" s="25"/>
      <c r="IKN24" s="25"/>
      <c r="IKO24" s="25"/>
      <c r="IKP24" s="25"/>
      <c r="IKQ24" s="25"/>
      <c r="IKR24" s="25"/>
      <c r="IKS24" s="25"/>
      <c r="IKT24" s="25"/>
      <c r="IKU24" s="25"/>
      <c r="IKV24" s="25"/>
      <c r="IKW24" s="25"/>
      <c r="IKX24" s="25"/>
      <c r="IKY24" s="25"/>
      <c r="IKZ24" s="25"/>
      <c r="ILA24" s="25"/>
      <c r="ILB24" s="25"/>
      <c r="ILC24" s="25"/>
      <c r="ILD24" s="25"/>
      <c r="ILE24" s="25"/>
      <c r="ILF24" s="25"/>
      <c r="ILG24" s="25"/>
      <c r="ILH24" s="25"/>
      <c r="ILI24" s="25"/>
      <c r="ILJ24" s="25"/>
      <c r="ILK24" s="25"/>
      <c r="ILL24" s="25"/>
      <c r="ILM24" s="25"/>
      <c r="ILN24" s="25"/>
      <c r="ILO24" s="25"/>
      <c r="ILP24" s="25"/>
      <c r="ILQ24" s="25"/>
      <c r="ILR24" s="25"/>
      <c r="ILS24" s="25"/>
      <c r="ILT24" s="25"/>
      <c r="ILU24" s="25"/>
      <c r="ILV24" s="25"/>
      <c r="ILW24" s="25"/>
      <c r="ILX24" s="25"/>
      <c r="ILY24" s="25"/>
      <c r="ILZ24" s="25"/>
      <c r="IMA24" s="25"/>
      <c r="IMB24" s="25"/>
      <c r="IMC24" s="25"/>
      <c r="IMD24" s="25"/>
      <c r="IME24" s="25"/>
      <c r="IMF24" s="25"/>
      <c r="IMG24" s="25"/>
      <c r="IMH24" s="25"/>
      <c r="IMI24" s="25"/>
      <c r="IMJ24" s="25"/>
      <c r="IMK24" s="25"/>
      <c r="IML24" s="25"/>
      <c r="IMM24" s="25"/>
      <c r="IMN24" s="25"/>
      <c r="IMO24" s="25"/>
      <c r="IMP24" s="25"/>
      <c r="IMQ24" s="25"/>
      <c r="IMR24" s="25"/>
      <c r="IMS24" s="25"/>
      <c r="IMT24" s="25"/>
      <c r="IMU24" s="25"/>
      <c r="IMV24" s="25"/>
      <c r="IMW24" s="25"/>
      <c r="IMX24" s="25"/>
      <c r="IMY24" s="25"/>
      <c r="IMZ24" s="25"/>
      <c r="INA24" s="25"/>
      <c r="INB24" s="25"/>
      <c r="INC24" s="25"/>
      <c r="IND24" s="25"/>
      <c r="INE24" s="25"/>
      <c r="INF24" s="25"/>
      <c r="ING24" s="25"/>
      <c r="INH24" s="25"/>
      <c r="INI24" s="25"/>
      <c r="INJ24" s="25"/>
      <c r="INK24" s="25"/>
      <c r="INL24" s="25"/>
      <c r="INM24" s="25"/>
      <c r="INN24" s="25"/>
      <c r="INO24" s="25"/>
      <c r="INP24" s="25"/>
      <c r="INQ24" s="25"/>
      <c r="INR24" s="25"/>
      <c r="INS24" s="25"/>
      <c r="INT24" s="25"/>
      <c r="INU24" s="25"/>
      <c r="INV24" s="25"/>
      <c r="INW24" s="25"/>
      <c r="INX24" s="25"/>
      <c r="INY24" s="25"/>
      <c r="INZ24" s="25"/>
      <c r="IOA24" s="25"/>
      <c r="IOB24" s="25"/>
      <c r="IOC24" s="25"/>
      <c r="IOD24" s="25"/>
      <c r="IOE24" s="25"/>
      <c r="IOF24" s="25"/>
      <c r="IOG24" s="25"/>
      <c r="IOH24" s="25"/>
      <c r="IOI24" s="25"/>
      <c r="IOJ24" s="25"/>
      <c r="IOK24" s="25"/>
      <c r="IOL24" s="25"/>
      <c r="IOM24" s="25"/>
      <c r="ION24" s="25"/>
      <c r="IOO24" s="25"/>
      <c r="IOP24" s="25"/>
      <c r="IOQ24" s="25"/>
      <c r="IOR24" s="25"/>
      <c r="IOS24" s="25"/>
      <c r="IOT24" s="25"/>
      <c r="IOU24" s="25"/>
      <c r="IOV24" s="25"/>
      <c r="IOW24" s="25"/>
      <c r="IOX24" s="25"/>
      <c r="IOY24" s="25"/>
      <c r="IOZ24" s="25"/>
      <c r="IPA24" s="25"/>
      <c r="IPB24" s="25"/>
      <c r="IPC24" s="25"/>
      <c r="IPD24" s="25"/>
      <c r="IPE24" s="25"/>
      <c r="IPF24" s="25"/>
      <c r="IPG24" s="25"/>
      <c r="IPH24" s="25"/>
      <c r="IPI24" s="25"/>
      <c r="IPJ24" s="25"/>
      <c r="IPK24" s="25"/>
      <c r="IPL24" s="25"/>
      <c r="IPM24" s="25"/>
      <c r="IPN24" s="25"/>
      <c r="IPO24" s="25"/>
      <c r="IPP24" s="25"/>
      <c r="IPQ24" s="25"/>
      <c r="IPR24" s="25"/>
      <c r="IPS24" s="25"/>
      <c r="IPT24" s="25"/>
      <c r="IPU24" s="25"/>
      <c r="IPV24" s="25"/>
      <c r="IPW24" s="25"/>
      <c r="IPX24" s="25"/>
      <c r="IPY24" s="25"/>
      <c r="IPZ24" s="25"/>
      <c r="IQA24" s="25"/>
      <c r="IQB24" s="25"/>
      <c r="IQC24" s="25"/>
      <c r="IQD24" s="25"/>
      <c r="IQE24" s="25"/>
      <c r="IQF24" s="25"/>
      <c r="IQG24" s="25"/>
      <c r="IQH24" s="25"/>
      <c r="IQI24" s="25"/>
      <c r="IQJ24" s="25"/>
      <c r="IQK24" s="25"/>
      <c r="IQL24" s="25"/>
      <c r="IQM24" s="25"/>
      <c r="IQN24" s="25"/>
      <c r="IQO24" s="25"/>
      <c r="IQP24" s="25"/>
      <c r="IQQ24" s="25"/>
      <c r="IQR24" s="25"/>
      <c r="IQS24" s="25"/>
      <c r="IQT24" s="25"/>
      <c r="IQU24" s="25"/>
      <c r="IQV24" s="25"/>
      <c r="IQW24" s="25"/>
      <c r="IQX24" s="25"/>
      <c r="IQY24" s="25"/>
      <c r="IQZ24" s="25"/>
      <c r="IRA24" s="25"/>
      <c r="IRB24" s="25"/>
      <c r="IRC24" s="25"/>
      <c r="IRD24" s="25"/>
      <c r="IRE24" s="25"/>
      <c r="IRF24" s="25"/>
      <c r="IRG24" s="25"/>
      <c r="IRH24" s="25"/>
      <c r="IRI24" s="25"/>
      <c r="IRJ24" s="25"/>
      <c r="IRK24" s="25"/>
      <c r="IRL24" s="25"/>
      <c r="IRM24" s="25"/>
      <c r="IRN24" s="25"/>
      <c r="IRO24" s="25"/>
      <c r="IRP24" s="25"/>
      <c r="IRQ24" s="25"/>
      <c r="IRR24" s="25"/>
      <c r="IRS24" s="25"/>
      <c r="IRT24" s="25"/>
      <c r="IRU24" s="25"/>
      <c r="IRV24" s="25"/>
      <c r="IRW24" s="25"/>
      <c r="IRX24" s="25"/>
      <c r="IRY24" s="25"/>
      <c r="IRZ24" s="25"/>
      <c r="ISA24" s="25"/>
      <c r="ISB24" s="25"/>
      <c r="ISC24" s="25"/>
      <c r="ISD24" s="25"/>
      <c r="ISE24" s="25"/>
      <c r="ISF24" s="25"/>
      <c r="ISG24" s="25"/>
      <c r="ISH24" s="25"/>
      <c r="ISI24" s="25"/>
      <c r="ISJ24" s="25"/>
      <c r="ISK24" s="25"/>
      <c r="ISL24" s="25"/>
      <c r="ISM24" s="25"/>
      <c r="ISN24" s="25"/>
      <c r="ISO24" s="25"/>
      <c r="ISP24" s="25"/>
      <c r="ISQ24" s="25"/>
      <c r="ISR24" s="25"/>
      <c r="ISS24" s="25"/>
      <c r="IST24" s="25"/>
      <c r="ISU24" s="25"/>
      <c r="ISV24" s="25"/>
      <c r="ISW24" s="25"/>
      <c r="ISX24" s="25"/>
      <c r="ISY24" s="25"/>
      <c r="ISZ24" s="25"/>
      <c r="ITA24" s="25"/>
      <c r="ITB24" s="25"/>
      <c r="ITC24" s="25"/>
      <c r="ITD24" s="25"/>
      <c r="ITE24" s="25"/>
      <c r="ITF24" s="25"/>
      <c r="ITG24" s="25"/>
      <c r="ITH24" s="25"/>
      <c r="ITI24" s="25"/>
      <c r="ITJ24" s="25"/>
      <c r="ITK24" s="25"/>
      <c r="ITL24" s="25"/>
      <c r="ITM24" s="25"/>
      <c r="ITN24" s="25"/>
      <c r="ITO24" s="25"/>
      <c r="ITP24" s="25"/>
      <c r="ITQ24" s="25"/>
      <c r="ITR24" s="25"/>
      <c r="ITS24" s="25"/>
      <c r="ITT24" s="25"/>
      <c r="ITU24" s="25"/>
      <c r="ITV24" s="25"/>
      <c r="ITW24" s="25"/>
      <c r="ITX24" s="25"/>
      <c r="ITY24" s="25"/>
      <c r="ITZ24" s="25"/>
      <c r="IUA24" s="25"/>
      <c r="IUB24" s="25"/>
      <c r="IUC24" s="25"/>
      <c r="IUD24" s="25"/>
      <c r="IUE24" s="25"/>
      <c r="IUF24" s="25"/>
      <c r="IUG24" s="25"/>
      <c r="IUH24" s="25"/>
      <c r="IUI24" s="25"/>
      <c r="IUJ24" s="25"/>
      <c r="IUK24" s="25"/>
      <c r="IUL24" s="25"/>
      <c r="IUM24" s="25"/>
      <c r="IUN24" s="25"/>
      <c r="IUO24" s="25"/>
      <c r="IUP24" s="25"/>
      <c r="IUQ24" s="25"/>
      <c r="IUR24" s="25"/>
      <c r="IUS24" s="25"/>
      <c r="IUT24" s="25"/>
      <c r="IUU24" s="25"/>
      <c r="IUV24" s="25"/>
      <c r="IUW24" s="25"/>
      <c r="IUX24" s="25"/>
      <c r="IUY24" s="25"/>
      <c r="IUZ24" s="25"/>
      <c r="IVA24" s="25"/>
      <c r="IVB24" s="25"/>
      <c r="IVC24" s="25"/>
      <c r="IVD24" s="25"/>
      <c r="IVE24" s="25"/>
      <c r="IVF24" s="25"/>
      <c r="IVG24" s="25"/>
      <c r="IVH24" s="25"/>
      <c r="IVI24" s="25"/>
      <c r="IVJ24" s="25"/>
      <c r="IVK24" s="25"/>
      <c r="IVL24" s="25"/>
      <c r="IVM24" s="25"/>
      <c r="IVN24" s="25"/>
      <c r="IVO24" s="25"/>
      <c r="IVP24" s="25"/>
      <c r="IVQ24" s="25"/>
      <c r="IVR24" s="25"/>
      <c r="IVS24" s="25"/>
      <c r="IVT24" s="25"/>
      <c r="IVU24" s="25"/>
      <c r="IVV24" s="25"/>
      <c r="IVW24" s="25"/>
      <c r="IVX24" s="25"/>
      <c r="IVY24" s="25"/>
      <c r="IVZ24" s="25"/>
      <c r="IWA24" s="25"/>
      <c r="IWB24" s="25"/>
      <c r="IWC24" s="25"/>
      <c r="IWD24" s="25"/>
      <c r="IWE24" s="25"/>
      <c r="IWF24" s="25"/>
      <c r="IWG24" s="25"/>
      <c r="IWH24" s="25"/>
      <c r="IWI24" s="25"/>
      <c r="IWJ24" s="25"/>
      <c r="IWK24" s="25"/>
      <c r="IWL24" s="25"/>
      <c r="IWM24" s="25"/>
      <c r="IWN24" s="25"/>
      <c r="IWO24" s="25"/>
      <c r="IWP24" s="25"/>
      <c r="IWQ24" s="25"/>
      <c r="IWR24" s="25"/>
      <c r="IWS24" s="25"/>
      <c r="IWT24" s="25"/>
      <c r="IWU24" s="25"/>
      <c r="IWV24" s="25"/>
      <c r="IWW24" s="25"/>
      <c r="IWX24" s="25"/>
      <c r="IWY24" s="25"/>
      <c r="IWZ24" s="25"/>
      <c r="IXA24" s="25"/>
      <c r="IXB24" s="25"/>
      <c r="IXC24" s="25"/>
      <c r="IXD24" s="25"/>
      <c r="IXE24" s="25"/>
      <c r="IXF24" s="25"/>
      <c r="IXG24" s="25"/>
      <c r="IXH24" s="25"/>
      <c r="IXI24" s="25"/>
      <c r="IXJ24" s="25"/>
      <c r="IXK24" s="25"/>
      <c r="IXL24" s="25"/>
      <c r="IXM24" s="25"/>
      <c r="IXN24" s="25"/>
      <c r="IXO24" s="25"/>
      <c r="IXP24" s="25"/>
      <c r="IXQ24" s="25"/>
      <c r="IXR24" s="25"/>
      <c r="IXS24" s="25"/>
      <c r="IXT24" s="25"/>
      <c r="IXU24" s="25"/>
      <c r="IXV24" s="25"/>
      <c r="IXW24" s="25"/>
      <c r="IXX24" s="25"/>
      <c r="IXY24" s="25"/>
      <c r="IXZ24" s="25"/>
      <c r="IYA24" s="25"/>
      <c r="IYB24" s="25"/>
      <c r="IYC24" s="25"/>
      <c r="IYD24" s="25"/>
      <c r="IYE24" s="25"/>
      <c r="IYF24" s="25"/>
      <c r="IYG24" s="25"/>
      <c r="IYH24" s="25"/>
      <c r="IYI24" s="25"/>
      <c r="IYJ24" s="25"/>
      <c r="IYK24" s="25"/>
      <c r="IYL24" s="25"/>
      <c r="IYM24" s="25"/>
      <c r="IYN24" s="25"/>
      <c r="IYO24" s="25"/>
      <c r="IYP24" s="25"/>
      <c r="IYQ24" s="25"/>
      <c r="IYR24" s="25"/>
      <c r="IYS24" s="25"/>
      <c r="IYT24" s="25"/>
      <c r="IYU24" s="25"/>
      <c r="IYV24" s="25"/>
      <c r="IYW24" s="25"/>
      <c r="IYX24" s="25"/>
      <c r="IYY24" s="25"/>
      <c r="IYZ24" s="25"/>
      <c r="IZA24" s="25"/>
      <c r="IZB24" s="25"/>
      <c r="IZC24" s="25"/>
      <c r="IZD24" s="25"/>
      <c r="IZE24" s="25"/>
      <c r="IZF24" s="25"/>
      <c r="IZG24" s="25"/>
      <c r="IZH24" s="25"/>
      <c r="IZI24" s="25"/>
      <c r="IZJ24" s="25"/>
      <c r="IZK24" s="25"/>
      <c r="IZL24" s="25"/>
      <c r="IZM24" s="25"/>
      <c r="IZN24" s="25"/>
      <c r="IZO24" s="25"/>
      <c r="IZP24" s="25"/>
      <c r="IZQ24" s="25"/>
      <c r="IZR24" s="25"/>
      <c r="IZS24" s="25"/>
      <c r="IZT24" s="25"/>
      <c r="IZU24" s="25"/>
      <c r="IZV24" s="25"/>
      <c r="IZW24" s="25"/>
      <c r="IZX24" s="25"/>
      <c r="IZY24" s="25"/>
      <c r="IZZ24" s="25"/>
      <c r="JAA24" s="25"/>
      <c r="JAB24" s="25"/>
      <c r="JAC24" s="25"/>
      <c r="JAD24" s="25"/>
      <c r="JAE24" s="25"/>
      <c r="JAF24" s="25"/>
      <c r="JAG24" s="25"/>
      <c r="JAH24" s="25"/>
      <c r="JAI24" s="25"/>
      <c r="JAJ24" s="25"/>
      <c r="JAK24" s="25"/>
      <c r="JAL24" s="25"/>
      <c r="JAM24" s="25"/>
      <c r="JAN24" s="25"/>
      <c r="JAO24" s="25"/>
      <c r="JAP24" s="25"/>
      <c r="JAQ24" s="25"/>
      <c r="JAR24" s="25"/>
      <c r="JAS24" s="25"/>
      <c r="JAT24" s="25"/>
      <c r="JAU24" s="25"/>
      <c r="JAV24" s="25"/>
      <c r="JAW24" s="25"/>
      <c r="JAX24" s="25"/>
      <c r="JAY24" s="25"/>
      <c r="JAZ24" s="25"/>
      <c r="JBA24" s="25"/>
      <c r="JBB24" s="25"/>
      <c r="JBC24" s="25"/>
      <c r="JBD24" s="25"/>
      <c r="JBE24" s="25"/>
      <c r="JBF24" s="25"/>
      <c r="JBG24" s="25"/>
      <c r="JBH24" s="25"/>
      <c r="JBI24" s="25"/>
      <c r="JBJ24" s="25"/>
      <c r="JBK24" s="25"/>
      <c r="JBL24" s="25"/>
      <c r="JBM24" s="25"/>
      <c r="JBN24" s="25"/>
      <c r="JBO24" s="25"/>
      <c r="JBP24" s="25"/>
      <c r="JBQ24" s="25"/>
      <c r="JBR24" s="25"/>
      <c r="JBS24" s="25"/>
      <c r="JBT24" s="25"/>
      <c r="JBU24" s="25"/>
      <c r="JBV24" s="25"/>
      <c r="JBW24" s="25"/>
      <c r="JBX24" s="25"/>
      <c r="JBY24" s="25"/>
      <c r="JBZ24" s="25"/>
      <c r="JCA24" s="25"/>
      <c r="JCB24" s="25"/>
      <c r="JCC24" s="25"/>
      <c r="JCD24" s="25"/>
      <c r="JCE24" s="25"/>
      <c r="JCF24" s="25"/>
      <c r="JCG24" s="25"/>
      <c r="JCH24" s="25"/>
      <c r="JCI24" s="25"/>
      <c r="JCJ24" s="25"/>
      <c r="JCK24" s="25"/>
      <c r="JCL24" s="25"/>
      <c r="JCM24" s="25"/>
      <c r="JCN24" s="25"/>
      <c r="JCO24" s="25"/>
      <c r="JCP24" s="25"/>
      <c r="JCQ24" s="25"/>
      <c r="JCR24" s="25"/>
      <c r="JCS24" s="25"/>
      <c r="JCT24" s="25"/>
      <c r="JCU24" s="25"/>
      <c r="JCV24" s="25"/>
      <c r="JCW24" s="25"/>
      <c r="JCX24" s="25"/>
      <c r="JCY24" s="25"/>
      <c r="JCZ24" s="25"/>
      <c r="JDA24" s="25"/>
      <c r="JDB24" s="25"/>
      <c r="JDC24" s="25"/>
      <c r="JDD24" s="25"/>
      <c r="JDE24" s="25"/>
      <c r="JDF24" s="25"/>
      <c r="JDG24" s="25"/>
      <c r="JDH24" s="25"/>
      <c r="JDI24" s="25"/>
      <c r="JDJ24" s="25"/>
      <c r="JDK24" s="25"/>
      <c r="JDL24" s="25"/>
      <c r="JDM24" s="25"/>
      <c r="JDN24" s="25"/>
      <c r="JDO24" s="25"/>
      <c r="JDP24" s="25"/>
      <c r="JDQ24" s="25"/>
      <c r="JDR24" s="25"/>
      <c r="JDS24" s="25"/>
      <c r="JDT24" s="25"/>
      <c r="JDU24" s="25"/>
      <c r="JDV24" s="25"/>
      <c r="JDW24" s="25"/>
      <c r="JDX24" s="25"/>
      <c r="JDY24" s="25"/>
      <c r="JDZ24" s="25"/>
      <c r="JEA24" s="25"/>
      <c r="JEB24" s="25"/>
      <c r="JEC24" s="25"/>
      <c r="JED24" s="25"/>
      <c r="JEE24" s="25"/>
      <c r="JEF24" s="25"/>
      <c r="JEG24" s="25"/>
      <c r="JEH24" s="25"/>
      <c r="JEI24" s="25"/>
      <c r="JEJ24" s="25"/>
      <c r="JEK24" s="25"/>
      <c r="JEL24" s="25"/>
      <c r="JEM24" s="25"/>
      <c r="JEN24" s="25"/>
      <c r="JEO24" s="25"/>
      <c r="JEP24" s="25"/>
      <c r="JEQ24" s="25"/>
      <c r="JER24" s="25"/>
      <c r="JES24" s="25"/>
      <c r="JET24" s="25"/>
      <c r="JEU24" s="25"/>
      <c r="JEV24" s="25"/>
      <c r="JEW24" s="25"/>
      <c r="JEX24" s="25"/>
      <c r="JEY24" s="25"/>
      <c r="JEZ24" s="25"/>
      <c r="JFA24" s="25"/>
      <c r="JFB24" s="25"/>
      <c r="JFC24" s="25"/>
      <c r="JFD24" s="25"/>
      <c r="JFE24" s="25"/>
      <c r="JFF24" s="25"/>
      <c r="JFG24" s="25"/>
      <c r="JFH24" s="25"/>
      <c r="JFI24" s="25"/>
      <c r="JFJ24" s="25"/>
      <c r="JFK24" s="25"/>
      <c r="JFL24" s="25"/>
      <c r="JFM24" s="25"/>
      <c r="JFN24" s="25"/>
      <c r="JFO24" s="25"/>
      <c r="JFP24" s="25"/>
      <c r="JFQ24" s="25"/>
      <c r="JFR24" s="25"/>
      <c r="JFS24" s="25"/>
      <c r="JFT24" s="25"/>
      <c r="JFU24" s="25"/>
      <c r="JFV24" s="25"/>
      <c r="JFW24" s="25"/>
      <c r="JFX24" s="25"/>
      <c r="JFY24" s="25"/>
      <c r="JFZ24" s="25"/>
      <c r="JGA24" s="25"/>
      <c r="JGB24" s="25"/>
      <c r="JGC24" s="25"/>
      <c r="JGD24" s="25"/>
      <c r="JGE24" s="25"/>
      <c r="JGF24" s="25"/>
      <c r="JGG24" s="25"/>
      <c r="JGH24" s="25"/>
      <c r="JGI24" s="25"/>
      <c r="JGJ24" s="25"/>
      <c r="JGK24" s="25"/>
      <c r="JGL24" s="25"/>
      <c r="JGM24" s="25"/>
      <c r="JGN24" s="25"/>
      <c r="JGO24" s="25"/>
      <c r="JGP24" s="25"/>
      <c r="JGQ24" s="25"/>
      <c r="JGR24" s="25"/>
      <c r="JGS24" s="25"/>
      <c r="JGT24" s="25"/>
      <c r="JGU24" s="25"/>
      <c r="JGV24" s="25"/>
      <c r="JGW24" s="25"/>
      <c r="JGX24" s="25"/>
      <c r="JGY24" s="25"/>
      <c r="JGZ24" s="25"/>
      <c r="JHA24" s="25"/>
      <c r="JHB24" s="25"/>
      <c r="JHC24" s="25"/>
      <c r="JHD24" s="25"/>
      <c r="JHE24" s="25"/>
      <c r="JHF24" s="25"/>
      <c r="JHG24" s="25"/>
      <c r="JHH24" s="25"/>
      <c r="JHI24" s="25"/>
      <c r="JHJ24" s="25"/>
      <c r="JHK24" s="25"/>
      <c r="JHL24" s="25"/>
      <c r="JHM24" s="25"/>
      <c r="JHN24" s="25"/>
      <c r="JHO24" s="25"/>
      <c r="JHP24" s="25"/>
      <c r="JHQ24" s="25"/>
      <c r="JHR24" s="25"/>
      <c r="JHS24" s="25"/>
      <c r="JHT24" s="25"/>
      <c r="JHU24" s="25"/>
      <c r="JHV24" s="25"/>
      <c r="JHW24" s="25"/>
      <c r="JHX24" s="25"/>
      <c r="JHY24" s="25"/>
      <c r="JHZ24" s="25"/>
      <c r="JIA24" s="25"/>
      <c r="JIB24" s="25"/>
      <c r="JIC24" s="25"/>
      <c r="JID24" s="25"/>
      <c r="JIE24" s="25"/>
      <c r="JIF24" s="25"/>
      <c r="JIG24" s="25"/>
      <c r="JIH24" s="25"/>
      <c r="JII24" s="25"/>
      <c r="JIJ24" s="25"/>
      <c r="JIK24" s="25"/>
      <c r="JIL24" s="25"/>
      <c r="JIM24" s="25"/>
      <c r="JIN24" s="25"/>
      <c r="JIO24" s="25"/>
      <c r="JIP24" s="25"/>
      <c r="JIQ24" s="25"/>
      <c r="JIR24" s="25"/>
      <c r="JIS24" s="25"/>
      <c r="JIT24" s="25"/>
      <c r="JIU24" s="25"/>
      <c r="JIV24" s="25"/>
      <c r="JIW24" s="25"/>
      <c r="JIX24" s="25"/>
      <c r="JIY24" s="25"/>
      <c r="JIZ24" s="25"/>
      <c r="JJA24" s="25"/>
      <c r="JJB24" s="25"/>
      <c r="JJC24" s="25"/>
      <c r="JJD24" s="25"/>
      <c r="JJE24" s="25"/>
      <c r="JJF24" s="25"/>
      <c r="JJG24" s="25"/>
      <c r="JJH24" s="25"/>
      <c r="JJI24" s="25"/>
      <c r="JJJ24" s="25"/>
      <c r="JJK24" s="25"/>
      <c r="JJL24" s="25"/>
      <c r="JJM24" s="25"/>
      <c r="JJN24" s="25"/>
      <c r="JJO24" s="25"/>
      <c r="JJP24" s="25"/>
      <c r="JJQ24" s="25"/>
      <c r="JJR24" s="25"/>
      <c r="JJS24" s="25"/>
      <c r="JJT24" s="25"/>
      <c r="JJU24" s="25"/>
      <c r="JJV24" s="25"/>
      <c r="JJW24" s="25"/>
      <c r="JJX24" s="25"/>
      <c r="JJY24" s="25"/>
      <c r="JJZ24" s="25"/>
      <c r="JKA24" s="25"/>
      <c r="JKB24" s="25"/>
      <c r="JKC24" s="25"/>
      <c r="JKD24" s="25"/>
      <c r="JKE24" s="25"/>
      <c r="JKF24" s="25"/>
      <c r="JKG24" s="25"/>
      <c r="JKH24" s="25"/>
      <c r="JKI24" s="25"/>
      <c r="JKJ24" s="25"/>
      <c r="JKK24" s="25"/>
      <c r="JKL24" s="25"/>
      <c r="JKM24" s="25"/>
      <c r="JKN24" s="25"/>
      <c r="JKO24" s="25"/>
      <c r="JKP24" s="25"/>
      <c r="JKQ24" s="25"/>
      <c r="JKR24" s="25"/>
      <c r="JKS24" s="25"/>
      <c r="JKT24" s="25"/>
      <c r="JKU24" s="25"/>
      <c r="JKV24" s="25"/>
      <c r="JKW24" s="25"/>
      <c r="JKX24" s="25"/>
      <c r="JKY24" s="25"/>
      <c r="JKZ24" s="25"/>
      <c r="JLA24" s="25"/>
      <c r="JLB24" s="25"/>
      <c r="JLC24" s="25"/>
      <c r="JLD24" s="25"/>
      <c r="JLE24" s="25"/>
      <c r="JLF24" s="25"/>
      <c r="JLG24" s="25"/>
      <c r="JLH24" s="25"/>
      <c r="JLI24" s="25"/>
      <c r="JLJ24" s="25"/>
      <c r="JLK24" s="25"/>
      <c r="JLL24" s="25"/>
      <c r="JLM24" s="25"/>
      <c r="JLN24" s="25"/>
      <c r="JLO24" s="25"/>
      <c r="JLP24" s="25"/>
      <c r="JLQ24" s="25"/>
      <c r="JLR24" s="25"/>
      <c r="JLS24" s="25"/>
      <c r="JLT24" s="25"/>
      <c r="JLU24" s="25"/>
      <c r="JLV24" s="25"/>
      <c r="JLW24" s="25"/>
      <c r="JLX24" s="25"/>
      <c r="JLY24" s="25"/>
      <c r="JLZ24" s="25"/>
      <c r="JMA24" s="25"/>
      <c r="JMB24" s="25"/>
      <c r="JMC24" s="25"/>
      <c r="JMD24" s="25"/>
      <c r="JME24" s="25"/>
      <c r="JMF24" s="25"/>
      <c r="JMG24" s="25"/>
      <c r="JMH24" s="25"/>
      <c r="JMI24" s="25"/>
      <c r="JMJ24" s="25"/>
      <c r="JMK24" s="25"/>
      <c r="JML24" s="25"/>
      <c r="JMM24" s="25"/>
      <c r="JMN24" s="25"/>
      <c r="JMO24" s="25"/>
      <c r="JMP24" s="25"/>
      <c r="JMQ24" s="25"/>
      <c r="JMR24" s="25"/>
      <c r="JMS24" s="25"/>
      <c r="JMT24" s="25"/>
      <c r="JMU24" s="25"/>
      <c r="JMV24" s="25"/>
      <c r="JMW24" s="25"/>
      <c r="JMX24" s="25"/>
      <c r="JMY24" s="25"/>
      <c r="JMZ24" s="25"/>
      <c r="JNA24" s="25"/>
      <c r="JNB24" s="25"/>
      <c r="JNC24" s="25"/>
      <c r="JND24" s="25"/>
      <c r="JNE24" s="25"/>
      <c r="JNF24" s="25"/>
      <c r="JNG24" s="25"/>
      <c r="JNH24" s="25"/>
      <c r="JNI24" s="25"/>
      <c r="JNJ24" s="25"/>
      <c r="JNK24" s="25"/>
      <c r="JNL24" s="25"/>
      <c r="JNM24" s="25"/>
      <c r="JNN24" s="25"/>
      <c r="JNO24" s="25"/>
      <c r="JNP24" s="25"/>
      <c r="JNQ24" s="25"/>
      <c r="JNR24" s="25"/>
      <c r="JNS24" s="25"/>
      <c r="JNT24" s="25"/>
      <c r="JNU24" s="25"/>
      <c r="JNV24" s="25"/>
      <c r="JNW24" s="25"/>
      <c r="JNX24" s="25"/>
      <c r="JNY24" s="25"/>
      <c r="JNZ24" s="25"/>
      <c r="JOA24" s="25"/>
      <c r="JOB24" s="25"/>
      <c r="JOC24" s="25"/>
      <c r="JOD24" s="25"/>
      <c r="JOE24" s="25"/>
      <c r="JOF24" s="25"/>
      <c r="JOG24" s="25"/>
      <c r="JOH24" s="25"/>
      <c r="JOI24" s="25"/>
      <c r="JOJ24" s="25"/>
      <c r="JOK24" s="25"/>
      <c r="JOL24" s="25"/>
      <c r="JOM24" s="25"/>
      <c r="JON24" s="25"/>
      <c r="JOO24" s="25"/>
      <c r="JOP24" s="25"/>
      <c r="JOQ24" s="25"/>
      <c r="JOR24" s="25"/>
      <c r="JOS24" s="25"/>
      <c r="JOT24" s="25"/>
      <c r="JOU24" s="25"/>
      <c r="JOV24" s="25"/>
      <c r="JOW24" s="25"/>
      <c r="JOX24" s="25"/>
      <c r="JOY24" s="25"/>
      <c r="JOZ24" s="25"/>
      <c r="JPA24" s="25"/>
      <c r="JPB24" s="25"/>
      <c r="JPC24" s="25"/>
      <c r="JPD24" s="25"/>
      <c r="JPE24" s="25"/>
      <c r="JPF24" s="25"/>
      <c r="JPG24" s="25"/>
      <c r="JPH24" s="25"/>
      <c r="JPI24" s="25"/>
      <c r="JPJ24" s="25"/>
      <c r="JPK24" s="25"/>
      <c r="JPL24" s="25"/>
      <c r="JPM24" s="25"/>
      <c r="JPN24" s="25"/>
      <c r="JPO24" s="25"/>
      <c r="JPP24" s="25"/>
      <c r="JPQ24" s="25"/>
      <c r="JPR24" s="25"/>
      <c r="JPS24" s="25"/>
      <c r="JPT24" s="25"/>
      <c r="JPU24" s="25"/>
      <c r="JPV24" s="25"/>
      <c r="JPW24" s="25"/>
      <c r="JPX24" s="25"/>
      <c r="JPY24" s="25"/>
      <c r="JPZ24" s="25"/>
      <c r="JQA24" s="25"/>
      <c r="JQB24" s="25"/>
      <c r="JQC24" s="25"/>
      <c r="JQD24" s="25"/>
      <c r="JQE24" s="25"/>
      <c r="JQF24" s="25"/>
      <c r="JQG24" s="25"/>
      <c r="JQH24" s="25"/>
      <c r="JQI24" s="25"/>
      <c r="JQJ24" s="25"/>
      <c r="JQK24" s="25"/>
      <c r="JQL24" s="25"/>
      <c r="JQM24" s="25"/>
      <c r="JQN24" s="25"/>
      <c r="JQO24" s="25"/>
      <c r="JQP24" s="25"/>
      <c r="JQQ24" s="25"/>
      <c r="JQR24" s="25"/>
      <c r="JQS24" s="25"/>
      <c r="JQT24" s="25"/>
      <c r="JQU24" s="25"/>
      <c r="JQV24" s="25"/>
      <c r="JQW24" s="25"/>
      <c r="JQX24" s="25"/>
      <c r="JQY24" s="25"/>
      <c r="JQZ24" s="25"/>
      <c r="JRA24" s="25"/>
      <c r="JRB24" s="25"/>
      <c r="JRC24" s="25"/>
      <c r="JRD24" s="25"/>
      <c r="JRE24" s="25"/>
      <c r="JRF24" s="25"/>
      <c r="JRG24" s="25"/>
      <c r="JRH24" s="25"/>
      <c r="JRI24" s="25"/>
      <c r="JRJ24" s="25"/>
      <c r="JRK24" s="25"/>
      <c r="JRL24" s="25"/>
      <c r="JRM24" s="25"/>
      <c r="JRN24" s="25"/>
      <c r="JRO24" s="25"/>
      <c r="JRP24" s="25"/>
      <c r="JRQ24" s="25"/>
      <c r="JRR24" s="25"/>
      <c r="JRS24" s="25"/>
      <c r="JRT24" s="25"/>
      <c r="JRU24" s="25"/>
      <c r="JRV24" s="25"/>
      <c r="JRW24" s="25"/>
      <c r="JRX24" s="25"/>
      <c r="JRY24" s="25"/>
      <c r="JRZ24" s="25"/>
      <c r="JSA24" s="25"/>
      <c r="JSB24" s="25"/>
      <c r="JSC24" s="25"/>
      <c r="JSD24" s="25"/>
      <c r="JSE24" s="25"/>
      <c r="JSF24" s="25"/>
      <c r="JSG24" s="25"/>
      <c r="JSH24" s="25"/>
      <c r="JSI24" s="25"/>
      <c r="JSJ24" s="25"/>
      <c r="JSK24" s="25"/>
      <c r="JSL24" s="25"/>
      <c r="JSM24" s="25"/>
      <c r="JSN24" s="25"/>
      <c r="JSO24" s="25"/>
      <c r="JSP24" s="25"/>
      <c r="JSQ24" s="25"/>
      <c r="JSR24" s="25"/>
      <c r="JSS24" s="25"/>
      <c r="JST24" s="25"/>
      <c r="JSU24" s="25"/>
      <c r="JSV24" s="25"/>
      <c r="JSW24" s="25"/>
      <c r="JSX24" s="25"/>
      <c r="JSY24" s="25"/>
      <c r="JSZ24" s="25"/>
      <c r="JTA24" s="25"/>
      <c r="JTB24" s="25"/>
      <c r="JTC24" s="25"/>
      <c r="JTD24" s="25"/>
      <c r="JTE24" s="25"/>
      <c r="JTF24" s="25"/>
      <c r="JTG24" s="25"/>
      <c r="JTH24" s="25"/>
      <c r="JTI24" s="25"/>
      <c r="JTJ24" s="25"/>
      <c r="JTK24" s="25"/>
      <c r="JTL24" s="25"/>
      <c r="JTM24" s="25"/>
      <c r="JTN24" s="25"/>
      <c r="JTO24" s="25"/>
      <c r="JTP24" s="25"/>
      <c r="JTQ24" s="25"/>
      <c r="JTR24" s="25"/>
      <c r="JTS24" s="25"/>
      <c r="JTT24" s="25"/>
      <c r="JTU24" s="25"/>
      <c r="JTV24" s="25"/>
      <c r="JTW24" s="25"/>
      <c r="JTX24" s="25"/>
      <c r="JTY24" s="25"/>
      <c r="JTZ24" s="25"/>
      <c r="JUA24" s="25"/>
      <c r="JUB24" s="25"/>
      <c r="JUC24" s="25"/>
      <c r="JUD24" s="25"/>
      <c r="JUE24" s="25"/>
      <c r="JUF24" s="25"/>
      <c r="JUG24" s="25"/>
      <c r="JUH24" s="25"/>
      <c r="JUI24" s="25"/>
      <c r="JUJ24" s="25"/>
      <c r="JUK24" s="25"/>
      <c r="JUL24" s="25"/>
      <c r="JUM24" s="25"/>
      <c r="JUN24" s="25"/>
      <c r="JUO24" s="25"/>
      <c r="JUP24" s="25"/>
      <c r="JUQ24" s="25"/>
      <c r="JUR24" s="25"/>
      <c r="JUS24" s="25"/>
      <c r="JUT24" s="25"/>
      <c r="JUU24" s="25"/>
      <c r="JUV24" s="25"/>
      <c r="JUW24" s="25"/>
      <c r="JUX24" s="25"/>
      <c r="JUY24" s="25"/>
      <c r="JUZ24" s="25"/>
      <c r="JVA24" s="25"/>
      <c r="JVB24" s="25"/>
      <c r="JVC24" s="25"/>
      <c r="JVD24" s="25"/>
      <c r="JVE24" s="25"/>
      <c r="JVF24" s="25"/>
      <c r="JVG24" s="25"/>
      <c r="JVH24" s="25"/>
      <c r="JVI24" s="25"/>
      <c r="JVJ24" s="25"/>
      <c r="JVK24" s="25"/>
      <c r="JVL24" s="25"/>
      <c r="JVM24" s="25"/>
      <c r="JVN24" s="25"/>
      <c r="JVO24" s="25"/>
      <c r="JVP24" s="25"/>
      <c r="JVQ24" s="25"/>
      <c r="JVR24" s="25"/>
      <c r="JVS24" s="25"/>
      <c r="JVT24" s="25"/>
      <c r="JVU24" s="25"/>
      <c r="JVV24" s="25"/>
      <c r="JVW24" s="25"/>
      <c r="JVX24" s="25"/>
      <c r="JVY24" s="25"/>
      <c r="JVZ24" s="25"/>
      <c r="JWA24" s="25"/>
      <c r="JWB24" s="25"/>
      <c r="JWC24" s="25"/>
      <c r="JWD24" s="25"/>
      <c r="JWE24" s="25"/>
      <c r="JWF24" s="25"/>
      <c r="JWG24" s="25"/>
      <c r="JWH24" s="25"/>
      <c r="JWI24" s="25"/>
      <c r="JWJ24" s="25"/>
      <c r="JWK24" s="25"/>
      <c r="JWL24" s="25"/>
      <c r="JWM24" s="25"/>
      <c r="JWN24" s="25"/>
      <c r="JWO24" s="25"/>
      <c r="JWP24" s="25"/>
      <c r="JWQ24" s="25"/>
      <c r="JWR24" s="25"/>
      <c r="JWS24" s="25"/>
      <c r="JWT24" s="25"/>
      <c r="JWU24" s="25"/>
      <c r="JWV24" s="25"/>
      <c r="JWW24" s="25"/>
      <c r="JWX24" s="25"/>
      <c r="JWY24" s="25"/>
      <c r="JWZ24" s="25"/>
      <c r="JXA24" s="25"/>
      <c r="JXB24" s="25"/>
      <c r="JXC24" s="25"/>
      <c r="JXD24" s="25"/>
      <c r="JXE24" s="25"/>
      <c r="JXF24" s="25"/>
      <c r="JXG24" s="25"/>
      <c r="JXH24" s="25"/>
      <c r="JXI24" s="25"/>
      <c r="JXJ24" s="25"/>
      <c r="JXK24" s="25"/>
      <c r="JXL24" s="25"/>
      <c r="JXM24" s="25"/>
      <c r="JXN24" s="25"/>
      <c r="JXO24" s="25"/>
      <c r="JXP24" s="25"/>
      <c r="JXQ24" s="25"/>
      <c r="JXR24" s="25"/>
      <c r="JXS24" s="25"/>
      <c r="JXT24" s="25"/>
      <c r="JXU24" s="25"/>
      <c r="JXV24" s="25"/>
      <c r="JXW24" s="25"/>
      <c r="JXX24" s="25"/>
      <c r="JXY24" s="25"/>
      <c r="JXZ24" s="25"/>
      <c r="JYA24" s="25"/>
      <c r="JYB24" s="25"/>
      <c r="JYC24" s="25"/>
      <c r="JYD24" s="25"/>
      <c r="JYE24" s="25"/>
      <c r="JYF24" s="25"/>
      <c r="JYG24" s="25"/>
      <c r="JYH24" s="25"/>
      <c r="JYI24" s="25"/>
      <c r="JYJ24" s="25"/>
      <c r="JYK24" s="25"/>
      <c r="JYL24" s="25"/>
      <c r="JYM24" s="25"/>
      <c r="JYN24" s="25"/>
      <c r="JYO24" s="25"/>
      <c r="JYP24" s="25"/>
      <c r="JYQ24" s="25"/>
      <c r="JYR24" s="25"/>
      <c r="JYS24" s="25"/>
      <c r="JYT24" s="25"/>
      <c r="JYU24" s="25"/>
      <c r="JYV24" s="25"/>
      <c r="JYW24" s="25"/>
      <c r="JYX24" s="25"/>
      <c r="JYY24" s="25"/>
      <c r="JYZ24" s="25"/>
      <c r="JZA24" s="25"/>
      <c r="JZB24" s="25"/>
      <c r="JZC24" s="25"/>
      <c r="JZD24" s="25"/>
      <c r="JZE24" s="25"/>
      <c r="JZF24" s="25"/>
      <c r="JZG24" s="25"/>
      <c r="JZH24" s="25"/>
      <c r="JZI24" s="25"/>
      <c r="JZJ24" s="25"/>
      <c r="JZK24" s="25"/>
      <c r="JZL24" s="25"/>
      <c r="JZM24" s="25"/>
      <c r="JZN24" s="25"/>
      <c r="JZO24" s="25"/>
      <c r="JZP24" s="25"/>
      <c r="JZQ24" s="25"/>
      <c r="JZR24" s="25"/>
      <c r="JZS24" s="25"/>
      <c r="JZT24" s="25"/>
      <c r="JZU24" s="25"/>
      <c r="JZV24" s="25"/>
      <c r="JZW24" s="25"/>
      <c r="JZX24" s="25"/>
      <c r="JZY24" s="25"/>
      <c r="JZZ24" s="25"/>
      <c r="KAA24" s="25"/>
      <c r="KAB24" s="25"/>
      <c r="KAC24" s="25"/>
      <c r="KAD24" s="25"/>
      <c r="KAE24" s="25"/>
      <c r="KAF24" s="25"/>
      <c r="KAG24" s="25"/>
      <c r="KAH24" s="25"/>
      <c r="KAI24" s="25"/>
      <c r="KAJ24" s="25"/>
      <c r="KAK24" s="25"/>
      <c r="KAL24" s="25"/>
      <c r="KAM24" s="25"/>
      <c r="KAN24" s="25"/>
      <c r="KAO24" s="25"/>
      <c r="KAP24" s="25"/>
      <c r="KAQ24" s="25"/>
      <c r="KAR24" s="25"/>
      <c r="KAS24" s="25"/>
      <c r="KAT24" s="25"/>
      <c r="KAU24" s="25"/>
      <c r="KAV24" s="25"/>
      <c r="KAW24" s="25"/>
      <c r="KAX24" s="25"/>
      <c r="KAY24" s="25"/>
      <c r="KAZ24" s="25"/>
      <c r="KBA24" s="25"/>
      <c r="KBB24" s="25"/>
      <c r="KBC24" s="25"/>
      <c r="KBD24" s="25"/>
      <c r="KBE24" s="25"/>
      <c r="KBF24" s="25"/>
      <c r="KBG24" s="25"/>
      <c r="KBH24" s="25"/>
      <c r="KBI24" s="25"/>
      <c r="KBJ24" s="25"/>
      <c r="KBK24" s="25"/>
      <c r="KBL24" s="25"/>
      <c r="KBM24" s="25"/>
      <c r="KBN24" s="25"/>
      <c r="KBO24" s="25"/>
      <c r="KBP24" s="25"/>
      <c r="KBQ24" s="25"/>
      <c r="KBR24" s="25"/>
      <c r="KBS24" s="25"/>
      <c r="KBT24" s="25"/>
      <c r="KBU24" s="25"/>
      <c r="KBV24" s="25"/>
      <c r="KBW24" s="25"/>
      <c r="KBX24" s="25"/>
      <c r="KBY24" s="25"/>
      <c r="KBZ24" s="25"/>
      <c r="KCA24" s="25"/>
      <c r="KCB24" s="25"/>
      <c r="KCC24" s="25"/>
      <c r="KCD24" s="25"/>
      <c r="KCE24" s="25"/>
      <c r="KCF24" s="25"/>
      <c r="KCG24" s="25"/>
      <c r="KCH24" s="25"/>
      <c r="KCI24" s="25"/>
      <c r="KCJ24" s="25"/>
      <c r="KCK24" s="25"/>
      <c r="KCL24" s="25"/>
      <c r="KCM24" s="25"/>
      <c r="KCN24" s="25"/>
      <c r="KCO24" s="25"/>
      <c r="KCP24" s="25"/>
      <c r="KCQ24" s="25"/>
      <c r="KCR24" s="25"/>
      <c r="KCS24" s="25"/>
      <c r="KCT24" s="25"/>
      <c r="KCU24" s="25"/>
      <c r="KCV24" s="25"/>
      <c r="KCW24" s="25"/>
      <c r="KCX24" s="25"/>
      <c r="KCY24" s="25"/>
      <c r="KCZ24" s="25"/>
      <c r="KDA24" s="25"/>
      <c r="KDB24" s="25"/>
      <c r="KDC24" s="25"/>
      <c r="KDD24" s="25"/>
      <c r="KDE24" s="25"/>
      <c r="KDF24" s="25"/>
      <c r="KDG24" s="25"/>
      <c r="KDH24" s="25"/>
      <c r="KDI24" s="25"/>
      <c r="KDJ24" s="25"/>
      <c r="KDK24" s="25"/>
      <c r="KDL24" s="25"/>
      <c r="KDM24" s="25"/>
      <c r="KDN24" s="25"/>
      <c r="KDO24" s="25"/>
      <c r="KDP24" s="25"/>
      <c r="KDQ24" s="25"/>
      <c r="KDR24" s="25"/>
      <c r="KDS24" s="25"/>
      <c r="KDT24" s="25"/>
      <c r="KDU24" s="25"/>
      <c r="KDV24" s="25"/>
      <c r="KDW24" s="25"/>
      <c r="KDX24" s="25"/>
      <c r="KDY24" s="25"/>
      <c r="KDZ24" s="25"/>
      <c r="KEA24" s="25"/>
      <c r="KEB24" s="25"/>
      <c r="KEC24" s="25"/>
      <c r="KED24" s="25"/>
      <c r="KEE24" s="25"/>
      <c r="KEF24" s="25"/>
      <c r="KEG24" s="25"/>
      <c r="KEH24" s="25"/>
      <c r="KEI24" s="25"/>
      <c r="KEJ24" s="25"/>
      <c r="KEK24" s="25"/>
      <c r="KEL24" s="25"/>
      <c r="KEM24" s="25"/>
      <c r="KEN24" s="25"/>
      <c r="KEO24" s="25"/>
      <c r="KEP24" s="25"/>
      <c r="KEQ24" s="25"/>
      <c r="KER24" s="25"/>
      <c r="KES24" s="25"/>
      <c r="KET24" s="25"/>
      <c r="KEU24" s="25"/>
      <c r="KEV24" s="25"/>
      <c r="KEW24" s="25"/>
      <c r="KEX24" s="25"/>
      <c r="KEY24" s="25"/>
      <c r="KEZ24" s="25"/>
      <c r="KFA24" s="25"/>
      <c r="KFB24" s="25"/>
      <c r="KFC24" s="25"/>
      <c r="KFD24" s="25"/>
      <c r="KFE24" s="25"/>
      <c r="KFF24" s="25"/>
      <c r="KFG24" s="25"/>
      <c r="KFH24" s="25"/>
      <c r="KFI24" s="25"/>
      <c r="KFJ24" s="25"/>
      <c r="KFK24" s="25"/>
      <c r="KFL24" s="25"/>
      <c r="KFM24" s="25"/>
      <c r="KFN24" s="25"/>
      <c r="KFO24" s="25"/>
      <c r="KFP24" s="25"/>
      <c r="KFQ24" s="25"/>
      <c r="KFR24" s="25"/>
      <c r="KFS24" s="25"/>
      <c r="KFT24" s="25"/>
      <c r="KFU24" s="25"/>
      <c r="KFV24" s="25"/>
      <c r="KFW24" s="25"/>
      <c r="KFX24" s="25"/>
      <c r="KFY24" s="25"/>
      <c r="KFZ24" s="25"/>
      <c r="KGA24" s="25"/>
      <c r="KGB24" s="25"/>
      <c r="KGC24" s="25"/>
      <c r="KGD24" s="25"/>
      <c r="KGE24" s="25"/>
      <c r="KGF24" s="25"/>
      <c r="KGG24" s="25"/>
      <c r="KGH24" s="25"/>
      <c r="KGI24" s="25"/>
      <c r="KGJ24" s="25"/>
      <c r="KGK24" s="25"/>
      <c r="KGL24" s="25"/>
      <c r="KGM24" s="25"/>
      <c r="KGN24" s="25"/>
      <c r="KGO24" s="25"/>
      <c r="KGP24" s="25"/>
      <c r="KGQ24" s="25"/>
      <c r="KGR24" s="25"/>
      <c r="KGS24" s="25"/>
      <c r="KGT24" s="25"/>
      <c r="KGU24" s="25"/>
      <c r="KGV24" s="25"/>
      <c r="KGW24" s="25"/>
      <c r="KGX24" s="25"/>
      <c r="KGY24" s="25"/>
      <c r="KGZ24" s="25"/>
      <c r="KHA24" s="25"/>
      <c r="KHB24" s="25"/>
      <c r="KHC24" s="25"/>
      <c r="KHD24" s="25"/>
      <c r="KHE24" s="25"/>
      <c r="KHF24" s="25"/>
      <c r="KHG24" s="25"/>
      <c r="KHH24" s="25"/>
      <c r="KHI24" s="25"/>
      <c r="KHJ24" s="25"/>
      <c r="KHK24" s="25"/>
      <c r="KHL24" s="25"/>
      <c r="KHM24" s="25"/>
      <c r="KHN24" s="25"/>
      <c r="KHO24" s="25"/>
      <c r="KHP24" s="25"/>
      <c r="KHQ24" s="25"/>
      <c r="KHR24" s="25"/>
      <c r="KHS24" s="25"/>
      <c r="KHT24" s="25"/>
      <c r="KHU24" s="25"/>
      <c r="KHV24" s="25"/>
      <c r="KHW24" s="25"/>
      <c r="KHX24" s="25"/>
      <c r="KHY24" s="25"/>
      <c r="KHZ24" s="25"/>
      <c r="KIA24" s="25"/>
      <c r="KIB24" s="25"/>
      <c r="KIC24" s="25"/>
      <c r="KID24" s="25"/>
      <c r="KIE24" s="25"/>
      <c r="KIF24" s="25"/>
      <c r="KIG24" s="25"/>
      <c r="KIH24" s="25"/>
      <c r="KII24" s="25"/>
      <c r="KIJ24" s="25"/>
      <c r="KIK24" s="25"/>
      <c r="KIL24" s="25"/>
      <c r="KIM24" s="25"/>
      <c r="KIN24" s="25"/>
      <c r="KIO24" s="25"/>
      <c r="KIP24" s="25"/>
      <c r="KIQ24" s="25"/>
      <c r="KIR24" s="25"/>
      <c r="KIS24" s="25"/>
      <c r="KIT24" s="25"/>
      <c r="KIU24" s="25"/>
      <c r="KIV24" s="25"/>
      <c r="KIW24" s="25"/>
      <c r="KIX24" s="25"/>
      <c r="KIY24" s="25"/>
      <c r="KIZ24" s="25"/>
      <c r="KJA24" s="25"/>
      <c r="KJB24" s="25"/>
      <c r="KJC24" s="25"/>
      <c r="KJD24" s="25"/>
      <c r="KJE24" s="25"/>
      <c r="KJF24" s="25"/>
      <c r="KJG24" s="25"/>
      <c r="KJH24" s="25"/>
      <c r="KJI24" s="25"/>
      <c r="KJJ24" s="25"/>
      <c r="KJK24" s="25"/>
      <c r="KJL24" s="25"/>
      <c r="KJM24" s="25"/>
      <c r="KJN24" s="25"/>
      <c r="KJO24" s="25"/>
      <c r="KJP24" s="25"/>
      <c r="KJQ24" s="25"/>
      <c r="KJR24" s="25"/>
      <c r="KJS24" s="25"/>
      <c r="KJT24" s="25"/>
      <c r="KJU24" s="25"/>
      <c r="KJV24" s="25"/>
      <c r="KJW24" s="25"/>
      <c r="KJX24" s="25"/>
      <c r="KJY24" s="25"/>
      <c r="KJZ24" s="25"/>
      <c r="KKA24" s="25"/>
      <c r="KKB24" s="25"/>
      <c r="KKC24" s="25"/>
      <c r="KKD24" s="25"/>
      <c r="KKE24" s="25"/>
      <c r="KKF24" s="25"/>
      <c r="KKG24" s="25"/>
      <c r="KKH24" s="25"/>
      <c r="KKI24" s="25"/>
      <c r="KKJ24" s="25"/>
      <c r="KKK24" s="25"/>
      <c r="KKL24" s="25"/>
      <c r="KKM24" s="25"/>
      <c r="KKN24" s="25"/>
      <c r="KKO24" s="25"/>
      <c r="KKP24" s="25"/>
      <c r="KKQ24" s="25"/>
      <c r="KKR24" s="25"/>
      <c r="KKS24" s="25"/>
      <c r="KKT24" s="25"/>
      <c r="KKU24" s="25"/>
      <c r="KKV24" s="25"/>
      <c r="KKW24" s="25"/>
      <c r="KKX24" s="25"/>
      <c r="KKY24" s="25"/>
      <c r="KKZ24" s="25"/>
      <c r="KLA24" s="25"/>
      <c r="KLB24" s="25"/>
      <c r="KLC24" s="25"/>
      <c r="KLD24" s="25"/>
      <c r="KLE24" s="25"/>
      <c r="KLF24" s="25"/>
      <c r="KLG24" s="25"/>
      <c r="KLH24" s="25"/>
      <c r="KLI24" s="25"/>
      <c r="KLJ24" s="25"/>
      <c r="KLK24" s="25"/>
      <c r="KLL24" s="25"/>
      <c r="KLM24" s="25"/>
      <c r="KLN24" s="25"/>
      <c r="KLO24" s="25"/>
      <c r="KLP24" s="25"/>
      <c r="KLQ24" s="25"/>
      <c r="KLR24" s="25"/>
      <c r="KLS24" s="25"/>
      <c r="KLT24" s="25"/>
      <c r="KLU24" s="25"/>
      <c r="KLV24" s="25"/>
      <c r="KLW24" s="25"/>
      <c r="KLX24" s="25"/>
      <c r="KLY24" s="25"/>
      <c r="KLZ24" s="25"/>
      <c r="KMA24" s="25"/>
      <c r="KMB24" s="25"/>
      <c r="KMC24" s="25"/>
      <c r="KMD24" s="25"/>
      <c r="KME24" s="25"/>
      <c r="KMF24" s="25"/>
      <c r="KMG24" s="25"/>
      <c r="KMH24" s="25"/>
      <c r="KMI24" s="25"/>
      <c r="KMJ24" s="25"/>
      <c r="KMK24" s="25"/>
      <c r="KML24" s="25"/>
      <c r="KMM24" s="25"/>
      <c r="KMN24" s="25"/>
      <c r="KMO24" s="25"/>
      <c r="KMP24" s="25"/>
      <c r="KMQ24" s="25"/>
      <c r="KMR24" s="25"/>
      <c r="KMS24" s="25"/>
      <c r="KMT24" s="25"/>
      <c r="KMU24" s="25"/>
      <c r="KMV24" s="25"/>
      <c r="KMW24" s="25"/>
      <c r="KMX24" s="25"/>
      <c r="KMY24" s="25"/>
      <c r="KMZ24" s="25"/>
      <c r="KNA24" s="25"/>
      <c r="KNB24" s="25"/>
      <c r="KNC24" s="25"/>
      <c r="KND24" s="25"/>
      <c r="KNE24" s="25"/>
      <c r="KNF24" s="25"/>
      <c r="KNG24" s="25"/>
      <c r="KNH24" s="25"/>
      <c r="KNI24" s="25"/>
      <c r="KNJ24" s="25"/>
      <c r="KNK24" s="25"/>
      <c r="KNL24" s="25"/>
      <c r="KNM24" s="25"/>
      <c r="KNN24" s="25"/>
      <c r="KNO24" s="25"/>
      <c r="KNP24" s="25"/>
      <c r="KNQ24" s="25"/>
      <c r="KNR24" s="25"/>
      <c r="KNS24" s="25"/>
      <c r="KNT24" s="25"/>
      <c r="KNU24" s="25"/>
      <c r="KNV24" s="25"/>
      <c r="KNW24" s="25"/>
      <c r="KNX24" s="25"/>
      <c r="KNY24" s="25"/>
      <c r="KNZ24" s="25"/>
      <c r="KOA24" s="25"/>
      <c r="KOB24" s="25"/>
      <c r="KOC24" s="25"/>
      <c r="KOD24" s="25"/>
      <c r="KOE24" s="25"/>
      <c r="KOF24" s="25"/>
      <c r="KOG24" s="25"/>
      <c r="KOH24" s="25"/>
      <c r="KOI24" s="25"/>
      <c r="KOJ24" s="25"/>
      <c r="KOK24" s="25"/>
      <c r="KOL24" s="25"/>
      <c r="KOM24" s="25"/>
      <c r="KON24" s="25"/>
      <c r="KOO24" s="25"/>
      <c r="KOP24" s="25"/>
      <c r="KOQ24" s="25"/>
      <c r="KOR24" s="25"/>
      <c r="KOS24" s="25"/>
      <c r="KOT24" s="25"/>
      <c r="KOU24" s="25"/>
      <c r="KOV24" s="25"/>
      <c r="KOW24" s="25"/>
      <c r="KOX24" s="25"/>
      <c r="KOY24" s="25"/>
      <c r="KOZ24" s="25"/>
      <c r="KPA24" s="25"/>
      <c r="KPB24" s="25"/>
      <c r="KPC24" s="25"/>
      <c r="KPD24" s="25"/>
      <c r="KPE24" s="25"/>
      <c r="KPF24" s="25"/>
      <c r="KPG24" s="25"/>
      <c r="KPH24" s="25"/>
      <c r="KPI24" s="25"/>
      <c r="KPJ24" s="25"/>
      <c r="KPK24" s="25"/>
      <c r="KPL24" s="25"/>
      <c r="KPM24" s="25"/>
      <c r="KPN24" s="25"/>
      <c r="KPO24" s="25"/>
      <c r="KPP24" s="25"/>
      <c r="KPQ24" s="25"/>
      <c r="KPR24" s="25"/>
      <c r="KPS24" s="25"/>
      <c r="KPT24" s="25"/>
      <c r="KPU24" s="25"/>
      <c r="KPV24" s="25"/>
      <c r="KPW24" s="25"/>
      <c r="KPX24" s="25"/>
      <c r="KPY24" s="25"/>
      <c r="KPZ24" s="25"/>
      <c r="KQA24" s="25"/>
      <c r="KQB24" s="25"/>
      <c r="KQC24" s="25"/>
      <c r="KQD24" s="25"/>
      <c r="KQE24" s="25"/>
      <c r="KQF24" s="25"/>
      <c r="KQG24" s="25"/>
      <c r="KQH24" s="25"/>
      <c r="KQI24" s="25"/>
      <c r="KQJ24" s="25"/>
      <c r="KQK24" s="25"/>
      <c r="KQL24" s="25"/>
      <c r="KQM24" s="25"/>
      <c r="KQN24" s="25"/>
      <c r="KQO24" s="25"/>
      <c r="KQP24" s="25"/>
      <c r="KQQ24" s="25"/>
      <c r="KQR24" s="25"/>
      <c r="KQS24" s="25"/>
      <c r="KQT24" s="25"/>
      <c r="KQU24" s="25"/>
      <c r="KQV24" s="25"/>
      <c r="KQW24" s="25"/>
      <c r="KQX24" s="25"/>
      <c r="KQY24" s="25"/>
      <c r="KQZ24" s="25"/>
      <c r="KRA24" s="25"/>
      <c r="KRB24" s="25"/>
      <c r="KRC24" s="25"/>
      <c r="KRD24" s="25"/>
      <c r="KRE24" s="25"/>
      <c r="KRF24" s="25"/>
      <c r="KRG24" s="25"/>
      <c r="KRH24" s="25"/>
      <c r="KRI24" s="25"/>
      <c r="KRJ24" s="25"/>
      <c r="KRK24" s="25"/>
      <c r="KRL24" s="25"/>
      <c r="KRM24" s="25"/>
      <c r="KRN24" s="25"/>
      <c r="KRO24" s="25"/>
      <c r="KRP24" s="25"/>
      <c r="KRQ24" s="25"/>
      <c r="KRR24" s="25"/>
      <c r="KRS24" s="25"/>
      <c r="KRT24" s="25"/>
      <c r="KRU24" s="25"/>
      <c r="KRV24" s="25"/>
      <c r="KRW24" s="25"/>
      <c r="KRX24" s="25"/>
      <c r="KRY24" s="25"/>
      <c r="KRZ24" s="25"/>
      <c r="KSA24" s="25"/>
      <c r="KSB24" s="25"/>
      <c r="KSC24" s="25"/>
      <c r="KSD24" s="25"/>
      <c r="KSE24" s="25"/>
      <c r="KSF24" s="25"/>
      <c r="KSG24" s="25"/>
      <c r="KSH24" s="25"/>
      <c r="KSI24" s="25"/>
      <c r="KSJ24" s="25"/>
      <c r="KSK24" s="25"/>
      <c r="KSL24" s="25"/>
      <c r="KSM24" s="25"/>
      <c r="KSN24" s="25"/>
      <c r="KSO24" s="25"/>
      <c r="KSP24" s="25"/>
      <c r="KSQ24" s="25"/>
      <c r="KSR24" s="25"/>
      <c r="KSS24" s="25"/>
      <c r="KST24" s="25"/>
      <c r="KSU24" s="25"/>
      <c r="KSV24" s="25"/>
      <c r="KSW24" s="25"/>
      <c r="KSX24" s="25"/>
      <c r="KSY24" s="25"/>
      <c r="KSZ24" s="25"/>
      <c r="KTA24" s="25"/>
      <c r="KTB24" s="25"/>
      <c r="KTC24" s="25"/>
      <c r="KTD24" s="25"/>
      <c r="KTE24" s="25"/>
      <c r="KTF24" s="25"/>
      <c r="KTG24" s="25"/>
      <c r="KTH24" s="25"/>
      <c r="KTI24" s="25"/>
      <c r="KTJ24" s="25"/>
      <c r="KTK24" s="25"/>
      <c r="KTL24" s="25"/>
      <c r="KTM24" s="25"/>
      <c r="KTN24" s="25"/>
      <c r="KTO24" s="25"/>
      <c r="KTP24" s="25"/>
      <c r="KTQ24" s="25"/>
      <c r="KTR24" s="25"/>
      <c r="KTS24" s="25"/>
      <c r="KTT24" s="25"/>
      <c r="KTU24" s="25"/>
      <c r="KTV24" s="25"/>
      <c r="KTW24" s="25"/>
      <c r="KTX24" s="25"/>
      <c r="KTY24" s="25"/>
      <c r="KTZ24" s="25"/>
      <c r="KUA24" s="25"/>
      <c r="KUB24" s="25"/>
      <c r="KUC24" s="25"/>
      <c r="KUD24" s="25"/>
      <c r="KUE24" s="25"/>
      <c r="KUF24" s="25"/>
      <c r="KUG24" s="25"/>
      <c r="KUH24" s="25"/>
      <c r="KUI24" s="25"/>
      <c r="KUJ24" s="25"/>
      <c r="KUK24" s="25"/>
      <c r="KUL24" s="25"/>
      <c r="KUM24" s="25"/>
      <c r="KUN24" s="25"/>
      <c r="KUO24" s="25"/>
      <c r="KUP24" s="25"/>
      <c r="KUQ24" s="25"/>
      <c r="KUR24" s="25"/>
      <c r="KUS24" s="25"/>
      <c r="KUT24" s="25"/>
      <c r="KUU24" s="25"/>
      <c r="KUV24" s="25"/>
      <c r="KUW24" s="25"/>
      <c r="KUX24" s="25"/>
      <c r="KUY24" s="25"/>
      <c r="KUZ24" s="25"/>
      <c r="KVA24" s="25"/>
      <c r="KVB24" s="25"/>
      <c r="KVC24" s="25"/>
      <c r="KVD24" s="25"/>
      <c r="KVE24" s="25"/>
      <c r="KVF24" s="25"/>
      <c r="KVG24" s="25"/>
      <c r="KVH24" s="25"/>
      <c r="KVI24" s="25"/>
      <c r="KVJ24" s="25"/>
      <c r="KVK24" s="25"/>
      <c r="KVL24" s="25"/>
      <c r="KVM24" s="25"/>
      <c r="KVN24" s="25"/>
      <c r="KVO24" s="25"/>
      <c r="KVP24" s="25"/>
      <c r="KVQ24" s="25"/>
      <c r="KVR24" s="25"/>
      <c r="KVS24" s="25"/>
      <c r="KVT24" s="25"/>
      <c r="KVU24" s="25"/>
      <c r="KVV24" s="25"/>
      <c r="KVW24" s="25"/>
      <c r="KVX24" s="25"/>
      <c r="KVY24" s="25"/>
      <c r="KVZ24" s="25"/>
      <c r="KWA24" s="25"/>
      <c r="KWB24" s="25"/>
      <c r="KWC24" s="25"/>
      <c r="KWD24" s="25"/>
      <c r="KWE24" s="25"/>
      <c r="KWF24" s="25"/>
      <c r="KWG24" s="25"/>
      <c r="KWH24" s="25"/>
      <c r="KWI24" s="25"/>
      <c r="KWJ24" s="25"/>
      <c r="KWK24" s="25"/>
      <c r="KWL24" s="25"/>
      <c r="KWM24" s="25"/>
      <c r="KWN24" s="25"/>
      <c r="KWO24" s="25"/>
      <c r="KWP24" s="25"/>
      <c r="KWQ24" s="25"/>
      <c r="KWR24" s="25"/>
      <c r="KWS24" s="25"/>
      <c r="KWT24" s="25"/>
      <c r="KWU24" s="25"/>
      <c r="KWV24" s="25"/>
      <c r="KWW24" s="25"/>
      <c r="KWX24" s="25"/>
      <c r="KWY24" s="25"/>
      <c r="KWZ24" s="25"/>
      <c r="KXA24" s="25"/>
      <c r="KXB24" s="25"/>
      <c r="KXC24" s="25"/>
      <c r="KXD24" s="25"/>
      <c r="KXE24" s="25"/>
      <c r="KXF24" s="25"/>
      <c r="KXG24" s="25"/>
      <c r="KXH24" s="25"/>
      <c r="KXI24" s="25"/>
      <c r="KXJ24" s="25"/>
      <c r="KXK24" s="25"/>
      <c r="KXL24" s="25"/>
      <c r="KXM24" s="25"/>
      <c r="KXN24" s="25"/>
      <c r="KXO24" s="25"/>
      <c r="KXP24" s="25"/>
      <c r="KXQ24" s="25"/>
      <c r="KXR24" s="25"/>
      <c r="KXS24" s="25"/>
      <c r="KXT24" s="25"/>
      <c r="KXU24" s="25"/>
      <c r="KXV24" s="25"/>
      <c r="KXW24" s="25"/>
      <c r="KXX24" s="25"/>
      <c r="KXY24" s="25"/>
      <c r="KXZ24" s="25"/>
      <c r="KYA24" s="25"/>
      <c r="KYB24" s="25"/>
      <c r="KYC24" s="25"/>
      <c r="KYD24" s="25"/>
      <c r="KYE24" s="25"/>
      <c r="KYF24" s="25"/>
      <c r="KYG24" s="25"/>
      <c r="KYH24" s="25"/>
      <c r="KYI24" s="25"/>
      <c r="KYJ24" s="25"/>
      <c r="KYK24" s="25"/>
      <c r="KYL24" s="25"/>
      <c r="KYM24" s="25"/>
      <c r="KYN24" s="25"/>
      <c r="KYO24" s="25"/>
      <c r="KYP24" s="25"/>
      <c r="KYQ24" s="25"/>
      <c r="KYR24" s="25"/>
      <c r="KYS24" s="25"/>
      <c r="KYT24" s="25"/>
      <c r="KYU24" s="25"/>
      <c r="KYV24" s="25"/>
      <c r="KYW24" s="25"/>
      <c r="KYX24" s="25"/>
      <c r="KYY24" s="25"/>
      <c r="KYZ24" s="25"/>
      <c r="KZA24" s="25"/>
      <c r="KZB24" s="25"/>
      <c r="KZC24" s="25"/>
      <c r="KZD24" s="25"/>
      <c r="KZE24" s="25"/>
      <c r="KZF24" s="25"/>
      <c r="KZG24" s="25"/>
      <c r="KZH24" s="25"/>
      <c r="KZI24" s="25"/>
      <c r="KZJ24" s="25"/>
      <c r="KZK24" s="25"/>
      <c r="KZL24" s="25"/>
      <c r="KZM24" s="25"/>
      <c r="KZN24" s="25"/>
      <c r="KZO24" s="25"/>
      <c r="KZP24" s="25"/>
      <c r="KZQ24" s="25"/>
      <c r="KZR24" s="25"/>
      <c r="KZS24" s="25"/>
      <c r="KZT24" s="25"/>
      <c r="KZU24" s="25"/>
      <c r="KZV24" s="25"/>
      <c r="KZW24" s="25"/>
      <c r="KZX24" s="25"/>
      <c r="KZY24" s="25"/>
      <c r="KZZ24" s="25"/>
      <c r="LAA24" s="25"/>
      <c r="LAB24" s="25"/>
      <c r="LAC24" s="25"/>
      <c r="LAD24" s="25"/>
      <c r="LAE24" s="25"/>
      <c r="LAF24" s="25"/>
      <c r="LAG24" s="25"/>
      <c r="LAH24" s="25"/>
      <c r="LAI24" s="25"/>
      <c r="LAJ24" s="25"/>
      <c r="LAK24" s="25"/>
      <c r="LAL24" s="25"/>
      <c r="LAM24" s="25"/>
      <c r="LAN24" s="25"/>
      <c r="LAO24" s="25"/>
      <c r="LAP24" s="25"/>
      <c r="LAQ24" s="25"/>
      <c r="LAR24" s="25"/>
      <c r="LAS24" s="25"/>
      <c r="LAT24" s="25"/>
      <c r="LAU24" s="25"/>
      <c r="LAV24" s="25"/>
      <c r="LAW24" s="25"/>
      <c r="LAX24" s="25"/>
      <c r="LAY24" s="25"/>
      <c r="LAZ24" s="25"/>
      <c r="LBA24" s="25"/>
      <c r="LBB24" s="25"/>
      <c r="LBC24" s="25"/>
      <c r="LBD24" s="25"/>
      <c r="LBE24" s="25"/>
      <c r="LBF24" s="25"/>
      <c r="LBG24" s="25"/>
      <c r="LBH24" s="25"/>
      <c r="LBI24" s="25"/>
      <c r="LBJ24" s="25"/>
      <c r="LBK24" s="25"/>
      <c r="LBL24" s="25"/>
      <c r="LBM24" s="25"/>
      <c r="LBN24" s="25"/>
      <c r="LBO24" s="25"/>
      <c r="LBP24" s="25"/>
      <c r="LBQ24" s="25"/>
      <c r="LBR24" s="25"/>
      <c r="LBS24" s="25"/>
      <c r="LBT24" s="25"/>
      <c r="LBU24" s="25"/>
      <c r="LBV24" s="25"/>
      <c r="LBW24" s="25"/>
      <c r="LBX24" s="25"/>
      <c r="LBY24" s="25"/>
      <c r="LBZ24" s="25"/>
      <c r="LCA24" s="25"/>
      <c r="LCB24" s="25"/>
      <c r="LCC24" s="25"/>
      <c r="LCD24" s="25"/>
      <c r="LCE24" s="25"/>
      <c r="LCF24" s="25"/>
      <c r="LCG24" s="25"/>
      <c r="LCH24" s="25"/>
      <c r="LCI24" s="25"/>
      <c r="LCJ24" s="25"/>
      <c r="LCK24" s="25"/>
      <c r="LCL24" s="25"/>
      <c r="LCM24" s="25"/>
      <c r="LCN24" s="25"/>
      <c r="LCO24" s="25"/>
      <c r="LCP24" s="25"/>
      <c r="LCQ24" s="25"/>
      <c r="LCR24" s="25"/>
      <c r="LCS24" s="25"/>
      <c r="LCT24" s="25"/>
      <c r="LCU24" s="25"/>
      <c r="LCV24" s="25"/>
      <c r="LCW24" s="25"/>
      <c r="LCX24" s="25"/>
      <c r="LCY24" s="25"/>
      <c r="LCZ24" s="25"/>
      <c r="LDA24" s="25"/>
      <c r="LDB24" s="25"/>
      <c r="LDC24" s="25"/>
      <c r="LDD24" s="25"/>
      <c r="LDE24" s="25"/>
      <c r="LDF24" s="25"/>
      <c r="LDG24" s="25"/>
      <c r="LDH24" s="25"/>
      <c r="LDI24" s="25"/>
      <c r="LDJ24" s="25"/>
      <c r="LDK24" s="25"/>
      <c r="LDL24" s="25"/>
      <c r="LDM24" s="25"/>
      <c r="LDN24" s="25"/>
      <c r="LDO24" s="25"/>
      <c r="LDP24" s="25"/>
      <c r="LDQ24" s="25"/>
      <c r="LDR24" s="25"/>
      <c r="LDS24" s="25"/>
      <c r="LDT24" s="25"/>
      <c r="LDU24" s="25"/>
      <c r="LDV24" s="25"/>
      <c r="LDW24" s="25"/>
      <c r="LDX24" s="25"/>
      <c r="LDY24" s="25"/>
      <c r="LDZ24" s="25"/>
      <c r="LEA24" s="25"/>
      <c r="LEB24" s="25"/>
      <c r="LEC24" s="25"/>
      <c r="LED24" s="25"/>
      <c r="LEE24" s="25"/>
      <c r="LEF24" s="25"/>
      <c r="LEG24" s="25"/>
      <c r="LEH24" s="25"/>
      <c r="LEI24" s="25"/>
      <c r="LEJ24" s="25"/>
      <c r="LEK24" s="25"/>
      <c r="LEL24" s="25"/>
      <c r="LEM24" s="25"/>
      <c r="LEN24" s="25"/>
      <c r="LEO24" s="25"/>
      <c r="LEP24" s="25"/>
      <c r="LEQ24" s="25"/>
      <c r="LER24" s="25"/>
      <c r="LES24" s="25"/>
      <c r="LET24" s="25"/>
      <c r="LEU24" s="25"/>
      <c r="LEV24" s="25"/>
      <c r="LEW24" s="25"/>
      <c r="LEX24" s="25"/>
      <c r="LEY24" s="25"/>
      <c r="LEZ24" s="25"/>
      <c r="LFA24" s="25"/>
      <c r="LFB24" s="25"/>
      <c r="LFC24" s="25"/>
      <c r="LFD24" s="25"/>
      <c r="LFE24" s="25"/>
      <c r="LFF24" s="25"/>
      <c r="LFG24" s="25"/>
      <c r="LFH24" s="25"/>
      <c r="LFI24" s="25"/>
      <c r="LFJ24" s="25"/>
      <c r="LFK24" s="25"/>
      <c r="LFL24" s="25"/>
      <c r="LFM24" s="25"/>
      <c r="LFN24" s="25"/>
      <c r="LFO24" s="25"/>
      <c r="LFP24" s="25"/>
      <c r="LFQ24" s="25"/>
      <c r="LFR24" s="25"/>
      <c r="LFS24" s="25"/>
      <c r="LFT24" s="25"/>
      <c r="LFU24" s="25"/>
      <c r="LFV24" s="25"/>
      <c r="LFW24" s="25"/>
      <c r="LFX24" s="25"/>
      <c r="LFY24" s="25"/>
      <c r="LFZ24" s="25"/>
      <c r="LGA24" s="25"/>
      <c r="LGB24" s="25"/>
      <c r="LGC24" s="25"/>
      <c r="LGD24" s="25"/>
      <c r="LGE24" s="25"/>
      <c r="LGF24" s="25"/>
      <c r="LGG24" s="25"/>
      <c r="LGH24" s="25"/>
      <c r="LGI24" s="25"/>
      <c r="LGJ24" s="25"/>
      <c r="LGK24" s="25"/>
      <c r="LGL24" s="25"/>
      <c r="LGM24" s="25"/>
      <c r="LGN24" s="25"/>
      <c r="LGO24" s="25"/>
      <c r="LGP24" s="25"/>
      <c r="LGQ24" s="25"/>
      <c r="LGR24" s="25"/>
      <c r="LGS24" s="25"/>
      <c r="LGT24" s="25"/>
      <c r="LGU24" s="25"/>
      <c r="LGV24" s="25"/>
      <c r="LGW24" s="25"/>
      <c r="LGX24" s="25"/>
      <c r="LGY24" s="25"/>
      <c r="LGZ24" s="25"/>
      <c r="LHA24" s="25"/>
      <c r="LHB24" s="25"/>
      <c r="LHC24" s="25"/>
      <c r="LHD24" s="25"/>
      <c r="LHE24" s="25"/>
      <c r="LHF24" s="25"/>
      <c r="LHG24" s="25"/>
      <c r="LHH24" s="25"/>
      <c r="LHI24" s="25"/>
      <c r="LHJ24" s="25"/>
      <c r="LHK24" s="25"/>
      <c r="LHL24" s="25"/>
      <c r="LHM24" s="25"/>
      <c r="LHN24" s="25"/>
      <c r="LHO24" s="25"/>
      <c r="LHP24" s="25"/>
      <c r="LHQ24" s="25"/>
      <c r="LHR24" s="25"/>
      <c r="LHS24" s="25"/>
      <c r="LHT24" s="25"/>
      <c r="LHU24" s="25"/>
      <c r="LHV24" s="25"/>
      <c r="LHW24" s="25"/>
      <c r="LHX24" s="25"/>
      <c r="LHY24" s="25"/>
      <c r="LHZ24" s="25"/>
      <c r="LIA24" s="25"/>
      <c r="LIB24" s="25"/>
      <c r="LIC24" s="25"/>
      <c r="LID24" s="25"/>
      <c r="LIE24" s="25"/>
      <c r="LIF24" s="25"/>
      <c r="LIG24" s="25"/>
      <c r="LIH24" s="25"/>
      <c r="LII24" s="25"/>
      <c r="LIJ24" s="25"/>
      <c r="LIK24" s="25"/>
      <c r="LIL24" s="25"/>
      <c r="LIM24" s="25"/>
      <c r="LIN24" s="25"/>
      <c r="LIO24" s="25"/>
      <c r="LIP24" s="25"/>
      <c r="LIQ24" s="25"/>
      <c r="LIR24" s="25"/>
      <c r="LIS24" s="25"/>
      <c r="LIT24" s="25"/>
      <c r="LIU24" s="25"/>
      <c r="LIV24" s="25"/>
      <c r="LIW24" s="25"/>
      <c r="LIX24" s="25"/>
      <c r="LIY24" s="25"/>
      <c r="LIZ24" s="25"/>
      <c r="LJA24" s="25"/>
      <c r="LJB24" s="25"/>
      <c r="LJC24" s="25"/>
      <c r="LJD24" s="25"/>
      <c r="LJE24" s="25"/>
      <c r="LJF24" s="25"/>
      <c r="LJG24" s="25"/>
      <c r="LJH24" s="25"/>
      <c r="LJI24" s="25"/>
      <c r="LJJ24" s="25"/>
      <c r="LJK24" s="25"/>
      <c r="LJL24" s="25"/>
      <c r="LJM24" s="25"/>
      <c r="LJN24" s="25"/>
      <c r="LJO24" s="25"/>
      <c r="LJP24" s="25"/>
      <c r="LJQ24" s="25"/>
      <c r="LJR24" s="25"/>
      <c r="LJS24" s="25"/>
      <c r="LJT24" s="25"/>
      <c r="LJU24" s="25"/>
      <c r="LJV24" s="25"/>
      <c r="LJW24" s="25"/>
      <c r="LJX24" s="25"/>
      <c r="LJY24" s="25"/>
      <c r="LJZ24" s="25"/>
      <c r="LKA24" s="25"/>
      <c r="LKB24" s="25"/>
      <c r="LKC24" s="25"/>
      <c r="LKD24" s="25"/>
      <c r="LKE24" s="25"/>
      <c r="LKF24" s="25"/>
      <c r="LKG24" s="25"/>
      <c r="LKH24" s="25"/>
      <c r="LKI24" s="25"/>
      <c r="LKJ24" s="25"/>
      <c r="LKK24" s="25"/>
      <c r="LKL24" s="25"/>
      <c r="LKM24" s="25"/>
      <c r="LKN24" s="25"/>
      <c r="LKO24" s="25"/>
      <c r="LKP24" s="25"/>
      <c r="LKQ24" s="25"/>
      <c r="LKR24" s="25"/>
      <c r="LKS24" s="25"/>
      <c r="LKT24" s="25"/>
      <c r="LKU24" s="25"/>
      <c r="LKV24" s="25"/>
      <c r="LKW24" s="25"/>
      <c r="LKX24" s="25"/>
      <c r="LKY24" s="25"/>
      <c r="LKZ24" s="25"/>
      <c r="LLA24" s="25"/>
      <c r="LLB24" s="25"/>
      <c r="LLC24" s="25"/>
      <c r="LLD24" s="25"/>
      <c r="LLE24" s="25"/>
      <c r="LLF24" s="25"/>
      <c r="LLG24" s="25"/>
      <c r="LLH24" s="25"/>
      <c r="LLI24" s="25"/>
      <c r="LLJ24" s="25"/>
      <c r="LLK24" s="25"/>
      <c r="LLL24" s="25"/>
      <c r="LLM24" s="25"/>
      <c r="LLN24" s="25"/>
      <c r="LLO24" s="25"/>
      <c r="LLP24" s="25"/>
      <c r="LLQ24" s="25"/>
      <c r="LLR24" s="25"/>
      <c r="LLS24" s="25"/>
      <c r="LLT24" s="25"/>
      <c r="LLU24" s="25"/>
      <c r="LLV24" s="25"/>
      <c r="LLW24" s="25"/>
      <c r="LLX24" s="25"/>
      <c r="LLY24" s="25"/>
      <c r="LLZ24" s="25"/>
      <c r="LMA24" s="25"/>
      <c r="LMB24" s="25"/>
      <c r="LMC24" s="25"/>
      <c r="LMD24" s="25"/>
      <c r="LME24" s="25"/>
      <c r="LMF24" s="25"/>
      <c r="LMG24" s="25"/>
      <c r="LMH24" s="25"/>
      <c r="LMI24" s="25"/>
      <c r="LMJ24" s="25"/>
      <c r="LMK24" s="25"/>
      <c r="LML24" s="25"/>
      <c r="LMM24" s="25"/>
      <c r="LMN24" s="25"/>
      <c r="LMO24" s="25"/>
      <c r="LMP24" s="25"/>
      <c r="LMQ24" s="25"/>
      <c r="LMR24" s="25"/>
      <c r="LMS24" s="25"/>
      <c r="LMT24" s="25"/>
      <c r="LMU24" s="25"/>
      <c r="LMV24" s="25"/>
      <c r="LMW24" s="25"/>
      <c r="LMX24" s="25"/>
      <c r="LMY24" s="25"/>
      <c r="LMZ24" s="25"/>
      <c r="LNA24" s="25"/>
      <c r="LNB24" s="25"/>
      <c r="LNC24" s="25"/>
      <c r="LND24" s="25"/>
      <c r="LNE24" s="25"/>
      <c r="LNF24" s="25"/>
      <c r="LNG24" s="25"/>
      <c r="LNH24" s="25"/>
      <c r="LNI24" s="25"/>
      <c r="LNJ24" s="25"/>
      <c r="LNK24" s="25"/>
      <c r="LNL24" s="25"/>
      <c r="LNM24" s="25"/>
      <c r="LNN24" s="25"/>
      <c r="LNO24" s="25"/>
      <c r="LNP24" s="25"/>
      <c r="LNQ24" s="25"/>
      <c r="LNR24" s="25"/>
      <c r="LNS24" s="25"/>
      <c r="LNT24" s="25"/>
      <c r="LNU24" s="25"/>
      <c r="LNV24" s="25"/>
      <c r="LNW24" s="25"/>
      <c r="LNX24" s="25"/>
      <c r="LNY24" s="25"/>
      <c r="LNZ24" s="25"/>
      <c r="LOA24" s="25"/>
      <c r="LOB24" s="25"/>
      <c r="LOC24" s="25"/>
      <c r="LOD24" s="25"/>
      <c r="LOE24" s="25"/>
      <c r="LOF24" s="25"/>
      <c r="LOG24" s="25"/>
      <c r="LOH24" s="25"/>
      <c r="LOI24" s="25"/>
      <c r="LOJ24" s="25"/>
      <c r="LOK24" s="25"/>
      <c r="LOL24" s="25"/>
      <c r="LOM24" s="25"/>
      <c r="LON24" s="25"/>
      <c r="LOO24" s="25"/>
      <c r="LOP24" s="25"/>
      <c r="LOQ24" s="25"/>
      <c r="LOR24" s="25"/>
      <c r="LOS24" s="25"/>
      <c r="LOT24" s="25"/>
      <c r="LOU24" s="25"/>
      <c r="LOV24" s="25"/>
      <c r="LOW24" s="25"/>
      <c r="LOX24" s="25"/>
      <c r="LOY24" s="25"/>
      <c r="LOZ24" s="25"/>
      <c r="LPA24" s="25"/>
      <c r="LPB24" s="25"/>
      <c r="LPC24" s="25"/>
      <c r="LPD24" s="25"/>
      <c r="LPE24" s="25"/>
      <c r="LPF24" s="25"/>
      <c r="LPG24" s="25"/>
      <c r="LPH24" s="25"/>
      <c r="LPI24" s="25"/>
      <c r="LPJ24" s="25"/>
      <c r="LPK24" s="25"/>
      <c r="LPL24" s="25"/>
      <c r="LPM24" s="25"/>
      <c r="LPN24" s="25"/>
      <c r="LPO24" s="25"/>
      <c r="LPP24" s="25"/>
      <c r="LPQ24" s="25"/>
      <c r="LPR24" s="25"/>
      <c r="LPS24" s="25"/>
      <c r="LPT24" s="25"/>
      <c r="LPU24" s="25"/>
      <c r="LPV24" s="25"/>
      <c r="LPW24" s="25"/>
      <c r="LPX24" s="25"/>
      <c r="LPY24" s="25"/>
      <c r="LPZ24" s="25"/>
      <c r="LQA24" s="25"/>
      <c r="LQB24" s="25"/>
      <c r="LQC24" s="25"/>
      <c r="LQD24" s="25"/>
      <c r="LQE24" s="25"/>
      <c r="LQF24" s="25"/>
      <c r="LQG24" s="25"/>
      <c r="LQH24" s="25"/>
      <c r="LQI24" s="25"/>
      <c r="LQJ24" s="25"/>
      <c r="LQK24" s="25"/>
      <c r="LQL24" s="25"/>
      <c r="LQM24" s="25"/>
      <c r="LQN24" s="25"/>
      <c r="LQO24" s="25"/>
      <c r="LQP24" s="25"/>
      <c r="LQQ24" s="25"/>
      <c r="LQR24" s="25"/>
      <c r="LQS24" s="25"/>
      <c r="LQT24" s="25"/>
      <c r="LQU24" s="25"/>
      <c r="LQV24" s="25"/>
      <c r="LQW24" s="25"/>
      <c r="LQX24" s="25"/>
      <c r="LQY24" s="25"/>
      <c r="LQZ24" s="25"/>
      <c r="LRA24" s="25"/>
      <c r="LRB24" s="25"/>
      <c r="LRC24" s="25"/>
      <c r="LRD24" s="25"/>
      <c r="LRE24" s="25"/>
      <c r="LRF24" s="25"/>
      <c r="LRG24" s="25"/>
      <c r="LRH24" s="25"/>
      <c r="LRI24" s="25"/>
      <c r="LRJ24" s="25"/>
      <c r="LRK24" s="25"/>
      <c r="LRL24" s="25"/>
      <c r="LRM24" s="25"/>
      <c r="LRN24" s="25"/>
      <c r="LRO24" s="25"/>
      <c r="LRP24" s="25"/>
      <c r="LRQ24" s="25"/>
      <c r="LRR24" s="25"/>
      <c r="LRS24" s="25"/>
      <c r="LRT24" s="25"/>
      <c r="LRU24" s="25"/>
      <c r="LRV24" s="25"/>
      <c r="LRW24" s="25"/>
      <c r="LRX24" s="25"/>
      <c r="LRY24" s="25"/>
      <c r="LRZ24" s="25"/>
      <c r="LSA24" s="25"/>
      <c r="LSB24" s="25"/>
      <c r="LSC24" s="25"/>
      <c r="LSD24" s="25"/>
      <c r="LSE24" s="25"/>
      <c r="LSF24" s="25"/>
      <c r="LSG24" s="25"/>
      <c r="LSH24" s="25"/>
      <c r="LSI24" s="25"/>
      <c r="LSJ24" s="25"/>
      <c r="LSK24" s="25"/>
      <c r="LSL24" s="25"/>
      <c r="LSM24" s="25"/>
      <c r="LSN24" s="25"/>
      <c r="LSO24" s="25"/>
      <c r="LSP24" s="25"/>
      <c r="LSQ24" s="25"/>
      <c r="LSR24" s="25"/>
      <c r="LSS24" s="25"/>
      <c r="LST24" s="25"/>
      <c r="LSU24" s="25"/>
      <c r="LSV24" s="25"/>
      <c r="LSW24" s="25"/>
      <c r="LSX24" s="25"/>
      <c r="LSY24" s="25"/>
      <c r="LSZ24" s="25"/>
      <c r="LTA24" s="25"/>
      <c r="LTB24" s="25"/>
      <c r="LTC24" s="25"/>
      <c r="LTD24" s="25"/>
      <c r="LTE24" s="25"/>
      <c r="LTF24" s="25"/>
      <c r="LTG24" s="25"/>
      <c r="LTH24" s="25"/>
      <c r="LTI24" s="25"/>
      <c r="LTJ24" s="25"/>
      <c r="LTK24" s="25"/>
      <c r="LTL24" s="25"/>
      <c r="LTM24" s="25"/>
      <c r="LTN24" s="25"/>
      <c r="LTO24" s="25"/>
      <c r="LTP24" s="25"/>
      <c r="LTQ24" s="25"/>
      <c r="LTR24" s="25"/>
      <c r="LTS24" s="25"/>
      <c r="LTT24" s="25"/>
      <c r="LTU24" s="25"/>
      <c r="LTV24" s="25"/>
      <c r="LTW24" s="25"/>
      <c r="LTX24" s="25"/>
      <c r="LTY24" s="25"/>
      <c r="LTZ24" s="25"/>
      <c r="LUA24" s="25"/>
      <c r="LUB24" s="25"/>
      <c r="LUC24" s="25"/>
      <c r="LUD24" s="25"/>
      <c r="LUE24" s="25"/>
      <c r="LUF24" s="25"/>
      <c r="LUG24" s="25"/>
      <c r="LUH24" s="25"/>
      <c r="LUI24" s="25"/>
      <c r="LUJ24" s="25"/>
      <c r="LUK24" s="25"/>
      <c r="LUL24" s="25"/>
      <c r="LUM24" s="25"/>
      <c r="LUN24" s="25"/>
      <c r="LUO24" s="25"/>
      <c r="LUP24" s="25"/>
      <c r="LUQ24" s="25"/>
      <c r="LUR24" s="25"/>
      <c r="LUS24" s="25"/>
      <c r="LUT24" s="25"/>
      <c r="LUU24" s="25"/>
      <c r="LUV24" s="25"/>
      <c r="LUW24" s="25"/>
      <c r="LUX24" s="25"/>
      <c r="LUY24" s="25"/>
      <c r="LUZ24" s="25"/>
      <c r="LVA24" s="25"/>
      <c r="LVB24" s="25"/>
      <c r="LVC24" s="25"/>
      <c r="LVD24" s="25"/>
      <c r="LVE24" s="25"/>
      <c r="LVF24" s="25"/>
      <c r="LVG24" s="25"/>
      <c r="LVH24" s="25"/>
      <c r="LVI24" s="25"/>
      <c r="LVJ24" s="25"/>
      <c r="LVK24" s="25"/>
      <c r="LVL24" s="25"/>
      <c r="LVM24" s="25"/>
      <c r="LVN24" s="25"/>
      <c r="LVO24" s="25"/>
      <c r="LVP24" s="25"/>
      <c r="LVQ24" s="25"/>
      <c r="LVR24" s="25"/>
      <c r="LVS24" s="25"/>
      <c r="LVT24" s="25"/>
      <c r="LVU24" s="25"/>
      <c r="LVV24" s="25"/>
      <c r="LVW24" s="25"/>
      <c r="LVX24" s="25"/>
      <c r="LVY24" s="25"/>
      <c r="LVZ24" s="25"/>
      <c r="LWA24" s="25"/>
      <c r="LWB24" s="25"/>
      <c r="LWC24" s="25"/>
      <c r="LWD24" s="25"/>
      <c r="LWE24" s="25"/>
      <c r="LWF24" s="25"/>
      <c r="LWG24" s="25"/>
      <c r="LWH24" s="25"/>
      <c r="LWI24" s="25"/>
      <c r="LWJ24" s="25"/>
      <c r="LWK24" s="25"/>
      <c r="LWL24" s="25"/>
      <c r="LWM24" s="25"/>
      <c r="LWN24" s="25"/>
      <c r="LWO24" s="25"/>
      <c r="LWP24" s="25"/>
      <c r="LWQ24" s="25"/>
      <c r="LWR24" s="25"/>
      <c r="LWS24" s="25"/>
      <c r="LWT24" s="25"/>
      <c r="LWU24" s="25"/>
      <c r="LWV24" s="25"/>
      <c r="LWW24" s="25"/>
      <c r="LWX24" s="25"/>
      <c r="LWY24" s="25"/>
      <c r="LWZ24" s="25"/>
      <c r="LXA24" s="25"/>
      <c r="LXB24" s="25"/>
      <c r="LXC24" s="25"/>
      <c r="LXD24" s="25"/>
      <c r="LXE24" s="25"/>
      <c r="LXF24" s="25"/>
      <c r="LXG24" s="25"/>
      <c r="LXH24" s="25"/>
      <c r="LXI24" s="25"/>
      <c r="LXJ24" s="25"/>
      <c r="LXK24" s="25"/>
      <c r="LXL24" s="25"/>
      <c r="LXM24" s="25"/>
      <c r="LXN24" s="25"/>
      <c r="LXO24" s="25"/>
      <c r="LXP24" s="25"/>
      <c r="LXQ24" s="25"/>
      <c r="LXR24" s="25"/>
      <c r="LXS24" s="25"/>
      <c r="LXT24" s="25"/>
      <c r="LXU24" s="25"/>
      <c r="LXV24" s="25"/>
      <c r="LXW24" s="25"/>
      <c r="LXX24" s="25"/>
      <c r="LXY24" s="25"/>
      <c r="LXZ24" s="25"/>
      <c r="LYA24" s="25"/>
      <c r="LYB24" s="25"/>
      <c r="LYC24" s="25"/>
      <c r="LYD24" s="25"/>
      <c r="LYE24" s="25"/>
      <c r="LYF24" s="25"/>
      <c r="LYG24" s="25"/>
      <c r="LYH24" s="25"/>
      <c r="LYI24" s="25"/>
      <c r="LYJ24" s="25"/>
      <c r="LYK24" s="25"/>
      <c r="LYL24" s="25"/>
      <c r="LYM24" s="25"/>
      <c r="LYN24" s="25"/>
      <c r="LYO24" s="25"/>
      <c r="LYP24" s="25"/>
      <c r="LYQ24" s="25"/>
      <c r="LYR24" s="25"/>
      <c r="LYS24" s="25"/>
      <c r="LYT24" s="25"/>
      <c r="LYU24" s="25"/>
      <c r="LYV24" s="25"/>
      <c r="LYW24" s="25"/>
      <c r="LYX24" s="25"/>
      <c r="LYY24" s="25"/>
      <c r="LYZ24" s="25"/>
      <c r="LZA24" s="25"/>
      <c r="LZB24" s="25"/>
      <c r="LZC24" s="25"/>
      <c r="LZD24" s="25"/>
      <c r="LZE24" s="25"/>
      <c r="LZF24" s="25"/>
      <c r="LZG24" s="25"/>
      <c r="LZH24" s="25"/>
      <c r="LZI24" s="25"/>
      <c r="LZJ24" s="25"/>
      <c r="LZK24" s="25"/>
      <c r="LZL24" s="25"/>
      <c r="LZM24" s="25"/>
      <c r="LZN24" s="25"/>
      <c r="LZO24" s="25"/>
      <c r="LZP24" s="25"/>
      <c r="LZQ24" s="25"/>
      <c r="LZR24" s="25"/>
      <c r="LZS24" s="25"/>
      <c r="LZT24" s="25"/>
      <c r="LZU24" s="25"/>
      <c r="LZV24" s="25"/>
      <c r="LZW24" s="25"/>
      <c r="LZX24" s="25"/>
      <c r="LZY24" s="25"/>
      <c r="LZZ24" s="25"/>
      <c r="MAA24" s="25"/>
      <c r="MAB24" s="25"/>
      <c r="MAC24" s="25"/>
      <c r="MAD24" s="25"/>
      <c r="MAE24" s="25"/>
      <c r="MAF24" s="25"/>
      <c r="MAG24" s="25"/>
      <c r="MAH24" s="25"/>
      <c r="MAI24" s="25"/>
      <c r="MAJ24" s="25"/>
      <c r="MAK24" s="25"/>
      <c r="MAL24" s="25"/>
      <c r="MAM24" s="25"/>
      <c r="MAN24" s="25"/>
      <c r="MAO24" s="25"/>
      <c r="MAP24" s="25"/>
      <c r="MAQ24" s="25"/>
      <c r="MAR24" s="25"/>
      <c r="MAS24" s="25"/>
      <c r="MAT24" s="25"/>
      <c r="MAU24" s="25"/>
      <c r="MAV24" s="25"/>
      <c r="MAW24" s="25"/>
      <c r="MAX24" s="25"/>
      <c r="MAY24" s="25"/>
      <c r="MAZ24" s="25"/>
      <c r="MBA24" s="25"/>
      <c r="MBB24" s="25"/>
      <c r="MBC24" s="25"/>
      <c r="MBD24" s="25"/>
      <c r="MBE24" s="25"/>
      <c r="MBF24" s="25"/>
      <c r="MBG24" s="25"/>
      <c r="MBH24" s="25"/>
      <c r="MBI24" s="25"/>
      <c r="MBJ24" s="25"/>
      <c r="MBK24" s="25"/>
      <c r="MBL24" s="25"/>
      <c r="MBM24" s="25"/>
      <c r="MBN24" s="25"/>
      <c r="MBO24" s="25"/>
      <c r="MBP24" s="25"/>
      <c r="MBQ24" s="25"/>
      <c r="MBR24" s="25"/>
      <c r="MBS24" s="25"/>
      <c r="MBT24" s="25"/>
      <c r="MBU24" s="25"/>
      <c r="MBV24" s="25"/>
      <c r="MBW24" s="25"/>
      <c r="MBX24" s="25"/>
      <c r="MBY24" s="25"/>
      <c r="MBZ24" s="25"/>
      <c r="MCA24" s="25"/>
      <c r="MCB24" s="25"/>
      <c r="MCC24" s="25"/>
      <c r="MCD24" s="25"/>
      <c r="MCE24" s="25"/>
      <c r="MCF24" s="25"/>
      <c r="MCG24" s="25"/>
      <c r="MCH24" s="25"/>
      <c r="MCI24" s="25"/>
      <c r="MCJ24" s="25"/>
      <c r="MCK24" s="25"/>
      <c r="MCL24" s="25"/>
      <c r="MCM24" s="25"/>
      <c r="MCN24" s="25"/>
      <c r="MCO24" s="25"/>
      <c r="MCP24" s="25"/>
      <c r="MCQ24" s="25"/>
      <c r="MCR24" s="25"/>
      <c r="MCS24" s="25"/>
      <c r="MCT24" s="25"/>
      <c r="MCU24" s="25"/>
      <c r="MCV24" s="25"/>
      <c r="MCW24" s="25"/>
      <c r="MCX24" s="25"/>
      <c r="MCY24" s="25"/>
      <c r="MCZ24" s="25"/>
      <c r="MDA24" s="25"/>
      <c r="MDB24" s="25"/>
      <c r="MDC24" s="25"/>
      <c r="MDD24" s="25"/>
      <c r="MDE24" s="25"/>
      <c r="MDF24" s="25"/>
      <c r="MDG24" s="25"/>
      <c r="MDH24" s="25"/>
      <c r="MDI24" s="25"/>
      <c r="MDJ24" s="25"/>
      <c r="MDK24" s="25"/>
      <c r="MDL24" s="25"/>
      <c r="MDM24" s="25"/>
      <c r="MDN24" s="25"/>
      <c r="MDO24" s="25"/>
      <c r="MDP24" s="25"/>
      <c r="MDQ24" s="25"/>
      <c r="MDR24" s="25"/>
      <c r="MDS24" s="25"/>
      <c r="MDT24" s="25"/>
      <c r="MDU24" s="25"/>
      <c r="MDV24" s="25"/>
      <c r="MDW24" s="25"/>
      <c r="MDX24" s="25"/>
      <c r="MDY24" s="25"/>
      <c r="MDZ24" s="25"/>
      <c r="MEA24" s="25"/>
      <c r="MEB24" s="25"/>
      <c r="MEC24" s="25"/>
      <c r="MED24" s="25"/>
      <c r="MEE24" s="25"/>
      <c r="MEF24" s="25"/>
      <c r="MEG24" s="25"/>
      <c r="MEH24" s="25"/>
      <c r="MEI24" s="25"/>
      <c r="MEJ24" s="25"/>
      <c r="MEK24" s="25"/>
      <c r="MEL24" s="25"/>
      <c r="MEM24" s="25"/>
      <c r="MEN24" s="25"/>
      <c r="MEO24" s="25"/>
      <c r="MEP24" s="25"/>
      <c r="MEQ24" s="25"/>
      <c r="MER24" s="25"/>
      <c r="MES24" s="25"/>
      <c r="MET24" s="25"/>
      <c r="MEU24" s="25"/>
      <c r="MEV24" s="25"/>
      <c r="MEW24" s="25"/>
      <c r="MEX24" s="25"/>
      <c r="MEY24" s="25"/>
      <c r="MEZ24" s="25"/>
      <c r="MFA24" s="25"/>
      <c r="MFB24" s="25"/>
      <c r="MFC24" s="25"/>
      <c r="MFD24" s="25"/>
      <c r="MFE24" s="25"/>
      <c r="MFF24" s="25"/>
      <c r="MFG24" s="25"/>
      <c r="MFH24" s="25"/>
      <c r="MFI24" s="25"/>
      <c r="MFJ24" s="25"/>
      <c r="MFK24" s="25"/>
      <c r="MFL24" s="25"/>
      <c r="MFM24" s="25"/>
      <c r="MFN24" s="25"/>
      <c r="MFO24" s="25"/>
      <c r="MFP24" s="25"/>
      <c r="MFQ24" s="25"/>
      <c r="MFR24" s="25"/>
      <c r="MFS24" s="25"/>
      <c r="MFT24" s="25"/>
      <c r="MFU24" s="25"/>
      <c r="MFV24" s="25"/>
      <c r="MFW24" s="25"/>
      <c r="MFX24" s="25"/>
      <c r="MFY24" s="25"/>
      <c r="MFZ24" s="25"/>
      <c r="MGA24" s="25"/>
      <c r="MGB24" s="25"/>
      <c r="MGC24" s="25"/>
      <c r="MGD24" s="25"/>
      <c r="MGE24" s="25"/>
      <c r="MGF24" s="25"/>
      <c r="MGG24" s="25"/>
      <c r="MGH24" s="25"/>
      <c r="MGI24" s="25"/>
      <c r="MGJ24" s="25"/>
      <c r="MGK24" s="25"/>
      <c r="MGL24" s="25"/>
      <c r="MGM24" s="25"/>
      <c r="MGN24" s="25"/>
      <c r="MGO24" s="25"/>
      <c r="MGP24" s="25"/>
      <c r="MGQ24" s="25"/>
      <c r="MGR24" s="25"/>
      <c r="MGS24" s="25"/>
      <c r="MGT24" s="25"/>
      <c r="MGU24" s="25"/>
      <c r="MGV24" s="25"/>
      <c r="MGW24" s="25"/>
      <c r="MGX24" s="25"/>
      <c r="MGY24" s="25"/>
      <c r="MGZ24" s="25"/>
      <c r="MHA24" s="25"/>
      <c r="MHB24" s="25"/>
      <c r="MHC24" s="25"/>
      <c r="MHD24" s="25"/>
      <c r="MHE24" s="25"/>
      <c r="MHF24" s="25"/>
      <c r="MHG24" s="25"/>
      <c r="MHH24" s="25"/>
      <c r="MHI24" s="25"/>
      <c r="MHJ24" s="25"/>
      <c r="MHK24" s="25"/>
      <c r="MHL24" s="25"/>
      <c r="MHM24" s="25"/>
      <c r="MHN24" s="25"/>
      <c r="MHO24" s="25"/>
      <c r="MHP24" s="25"/>
      <c r="MHQ24" s="25"/>
      <c r="MHR24" s="25"/>
      <c r="MHS24" s="25"/>
      <c r="MHT24" s="25"/>
      <c r="MHU24" s="25"/>
      <c r="MHV24" s="25"/>
      <c r="MHW24" s="25"/>
      <c r="MHX24" s="25"/>
      <c r="MHY24" s="25"/>
      <c r="MHZ24" s="25"/>
      <c r="MIA24" s="25"/>
      <c r="MIB24" s="25"/>
      <c r="MIC24" s="25"/>
      <c r="MID24" s="25"/>
      <c r="MIE24" s="25"/>
      <c r="MIF24" s="25"/>
      <c r="MIG24" s="25"/>
      <c r="MIH24" s="25"/>
      <c r="MII24" s="25"/>
      <c r="MIJ24" s="25"/>
      <c r="MIK24" s="25"/>
      <c r="MIL24" s="25"/>
      <c r="MIM24" s="25"/>
      <c r="MIN24" s="25"/>
      <c r="MIO24" s="25"/>
      <c r="MIP24" s="25"/>
      <c r="MIQ24" s="25"/>
      <c r="MIR24" s="25"/>
      <c r="MIS24" s="25"/>
      <c r="MIT24" s="25"/>
      <c r="MIU24" s="25"/>
      <c r="MIV24" s="25"/>
      <c r="MIW24" s="25"/>
      <c r="MIX24" s="25"/>
      <c r="MIY24" s="25"/>
      <c r="MIZ24" s="25"/>
      <c r="MJA24" s="25"/>
      <c r="MJB24" s="25"/>
      <c r="MJC24" s="25"/>
      <c r="MJD24" s="25"/>
      <c r="MJE24" s="25"/>
      <c r="MJF24" s="25"/>
      <c r="MJG24" s="25"/>
      <c r="MJH24" s="25"/>
      <c r="MJI24" s="25"/>
      <c r="MJJ24" s="25"/>
      <c r="MJK24" s="25"/>
      <c r="MJL24" s="25"/>
      <c r="MJM24" s="25"/>
      <c r="MJN24" s="25"/>
      <c r="MJO24" s="25"/>
      <c r="MJP24" s="25"/>
      <c r="MJQ24" s="25"/>
      <c r="MJR24" s="25"/>
      <c r="MJS24" s="25"/>
      <c r="MJT24" s="25"/>
      <c r="MJU24" s="25"/>
      <c r="MJV24" s="25"/>
      <c r="MJW24" s="25"/>
      <c r="MJX24" s="25"/>
      <c r="MJY24" s="25"/>
      <c r="MJZ24" s="25"/>
      <c r="MKA24" s="25"/>
      <c r="MKB24" s="25"/>
      <c r="MKC24" s="25"/>
      <c r="MKD24" s="25"/>
      <c r="MKE24" s="25"/>
      <c r="MKF24" s="25"/>
      <c r="MKG24" s="25"/>
      <c r="MKH24" s="25"/>
      <c r="MKI24" s="25"/>
      <c r="MKJ24" s="25"/>
      <c r="MKK24" s="25"/>
      <c r="MKL24" s="25"/>
      <c r="MKM24" s="25"/>
      <c r="MKN24" s="25"/>
      <c r="MKO24" s="25"/>
      <c r="MKP24" s="25"/>
      <c r="MKQ24" s="25"/>
      <c r="MKR24" s="25"/>
      <c r="MKS24" s="25"/>
      <c r="MKT24" s="25"/>
      <c r="MKU24" s="25"/>
      <c r="MKV24" s="25"/>
      <c r="MKW24" s="25"/>
      <c r="MKX24" s="25"/>
      <c r="MKY24" s="25"/>
      <c r="MKZ24" s="25"/>
      <c r="MLA24" s="25"/>
      <c r="MLB24" s="25"/>
      <c r="MLC24" s="25"/>
      <c r="MLD24" s="25"/>
      <c r="MLE24" s="25"/>
      <c r="MLF24" s="25"/>
      <c r="MLG24" s="25"/>
      <c r="MLH24" s="25"/>
      <c r="MLI24" s="25"/>
      <c r="MLJ24" s="25"/>
      <c r="MLK24" s="25"/>
      <c r="MLL24" s="25"/>
      <c r="MLM24" s="25"/>
      <c r="MLN24" s="25"/>
      <c r="MLO24" s="25"/>
      <c r="MLP24" s="25"/>
      <c r="MLQ24" s="25"/>
      <c r="MLR24" s="25"/>
      <c r="MLS24" s="25"/>
      <c r="MLT24" s="25"/>
      <c r="MLU24" s="25"/>
      <c r="MLV24" s="25"/>
      <c r="MLW24" s="25"/>
      <c r="MLX24" s="25"/>
      <c r="MLY24" s="25"/>
      <c r="MLZ24" s="25"/>
      <c r="MMA24" s="25"/>
      <c r="MMB24" s="25"/>
      <c r="MMC24" s="25"/>
      <c r="MMD24" s="25"/>
      <c r="MME24" s="25"/>
      <c r="MMF24" s="25"/>
      <c r="MMG24" s="25"/>
      <c r="MMH24" s="25"/>
      <c r="MMI24" s="25"/>
      <c r="MMJ24" s="25"/>
      <c r="MMK24" s="25"/>
      <c r="MML24" s="25"/>
      <c r="MMM24" s="25"/>
      <c r="MMN24" s="25"/>
      <c r="MMO24" s="25"/>
      <c r="MMP24" s="25"/>
      <c r="MMQ24" s="25"/>
      <c r="MMR24" s="25"/>
      <c r="MMS24" s="25"/>
      <c r="MMT24" s="25"/>
      <c r="MMU24" s="25"/>
      <c r="MMV24" s="25"/>
      <c r="MMW24" s="25"/>
      <c r="MMX24" s="25"/>
      <c r="MMY24" s="25"/>
      <c r="MMZ24" s="25"/>
      <c r="MNA24" s="25"/>
      <c r="MNB24" s="25"/>
      <c r="MNC24" s="25"/>
      <c r="MND24" s="25"/>
      <c r="MNE24" s="25"/>
      <c r="MNF24" s="25"/>
      <c r="MNG24" s="25"/>
      <c r="MNH24" s="25"/>
      <c r="MNI24" s="25"/>
      <c r="MNJ24" s="25"/>
      <c r="MNK24" s="25"/>
      <c r="MNL24" s="25"/>
      <c r="MNM24" s="25"/>
      <c r="MNN24" s="25"/>
      <c r="MNO24" s="25"/>
      <c r="MNP24" s="25"/>
      <c r="MNQ24" s="25"/>
      <c r="MNR24" s="25"/>
      <c r="MNS24" s="25"/>
      <c r="MNT24" s="25"/>
      <c r="MNU24" s="25"/>
      <c r="MNV24" s="25"/>
      <c r="MNW24" s="25"/>
      <c r="MNX24" s="25"/>
      <c r="MNY24" s="25"/>
      <c r="MNZ24" s="25"/>
      <c r="MOA24" s="25"/>
      <c r="MOB24" s="25"/>
      <c r="MOC24" s="25"/>
      <c r="MOD24" s="25"/>
      <c r="MOE24" s="25"/>
      <c r="MOF24" s="25"/>
      <c r="MOG24" s="25"/>
      <c r="MOH24" s="25"/>
      <c r="MOI24" s="25"/>
      <c r="MOJ24" s="25"/>
      <c r="MOK24" s="25"/>
      <c r="MOL24" s="25"/>
      <c r="MOM24" s="25"/>
      <c r="MON24" s="25"/>
      <c r="MOO24" s="25"/>
      <c r="MOP24" s="25"/>
      <c r="MOQ24" s="25"/>
      <c r="MOR24" s="25"/>
      <c r="MOS24" s="25"/>
      <c r="MOT24" s="25"/>
      <c r="MOU24" s="25"/>
      <c r="MOV24" s="25"/>
      <c r="MOW24" s="25"/>
      <c r="MOX24" s="25"/>
      <c r="MOY24" s="25"/>
      <c r="MOZ24" s="25"/>
      <c r="MPA24" s="25"/>
      <c r="MPB24" s="25"/>
      <c r="MPC24" s="25"/>
      <c r="MPD24" s="25"/>
      <c r="MPE24" s="25"/>
      <c r="MPF24" s="25"/>
      <c r="MPG24" s="25"/>
      <c r="MPH24" s="25"/>
      <c r="MPI24" s="25"/>
      <c r="MPJ24" s="25"/>
      <c r="MPK24" s="25"/>
      <c r="MPL24" s="25"/>
      <c r="MPM24" s="25"/>
      <c r="MPN24" s="25"/>
      <c r="MPO24" s="25"/>
      <c r="MPP24" s="25"/>
      <c r="MPQ24" s="25"/>
      <c r="MPR24" s="25"/>
      <c r="MPS24" s="25"/>
      <c r="MPT24" s="25"/>
      <c r="MPU24" s="25"/>
      <c r="MPV24" s="25"/>
      <c r="MPW24" s="25"/>
      <c r="MPX24" s="25"/>
      <c r="MPY24" s="25"/>
      <c r="MPZ24" s="25"/>
      <c r="MQA24" s="25"/>
      <c r="MQB24" s="25"/>
      <c r="MQC24" s="25"/>
      <c r="MQD24" s="25"/>
      <c r="MQE24" s="25"/>
      <c r="MQF24" s="25"/>
      <c r="MQG24" s="25"/>
      <c r="MQH24" s="25"/>
      <c r="MQI24" s="25"/>
      <c r="MQJ24" s="25"/>
      <c r="MQK24" s="25"/>
      <c r="MQL24" s="25"/>
      <c r="MQM24" s="25"/>
      <c r="MQN24" s="25"/>
      <c r="MQO24" s="25"/>
      <c r="MQP24" s="25"/>
      <c r="MQQ24" s="25"/>
      <c r="MQR24" s="25"/>
      <c r="MQS24" s="25"/>
      <c r="MQT24" s="25"/>
      <c r="MQU24" s="25"/>
      <c r="MQV24" s="25"/>
      <c r="MQW24" s="25"/>
      <c r="MQX24" s="25"/>
      <c r="MQY24" s="25"/>
      <c r="MQZ24" s="25"/>
      <c r="MRA24" s="25"/>
      <c r="MRB24" s="25"/>
      <c r="MRC24" s="25"/>
      <c r="MRD24" s="25"/>
      <c r="MRE24" s="25"/>
      <c r="MRF24" s="25"/>
      <c r="MRG24" s="25"/>
      <c r="MRH24" s="25"/>
      <c r="MRI24" s="25"/>
      <c r="MRJ24" s="25"/>
      <c r="MRK24" s="25"/>
      <c r="MRL24" s="25"/>
      <c r="MRM24" s="25"/>
      <c r="MRN24" s="25"/>
      <c r="MRO24" s="25"/>
      <c r="MRP24" s="25"/>
      <c r="MRQ24" s="25"/>
      <c r="MRR24" s="25"/>
      <c r="MRS24" s="25"/>
      <c r="MRT24" s="25"/>
      <c r="MRU24" s="25"/>
      <c r="MRV24" s="25"/>
      <c r="MRW24" s="25"/>
      <c r="MRX24" s="25"/>
      <c r="MRY24" s="25"/>
      <c r="MRZ24" s="25"/>
      <c r="MSA24" s="25"/>
      <c r="MSB24" s="25"/>
      <c r="MSC24" s="25"/>
      <c r="MSD24" s="25"/>
      <c r="MSE24" s="25"/>
      <c r="MSF24" s="25"/>
      <c r="MSG24" s="25"/>
      <c r="MSH24" s="25"/>
      <c r="MSI24" s="25"/>
      <c r="MSJ24" s="25"/>
      <c r="MSK24" s="25"/>
      <c r="MSL24" s="25"/>
      <c r="MSM24" s="25"/>
      <c r="MSN24" s="25"/>
      <c r="MSO24" s="25"/>
      <c r="MSP24" s="25"/>
      <c r="MSQ24" s="25"/>
      <c r="MSR24" s="25"/>
      <c r="MSS24" s="25"/>
      <c r="MST24" s="25"/>
      <c r="MSU24" s="25"/>
      <c r="MSV24" s="25"/>
      <c r="MSW24" s="25"/>
      <c r="MSX24" s="25"/>
      <c r="MSY24" s="25"/>
      <c r="MSZ24" s="25"/>
      <c r="MTA24" s="25"/>
      <c r="MTB24" s="25"/>
      <c r="MTC24" s="25"/>
      <c r="MTD24" s="25"/>
      <c r="MTE24" s="25"/>
      <c r="MTF24" s="25"/>
      <c r="MTG24" s="25"/>
      <c r="MTH24" s="25"/>
      <c r="MTI24" s="25"/>
      <c r="MTJ24" s="25"/>
      <c r="MTK24" s="25"/>
      <c r="MTL24" s="25"/>
      <c r="MTM24" s="25"/>
      <c r="MTN24" s="25"/>
      <c r="MTO24" s="25"/>
      <c r="MTP24" s="25"/>
      <c r="MTQ24" s="25"/>
      <c r="MTR24" s="25"/>
      <c r="MTS24" s="25"/>
      <c r="MTT24" s="25"/>
      <c r="MTU24" s="25"/>
      <c r="MTV24" s="25"/>
      <c r="MTW24" s="25"/>
      <c r="MTX24" s="25"/>
      <c r="MTY24" s="25"/>
      <c r="MTZ24" s="25"/>
      <c r="MUA24" s="25"/>
      <c r="MUB24" s="25"/>
      <c r="MUC24" s="25"/>
      <c r="MUD24" s="25"/>
      <c r="MUE24" s="25"/>
      <c r="MUF24" s="25"/>
      <c r="MUG24" s="25"/>
      <c r="MUH24" s="25"/>
      <c r="MUI24" s="25"/>
      <c r="MUJ24" s="25"/>
      <c r="MUK24" s="25"/>
      <c r="MUL24" s="25"/>
      <c r="MUM24" s="25"/>
      <c r="MUN24" s="25"/>
      <c r="MUO24" s="25"/>
      <c r="MUP24" s="25"/>
      <c r="MUQ24" s="25"/>
      <c r="MUR24" s="25"/>
      <c r="MUS24" s="25"/>
      <c r="MUT24" s="25"/>
      <c r="MUU24" s="25"/>
      <c r="MUV24" s="25"/>
      <c r="MUW24" s="25"/>
      <c r="MUX24" s="25"/>
      <c r="MUY24" s="25"/>
      <c r="MUZ24" s="25"/>
      <c r="MVA24" s="25"/>
      <c r="MVB24" s="25"/>
      <c r="MVC24" s="25"/>
      <c r="MVD24" s="25"/>
      <c r="MVE24" s="25"/>
      <c r="MVF24" s="25"/>
      <c r="MVG24" s="25"/>
      <c r="MVH24" s="25"/>
      <c r="MVI24" s="25"/>
      <c r="MVJ24" s="25"/>
      <c r="MVK24" s="25"/>
      <c r="MVL24" s="25"/>
      <c r="MVM24" s="25"/>
      <c r="MVN24" s="25"/>
      <c r="MVO24" s="25"/>
      <c r="MVP24" s="25"/>
      <c r="MVQ24" s="25"/>
      <c r="MVR24" s="25"/>
      <c r="MVS24" s="25"/>
      <c r="MVT24" s="25"/>
      <c r="MVU24" s="25"/>
      <c r="MVV24" s="25"/>
      <c r="MVW24" s="25"/>
      <c r="MVX24" s="25"/>
      <c r="MVY24" s="25"/>
      <c r="MVZ24" s="25"/>
      <c r="MWA24" s="25"/>
      <c r="MWB24" s="25"/>
      <c r="MWC24" s="25"/>
      <c r="MWD24" s="25"/>
      <c r="MWE24" s="25"/>
      <c r="MWF24" s="25"/>
      <c r="MWG24" s="25"/>
      <c r="MWH24" s="25"/>
      <c r="MWI24" s="25"/>
      <c r="MWJ24" s="25"/>
      <c r="MWK24" s="25"/>
      <c r="MWL24" s="25"/>
      <c r="MWM24" s="25"/>
      <c r="MWN24" s="25"/>
      <c r="MWO24" s="25"/>
      <c r="MWP24" s="25"/>
      <c r="MWQ24" s="25"/>
      <c r="MWR24" s="25"/>
      <c r="MWS24" s="25"/>
      <c r="MWT24" s="25"/>
      <c r="MWU24" s="25"/>
      <c r="MWV24" s="25"/>
      <c r="MWW24" s="25"/>
      <c r="MWX24" s="25"/>
      <c r="MWY24" s="25"/>
      <c r="MWZ24" s="25"/>
      <c r="MXA24" s="25"/>
      <c r="MXB24" s="25"/>
      <c r="MXC24" s="25"/>
      <c r="MXD24" s="25"/>
      <c r="MXE24" s="25"/>
      <c r="MXF24" s="25"/>
      <c r="MXG24" s="25"/>
      <c r="MXH24" s="25"/>
      <c r="MXI24" s="25"/>
      <c r="MXJ24" s="25"/>
      <c r="MXK24" s="25"/>
      <c r="MXL24" s="25"/>
      <c r="MXM24" s="25"/>
      <c r="MXN24" s="25"/>
      <c r="MXO24" s="25"/>
      <c r="MXP24" s="25"/>
      <c r="MXQ24" s="25"/>
      <c r="MXR24" s="25"/>
      <c r="MXS24" s="25"/>
      <c r="MXT24" s="25"/>
      <c r="MXU24" s="25"/>
      <c r="MXV24" s="25"/>
      <c r="MXW24" s="25"/>
      <c r="MXX24" s="25"/>
      <c r="MXY24" s="25"/>
      <c r="MXZ24" s="25"/>
      <c r="MYA24" s="25"/>
      <c r="MYB24" s="25"/>
      <c r="MYC24" s="25"/>
      <c r="MYD24" s="25"/>
      <c r="MYE24" s="25"/>
      <c r="MYF24" s="25"/>
      <c r="MYG24" s="25"/>
      <c r="MYH24" s="25"/>
      <c r="MYI24" s="25"/>
      <c r="MYJ24" s="25"/>
      <c r="MYK24" s="25"/>
      <c r="MYL24" s="25"/>
      <c r="MYM24" s="25"/>
      <c r="MYN24" s="25"/>
      <c r="MYO24" s="25"/>
      <c r="MYP24" s="25"/>
      <c r="MYQ24" s="25"/>
      <c r="MYR24" s="25"/>
      <c r="MYS24" s="25"/>
      <c r="MYT24" s="25"/>
      <c r="MYU24" s="25"/>
      <c r="MYV24" s="25"/>
      <c r="MYW24" s="25"/>
      <c r="MYX24" s="25"/>
      <c r="MYY24" s="25"/>
      <c r="MYZ24" s="25"/>
      <c r="MZA24" s="25"/>
      <c r="MZB24" s="25"/>
      <c r="MZC24" s="25"/>
      <c r="MZD24" s="25"/>
      <c r="MZE24" s="25"/>
      <c r="MZF24" s="25"/>
      <c r="MZG24" s="25"/>
      <c r="MZH24" s="25"/>
      <c r="MZI24" s="25"/>
      <c r="MZJ24" s="25"/>
      <c r="MZK24" s="25"/>
      <c r="MZL24" s="25"/>
      <c r="MZM24" s="25"/>
      <c r="MZN24" s="25"/>
      <c r="MZO24" s="25"/>
      <c r="MZP24" s="25"/>
      <c r="MZQ24" s="25"/>
      <c r="MZR24" s="25"/>
      <c r="MZS24" s="25"/>
      <c r="MZT24" s="25"/>
      <c r="MZU24" s="25"/>
      <c r="MZV24" s="25"/>
      <c r="MZW24" s="25"/>
      <c r="MZX24" s="25"/>
      <c r="MZY24" s="25"/>
      <c r="MZZ24" s="25"/>
      <c r="NAA24" s="25"/>
      <c r="NAB24" s="25"/>
      <c r="NAC24" s="25"/>
      <c r="NAD24" s="25"/>
      <c r="NAE24" s="25"/>
      <c r="NAF24" s="25"/>
      <c r="NAG24" s="25"/>
      <c r="NAH24" s="25"/>
      <c r="NAI24" s="25"/>
      <c r="NAJ24" s="25"/>
      <c r="NAK24" s="25"/>
      <c r="NAL24" s="25"/>
      <c r="NAM24" s="25"/>
      <c r="NAN24" s="25"/>
      <c r="NAO24" s="25"/>
      <c r="NAP24" s="25"/>
      <c r="NAQ24" s="25"/>
      <c r="NAR24" s="25"/>
      <c r="NAS24" s="25"/>
      <c r="NAT24" s="25"/>
      <c r="NAU24" s="25"/>
      <c r="NAV24" s="25"/>
      <c r="NAW24" s="25"/>
      <c r="NAX24" s="25"/>
      <c r="NAY24" s="25"/>
      <c r="NAZ24" s="25"/>
      <c r="NBA24" s="25"/>
      <c r="NBB24" s="25"/>
      <c r="NBC24" s="25"/>
      <c r="NBD24" s="25"/>
      <c r="NBE24" s="25"/>
      <c r="NBF24" s="25"/>
      <c r="NBG24" s="25"/>
      <c r="NBH24" s="25"/>
      <c r="NBI24" s="25"/>
      <c r="NBJ24" s="25"/>
      <c r="NBK24" s="25"/>
      <c r="NBL24" s="25"/>
      <c r="NBM24" s="25"/>
      <c r="NBN24" s="25"/>
      <c r="NBO24" s="25"/>
      <c r="NBP24" s="25"/>
      <c r="NBQ24" s="25"/>
      <c r="NBR24" s="25"/>
      <c r="NBS24" s="25"/>
      <c r="NBT24" s="25"/>
      <c r="NBU24" s="25"/>
      <c r="NBV24" s="25"/>
      <c r="NBW24" s="25"/>
      <c r="NBX24" s="25"/>
      <c r="NBY24" s="25"/>
      <c r="NBZ24" s="25"/>
      <c r="NCA24" s="25"/>
      <c r="NCB24" s="25"/>
      <c r="NCC24" s="25"/>
      <c r="NCD24" s="25"/>
      <c r="NCE24" s="25"/>
      <c r="NCF24" s="25"/>
      <c r="NCG24" s="25"/>
      <c r="NCH24" s="25"/>
      <c r="NCI24" s="25"/>
      <c r="NCJ24" s="25"/>
      <c r="NCK24" s="25"/>
      <c r="NCL24" s="25"/>
      <c r="NCM24" s="25"/>
      <c r="NCN24" s="25"/>
      <c r="NCO24" s="25"/>
      <c r="NCP24" s="25"/>
      <c r="NCQ24" s="25"/>
      <c r="NCR24" s="25"/>
      <c r="NCS24" s="25"/>
      <c r="NCT24" s="25"/>
      <c r="NCU24" s="25"/>
      <c r="NCV24" s="25"/>
      <c r="NCW24" s="25"/>
      <c r="NCX24" s="25"/>
      <c r="NCY24" s="25"/>
      <c r="NCZ24" s="25"/>
      <c r="NDA24" s="25"/>
      <c r="NDB24" s="25"/>
      <c r="NDC24" s="25"/>
      <c r="NDD24" s="25"/>
      <c r="NDE24" s="25"/>
      <c r="NDF24" s="25"/>
      <c r="NDG24" s="25"/>
      <c r="NDH24" s="25"/>
      <c r="NDI24" s="25"/>
      <c r="NDJ24" s="25"/>
      <c r="NDK24" s="25"/>
      <c r="NDL24" s="25"/>
      <c r="NDM24" s="25"/>
      <c r="NDN24" s="25"/>
      <c r="NDO24" s="25"/>
      <c r="NDP24" s="25"/>
      <c r="NDQ24" s="25"/>
      <c r="NDR24" s="25"/>
      <c r="NDS24" s="25"/>
      <c r="NDT24" s="25"/>
      <c r="NDU24" s="25"/>
      <c r="NDV24" s="25"/>
      <c r="NDW24" s="25"/>
      <c r="NDX24" s="25"/>
      <c r="NDY24" s="25"/>
      <c r="NDZ24" s="25"/>
      <c r="NEA24" s="25"/>
      <c r="NEB24" s="25"/>
      <c r="NEC24" s="25"/>
      <c r="NED24" s="25"/>
      <c r="NEE24" s="25"/>
      <c r="NEF24" s="25"/>
      <c r="NEG24" s="25"/>
      <c r="NEH24" s="25"/>
      <c r="NEI24" s="25"/>
      <c r="NEJ24" s="25"/>
      <c r="NEK24" s="25"/>
      <c r="NEL24" s="25"/>
      <c r="NEM24" s="25"/>
      <c r="NEN24" s="25"/>
      <c r="NEO24" s="25"/>
      <c r="NEP24" s="25"/>
      <c r="NEQ24" s="25"/>
      <c r="NER24" s="25"/>
      <c r="NES24" s="25"/>
      <c r="NET24" s="25"/>
      <c r="NEU24" s="25"/>
      <c r="NEV24" s="25"/>
      <c r="NEW24" s="25"/>
      <c r="NEX24" s="25"/>
      <c r="NEY24" s="25"/>
      <c r="NEZ24" s="25"/>
      <c r="NFA24" s="25"/>
      <c r="NFB24" s="25"/>
      <c r="NFC24" s="25"/>
      <c r="NFD24" s="25"/>
      <c r="NFE24" s="25"/>
      <c r="NFF24" s="25"/>
      <c r="NFG24" s="25"/>
      <c r="NFH24" s="25"/>
      <c r="NFI24" s="25"/>
      <c r="NFJ24" s="25"/>
      <c r="NFK24" s="25"/>
      <c r="NFL24" s="25"/>
      <c r="NFM24" s="25"/>
      <c r="NFN24" s="25"/>
      <c r="NFO24" s="25"/>
      <c r="NFP24" s="25"/>
      <c r="NFQ24" s="25"/>
      <c r="NFR24" s="25"/>
      <c r="NFS24" s="25"/>
      <c r="NFT24" s="25"/>
      <c r="NFU24" s="25"/>
      <c r="NFV24" s="25"/>
      <c r="NFW24" s="25"/>
      <c r="NFX24" s="25"/>
      <c r="NFY24" s="25"/>
      <c r="NFZ24" s="25"/>
      <c r="NGA24" s="25"/>
      <c r="NGB24" s="25"/>
      <c r="NGC24" s="25"/>
      <c r="NGD24" s="25"/>
      <c r="NGE24" s="25"/>
      <c r="NGF24" s="25"/>
      <c r="NGG24" s="25"/>
      <c r="NGH24" s="25"/>
      <c r="NGI24" s="25"/>
      <c r="NGJ24" s="25"/>
      <c r="NGK24" s="25"/>
      <c r="NGL24" s="25"/>
      <c r="NGM24" s="25"/>
      <c r="NGN24" s="25"/>
      <c r="NGO24" s="25"/>
      <c r="NGP24" s="25"/>
      <c r="NGQ24" s="25"/>
      <c r="NGR24" s="25"/>
      <c r="NGS24" s="25"/>
      <c r="NGT24" s="25"/>
      <c r="NGU24" s="25"/>
      <c r="NGV24" s="25"/>
      <c r="NGW24" s="25"/>
      <c r="NGX24" s="25"/>
      <c r="NGY24" s="25"/>
      <c r="NGZ24" s="25"/>
      <c r="NHA24" s="25"/>
      <c r="NHB24" s="25"/>
      <c r="NHC24" s="25"/>
      <c r="NHD24" s="25"/>
      <c r="NHE24" s="25"/>
      <c r="NHF24" s="25"/>
      <c r="NHG24" s="25"/>
      <c r="NHH24" s="25"/>
      <c r="NHI24" s="25"/>
      <c r="NHJ24" s="25"/>
      <c r="NHK24" s="25"/>
      <c r="NHL24" s="25"/>
      <c r="NHM24" s="25"/>
      <c r="NHN24" s="25"/>
      <c r="NHO24" s="25"/>
      <c r="NHP24" s="25"/>
      <c r="NHQ24" s="25"/>
      <c r="NHR24" s="25"/>
      <c r="NHS24" s="25"/>
      <c r="NHT24" s="25"/>
      <c r="NHU24" s="25"/>
      <c r="NHV24" s="25"/>
      <c r="NHW24" s="25"/>
      <c r="NHX24" s="25"/>
      <c r="NHY24" s="25"/>
      <c r="NHZ24" s="25"/>
      <c r="NIA24" s="25"/>
      <c r="NIB24" s="25"/>
      <c r="NIC24" s="25"/>
      <c r="NID24" s="25"/>
      <c r="NIE24" s="25"/>
      <c r="NIF24" s="25"/>
      <c r="NIG24" s="25"/>
      <c r="NIH24" s="25"/>
      <c r="NII24" s="25"/>
      <c r="NIJ24" s="25"/>
      <c r="NIK24" s="25"/>
      <c r="NIL24" s="25"/>
      <c r="NIM24" s="25"/>
      <c r="NIN24" s="25"/>
      <c r="NIO24" s="25"/>
      <c r="NIP24" s="25"/>
      <c r="NIQ24" s="25"/>
      <c r="NIR24" s="25"/>
      <c r="NIS24" s="25"/>
      <c r="NIT24" s="25"/>
      <c r="NIU24" s="25"/>
      <c r="NIV24" s="25"/>
      <c r="NIW24" s="25"/>
      <c r="NIX24" s="25"/>
      <c r="NIY24" s="25"/>
      <c r="NIZ24" s="25"/>
      <c r="NJA24" s="25"/>
      <c r="NJB24" s="25"/>
      <c r="NJC24" s="25"/>
      <c r="NJD24" s="25"/>
      <c r="NJE24" s="25"/>
      <c r="NJF24" s="25"/>
      <c r="NJG24" s="25"/>
      <c r="NJH24" s="25"/>
      <c r="NJI24" s="25"/>
      <c r="NJJ24" s="25"/>
      <c r="NJK24" s="25"/>
      <c r="NJL24" s="25"/>
      <c r="NJM24" s="25"/>
      <c r="NJN24" s="25"/>
      <c r="NJO24" s="25"/>
      <c r="NJP24" s="25"/>
      <c r="NJQ24" s="25"/>
      <c r="NJR24" s="25"/>
      <c r="NJS24" s="25"/>
      <c r="NJT24" s="25"/>
      <c r="NJU24" s="25"/>
      <c r="NJV24" s="25"/>
      <c r="NJW24" s="25"/>
      <c r="NJX24" s="25"/>
      <c r="NJY24" s="25"/>
      <c r="NJZ24" s="25"/>
      <c r="NKA24" s="25"/>
      <c r="NKB24" s="25"/>
      <c r="NKC24" s="25"/>
      <c r="NKD24" s="25"/>
      <c r="NKE24" s="25"/>
      <c r="NKF24" s="25"/>
      <c r="NKG24" s="25"/>
      <c r="NKH24" s="25"/>
      <c r="NKI24" s="25"/>
      <c r="NKJ24" s="25"/>
      <c r="NKK24" s="25"/>
      <c r="NKL24" s="25"/>
      <c r="NKM24" s="25"/>
      <c r="NKN24" s="25"/>
      <c r="NKO24" s="25"/>
      <c r="NKP24" s="25"/>
      <c r="NKQ24" s="25"/>
      <c r="NKR24" s="25"/>
      <c r="NKS24" s="25"/>
      <c r="NKT24" s="25"/>
      <c r="NKU24" s="25"/>
      <c r="NKV24" s="25"/>
      <c r="NKW24" s="25"/>
      <c r="NKX24" s="25"/>
      <c r="NKY24" s="25"/>
      <c r="NKZ24" s="25"/>
      <c r="NLA24" s="25"/>
      <c r="NLB24" s="25"/>
      <c r="NLC24" s="25"/>
      <c r="NLD24" s="25"/>
      <c r="NLE24" s="25"/>
      <c r="NLF24" s="25"/>
      <c r="NLG24" s="25"/>
      <c r="NLH24" s="25"/>
      <c r="NLI24" s="25"/>
      <c r="NLJ24" s="25"/>
      <c r="NLK24" s="25"/>
      <c r="NLL24" s="25"/>
      <c r="NLM24" s="25"/>
      <c r="NLN24" s="25"/>
      <c r="NLO24" s="25"/>
      <c r="NLP24" s="25"/>
      <c r="NLQ24" s="25"/>
      <c r="NLR24" s="25"/>
      <c r="NLS24" s="25"/>
      <c r="NLT24" s="25"/>
      <c r="NLU24" s="25"/>
      <c r="NLV24" s="25"/>
      <c r="NLW24" s="25"/>
      <c r="NLX24" s="25"/>
      <c r="NLY24" s="25"/>
      <c r="NLZ24" s="25"/>
      <c r="NMA24" s="25"/>
      <c r="NMB24" s="25"/>
      <c r="NMC24" s="25"/>
      <c r="NMD24" s="25"/>
      <c r="NME24" s="25"/>
      <c r="NMF24" s="25"/>
      <c r="NMG24" s="25"/>
      <c r="NMH24" s="25"/>
      <c r="NMI24" s="25"/>
      <c r="NMJ24" s="25"/>
      <c r="NMK24" s="25"/>
      <c r="NML24" s="25"/>
      <c r="NMM24" s="25"/>
      <c r="NMN24" s="25"/>
      <c r="NMO24" s="25"/>
      <c r="NMP24" s="25"/>
      <c r="NMQ24" s="25"/>
      <c r="NMR24" s="25"/>
      <c r="NMS24" s="25"/>
      <c r="NMT24" s="25"/>
      <c r="NMU24" s="25"/>
      <c r="NMV24" s="25"/>
      <c r="NMW24" s="25"/>
      <c r="NMX24" s="25"/>
      <c r="NMY24" s="25"/>
      <c r="NMZ24" s="25"/>
      <c r="NNA24" s="25"/>
      <c r="NNB24" s="25"/>
      <c r="NNC24" s="25"/>
      <c r="NND24" s="25"/>
      <c r="NNE24" s="25"/>
      <c r="NNF24" s="25"/>
      <c r="NNG24" s="25"/>
      <c r="NNH24" s="25"/>
      <c r="NNI24" s="25"/>
      <c r="NNJ24" s="25"/>
      <c r="NNK24" s="25"/>
      <c r="NNL24" s="25"/>
      <c r="NNM24" s="25"/>
      <c r="NNN24" s="25"/>
      <c r="NNO24" s="25"/>
      <c r="NNP24" s="25"/>
      <c r="NNQ24" s="25"/>
      <c r="NNR24" s="25"/>
      <c r="NNS24" s="25"/>
      <c r="NNT24" s="25"/>
      <c r="NNU24" s="25"/>
      <c r="NNV24" s="25"/>
      <c r="NNW24" s="25"/>
      <c r="NNX24" s="25"/>
      <c r="NNY24" s="25"/>
      <c r="NNZ24" s="25"/>
      <c r="NOA24" s="25"/>
      <c r="NOB24" s="25"/>
      <c r="NOC24" s="25"/>
      <c r="NOD24" s="25"/>
      <c r="NOE24" s="25"/>
      <c r="NOF24" s="25"/>
      <c r="NOG24" s="25"/>
      <c r="NOH24" s="25"/>
      <c r="NOI24" s="25"/>
      <c r="NOJ24" s="25"/>
      <c r="NOK24" s="25"/>
      <c r="NOL24" s="25"/>
      <c r="NOM24" s="25"/>
      <c r="NON24" s="25"/>
      <c r="NOO24" s="25"/>
      <c r="NOP24" s="25"/>
      <c r="NOQ24" s="25"/>
      <c r="NOR24" s="25"/>
      <c r="NOS24" s="25"/>
      <c r="NOT24" s="25"/>
      <c r="NOU24" s="25"/>
      <c r="NOV24" s="25"/>
      <c r="NOW24" s="25"/>
      <c r="NOX24" s="25"/>
      <c r="NOY24" s="25"/>
      <c r="NOZ24" s="25"/>
      <c r="NPA24" s="25"/>
      <c r="NPB24" s="25"/>
      <c r="NPC24" s="25"/>
      <c r="NPD24" s="25"/>
      <c r="NPE24" s="25"/>
      <c r="NPF24" s="25"/>
      <c r="NPG24" s="25"/>
      <c r="NPH24" s="25"/>
      <c r="NPI24" s="25"/>
      <c r="NPJ24" s="25"/>
      <c r="NPK24" s="25"/>
      <c r="NPL24" s="25"/>
      <c r="NPM24" s="25"/>
      <c r="NPN24" s="25"/>
      <c r="NPO24" s="25"/>
      <c r="NPP24" s="25"/>
      <c r="NPQ24" s="25"/>
      <c r="NPR24" s="25"/>
      <c r="NPS24" s="25"/>
      <c r="NPT24" s="25"/>
      <c r="NPU24" s="25"/>
      <c r="NPV24" s="25"/>
      <c r="NPW24" s="25"/>
      <c r="NPX24" s="25"/>
      <c r="NPY24" s="25"/>
      <c r="NPZ24" s="25"/>
      <c r="NQA24" s="25"/>
      <c r="NQB24" s="25"/>
      <c r="NQC24" s="25"/>
      <c r="NQD24" s="25"/>
      <c r="NQE24" s="25"/>
      <c r="NQF24" s="25"/>
      <c r="NQG24" s="25"/>
      <c r="NQH24" s="25"/>
      <c r="NQI24" s="25"/>
      <c r="NQJ24" s="25"/>
      <c r="NQK24" s="25"/>
      <c r="NQL24" s="25"/>
      <c r="NQM24" s="25"/>
      <c r="NQN24" s="25"/>
      <c r="NQO24" s="25"/>
      <c r="NQP24" s="25"/>
      <c r="NQQ24" s="25"/>
      <c r="NQR24" s="25"/>
      <c r="NQS24" s="25"/>
      <c r="NQT24" s="25"/>
      <c r="NQU24" s="25"/>
      <c r="NQV24" s="25"/>
      <c r="NQW24" s="25"/>
      <c r="NQX24" s="25"/>
      <c r="NQY24" s="25"/>
      <c r="NQZ24" s="25"/>
      <c r="NRA24" s="25"/>
      <c r="NRB24" s="25"/>
      <c r="NRC24" s="25"/>
      <c r="NRD24" s="25"/>
      <c r="NRE24" s="25"/>
      <c r="NRF24" s="25"/>
      <c r="NRG24" s="25"/>
      <c r="NRH24" s="25"/>
      <c r="NRI24" s="25"/>
      <c r="NRJ24" s="25"/>
      <c r="NRK24" s="25"/>
      <c r="NRL24" s="25"/>
      <c r="NRM24" s="25"/>
      <c r="NRN24" s="25"/>
      <c r="NRO24" s="25"/>
      <c r="NRP24" s="25"/>
      <c r="NRQ24" s="25"/>
      <c r="NRR24" s="25"/>
      <c r="NRS24" s="25"/>
      <c r="NRT24" s="25"/>
      <c r="NRU24" s="25"/>
      <c r="NRV24" s="25"/>
      <c r="NRW24" s="25"/>
      <c r="NRX24" s="25"/>
      <c r="NRY24" s="25"/>
      <c r="NRZ24" s="25"/>
      <c r="NSA24" s="25"/>
      <c r="NSB24" s="25"/>
      <c r="NSC24" s="25"/>
      <c r="NSD24" s="25"/>
      <c r="NSE24" s="25"/>
      <c r="NSF24" s="25"/>
      <c r="NSG24" s="25"/>
      <c r="NSH24" s="25"/>
      <c r="NSI24" s="25"/>
      <c r="NSJ24" s="25"/>
      <c r="NSK24" s="25"/>
      <c r="NSL24" s="25"/>
      <c r="NSM24" s="25"/>
      <c r="NSN24" s="25"/>
      <c r="NSO24" s="25"/>
      <c r="NSP24" s="25"/>
      <c r="NSQ24" s="25"/>
      <c r="NSR24" s="25"/>
      <c r="NSS24" s="25"/>
      <c r="NST24" s="25"/>
      <c r="NSU24" s="25"/>
      <c r="NSV24" s="25"/>
      <c r="NSW24" s="25"/>
      <c r="NSX24" s="25"/>
      <c r="NSY24" s="25"/>
      <c r="NSZ24" s="25"/>
      <c r="NTA24" s="25"/>
      <c r="NTB24" s="25"/>
      <c r="NTC24" s="25"/>
      <c r="NTD24" s="25"/>
      <c r="NTE24" s="25"/>
      <c r="NTF24" s="25"/>
      <c r="NTG24" s="25"/>
      <c r="NTH24" s="25"/>
      <c r="NTI24" s="25"/>
      <c r="NTJ24" s="25"/>
      <c r="NTK24" s="25"/>
      <c r="NTL24" s="25"/>
      <c r="NTM24" s="25"/>
      <c r="NTN24" s="25"/>
      <c r="NTO24" s="25"/>
      <c r="NTP24" s="25"/>
      <c r="NTQ24" s="25"/>
      <c r="NTR24" s="25"/>
      <c r="NTS24" s="25"/>
      <c r="NTT24" s="25"/>
      <c r="NTU24" s="25"/>
      <c r="NTV24" s="25"/>
      <c r="NTW24" s="25"/>
      <c r="NTX24" s="25"/>
      <c r="NTY24" s="25"/>
      <c r="NTZ24" s="25"/>
      <c r="NUA24" s="25"/>
      <c r="NUB24" s="25"/>
      <c r="NUC24" s="25"/>
      <c r="NUD24" s="25"/>
      <c r="NUE24" s="25"/>
      <c r="NUF24" s="25"/>
      <c r="NUG24" s="25"/>
      <c r="NUH24" s="25"/>
      <c r="NUI24" s="25"/>
      <c r="NUJ24" s="25"/>
      <c r="NUK24" s="25"/>
      <c r="NUL24" s="25"/>
      <c r="NUM24" s="25"/>
      <c r="NUN24" s="25"/>
      <c r="NUO24" s="25"/>
      <c r="NUP24" s="25"/>
      <c r="NUQ24" s="25"/>
      <c r="NUR24" s="25"/>
      <c r="NUS24" s="25"/>
      <c r="NUT24" s="25"/>
      <c r="NUU24" s="25"/>
      <c r="NUV24" s="25"/>
      <c r="NUW24" s="25"/>
      <c r="NUX24" s="25"/>
      <c r="NUY24" s="25"/>
      <c r="NUZ24" s="25"/>
      <c r="NVA24" s="25"/>
      <c r="NVB24" s="25"/>
      <c r="NVC24" s="25"/>
      <c r="NVD24" s="25"/>
      <c r="NVE24" s="25"/>
      <c r="NVF24" s="25"/>
      <c r="NVG24" s="25"/>
      <c r="NVH24" s="25"/>
      <c r="NVI24" s="25"/>
      <c r="NVJ24" s="25"/>
      <c r="NVK24" s="25"/>
      <c r="NVL24" s="25"/>
      <c r="NVM24" s="25"/>
      <c r="NVN24" s="25"/>
      <c r="NVO24" s="25"/>
      <c r="NVP24" s="25"/>
      <c r="NVQ24" s="25"/>
      <c r="NVR24" s="25"/>
      <c r="NVS24" s="25"/>
      <c r="NVT24" s="25"/>
      <c r="NVU24" s="25"/>
      <c r="NVV24" s="25"/>
      <c r="NVW24" s="25"/>
      <c r="NVX24" s="25"/>
      <c r="NVY24" s="25"/>
      <c r="NVZ24" s="25"/>
      <c r="NWA24" s="25"/>
      <c r="NWB24" s="25"/>
      <c r="NWC24" s="25"/>
      <c r="NWD24" s="25"/>
      <c r="NWE24" s="25"/>
      <c r="NWF24" s="25"/>
      <c r="NWG24" s="25"/>
      <c r="NWH24" s="25"/>
      <c r="NWI24" s="25"/>
      <c r="NWJ24" s="25"/>
      <c r="NWK24" s="25"/>
      <c r="NWL24" s="25"/>
      <c r="NWM24" s="25"/>
      <c r="NWN24" s="25"/>
      <c r="NWO24" s="25"/>
      <c r="NWP24" s="25"/>
      <c r="NWQ24" s="25"/>
      <c r="NWR24" s="25"/>
      <c r="NWS24" s="25"/>
      <c r="NWT24" s="25"/>
      <c r="NWU24" s="25"/>
      <c r="NWV24" s="25"/>
      <c r="NWW24" s="25"/>
      <c r="NWX24" s="25"/>
      <c r="NWY24" s="25"/>
      <c r="NWZ24" s="25"/>
      <c r="NXA24" s="25"/>
      <c r="NXB24" s="25"/>
      <c r="NXC24" s="25"/>
      <c r="NXD24" s="25"/>
      <c r="NXE24" s="25"/>
      <c r="NXF24" s="25"/>
      <c r="NXG24" s="25"/>
      <c r="NXH24" s="25"/>
      <c r="NXI24" s="25"/>
      <c r="NXJ24" s="25"/>
      <c r="NXK24" s="25"/>
      <c r="NXL24" s="25"/>
      <c r="NXM24" s="25"/>
      <c r="NXN24" s="25"/>
      <c r="NXO24" s="25"/>
      <c r="NXP24" s="25"/>
      <c r="NXQ24" s="25"/>
      <c r="NXR24" s="25"/>
      <c r="NXS24" s="25"/>
      <c r="NXT24" s="25"/>
      <c r="NXU24" s="25"/>
      <c r="NXV24" s="25"/>
      <c r="NXW24" s="25"/>
      <c r="NXX24" s="25"/>
      <c r="NXY24" s="25"/>
      <c r="NXZ24" s="25"/>
      <c r="NYA24" s="25"/>
      <c r="NYB24" s="25"/>
      <c r="NYC24" s="25"/>
      <c r="NYD24" s="25"/>
      <c r="NYE24" s="25"/>
      <c r="NYF24" s="25"/>
      <c r="NYG24" s="25"/>
      <c r="NYH24" s="25"/>
      <c r="NYI24" s="25"/>
      <c r="NYJ24" s="25"/>
      <c r="NYK24" s="25"/>
      <c r="NYL24" s="25"/>
      <c r="NYM24" s="25"/>
      <c r="NYN24" s="25"/>
      <c r="NYO24" s="25"/>
      <c r="NYP24" s="25"/>
      <c r="NYQ24" s="25"/>
      <c r="NYR24" s="25"/>
      <c r="NYS24" s="25"/>
      <c r="NYT24" s="25"/>
      <c r="NYU24" s="25"/>
      <c r="NYV24" s="25"/>
      <c r="NYW24" s="25"/>
      <c r="NYX24" s="25"/>
      <c r="NYY24" s="25"/>
      <c r="NYZ24" s="25"/>
      <c r="NZA24" s="25"/>
      <c r="NZB24" s="25"/>
      <c r="NZC24" s="25"/>
      <c r="NZD24" s="25"/>
      <c r="NZE24" s="25"/>
      <c r="NZF24" s="25"/>
      <c r="NZG24" s="25"/>
      <c r="NZH24" s="25"/>
      <c r="NZI24" s="25"/>
      <c r="NZJ24" s="25"/>
      <c r="NZK24" s="25"/>
      <c r="NZL24" s="25"/>
      <c r="NZM24" s="25"/>
      <c r="NZN24" s="25"/>
      <c r="NZO24" s="25"/>
      <c r="NZP24" s="25"/>
      <c r="NZQ24" s="25"/>
      <c r="NZR24" s="25"/>
      <c r="NZS24" s="25"/>
      <c r="NZT24" s="25"/>
      <c r="NZU24" s="25"/>
      <c r="NZV24" s="25"/>
      <c r="NZW24" s="25"/>
      <c r="NZX24" s="25"/>
      <c r="NZY24" s="25"/>
      <c r="NZZ24" s="25"/>
      <c r="OAA24" s="25"/>
      <c r="OAB24" s="25"/>
      <c r="OAC24" s="25"/>
      <c r="OAD24" s="25"/>
      <c r="OAE24" s="25"/>
      <c r="OAF24" s="25"/>
      <c r="OAG24" s="25"/>
      <c r="OAH24" s="25"/>
      <c r="OAI24" s="25"/>
      <c r="OAJ24" s="25"/>
      <c r="OAK24" s="25"/>
      <c r="OAL24" s="25"/>
      <c r="OAM24" s="25"/>
      <c r="OAN24" s="25"/>
      <c r="OAO24" s="25"/>
      <c r="OAP24" s="25"/>
      <c r="OAQ24" s="25"/>
      <c r="OAR24" s="25"/>
      <c r="OAS24" s="25"/>
      <c r="OAT24" s="25"/>
      <c r="OAU24" s="25"/>
      <c r="OAV24" s="25"/>
      <c r="OAW24" s="25"/>
      <c r="OAX24" s="25"/>
      <c r="OAY24" s="25"/>
      <c r="OAZ24" s="25"/>
      <c r="OBA24" s="25"/>
      <c r="OBB24" s="25"/>
      <c r="OBC24" s="25"/>
      <c r="OBD24" s="25"/>
      <c r="OBE24" s="25"/>
      <c r="OBF24" s="25"/>
      <c r="OBG24" s="25"/>
      <c r="OBH24" s="25"/>
      <c r="OBI24" s="25"/>
      <c r="OBJ24" s="25"/>
      <c r="OBK24" s="25"/>
      <c r="OBL24" s="25"/>
      <c r="OBM24" s="25"/>
      <c r="OBN24" s="25"/>
      <c r="OBO24" s="25"/>
      <c r="OBP24" s="25"/>
      <c r="OBQ24" s="25"/>
      <c r="OBR24" s="25"/>
      <c r="OBS24" s="25"/>
      <c r="OBT24" s="25"/>
      <c r="OBU24" s="25"/>
      <c r="OBV24" s="25"/>
      <c r="OBW24" s="25"/>
      <c r="OBX24" s="25"/>
      <c r="OBY24" s="25"/>
      <c r="OBZ24" s="25"/>
      <c r="OCA24" s="25"/>
      <c r="OCB24" s="25"/>
      <c r="OCC24" s="25"/>
      <c r="OCD24" s="25"/>
      <c r="OCE24" s="25"/>
      <c r="OCF24" s="25"/>
      <c r="OCG24" s="25"/>
      <c r="OCH24" s="25"/>
      <c r="OCI24" s="25"/>
      <c r="OCJ24" s="25"/>
      <c r="OCK24" s="25"/>
      <c r="OCL24" s="25"/>
      <c r="OCM24" s="25"/>
      <c r="OCN24" s="25"/>
      <c r="OCO24" s="25"/>
      <c r="OCP24" s="25"/>
      <c r="OCQ24" s="25"/>
      <c r="OCR24" s="25"/>
      <c r="OCS24" s="25"/>
      <c r="OCT24" s="25"/>
      <c r="OCU24" s="25"/>
      <c r="OCV24" s="25"/>
      <c r="OCW24" s="25"/>
      <c r="OCX24" s="25"/>
      <c r="OCY24" s="25"/>
      <c r="OCZ24" s="25"/>
      <c r="ODA24" s="25"/>
      <c r="ODB24" s="25"/>
      <c r="ODC24" s="25"/>
      <c r="ODD24" s="25"/>
      <c r="ODE24" s="25"/>
      <c r="ODF24" s="25"/>
      <c r="ODG24" s="25"/>
      <c r="ODH24" s="25"/>
      <c r="ODI24" s="25"/>
      <c r="ODJ24" s="25"/>
      <c r="ODK24" s="25"/>
      <c r="ODL24" s="25"/>
      <c r="ODM24" s="25"/>
      <c r="ODN24" s="25"/>
      <c r="ODO24" s="25"/>
      <c r="ODP24" s="25"/>
      <c r="ODQ24" s="25"/>
      <c r="ODR24" s="25"/>
      <c r="ODS24" s="25"/>
      <c r="ODT24" s="25"/>
      <c r="ODU24" s="25"/>
      <c r="ODV24" s="25"/>
      <c r="ODW24" s="25"/>
      <c r="ODX24" s="25"/>
      <c r="ODY24" s="25"/>
      <c r="ODZ24" s="25"/>
      <c r="OEA24" s="25"/>
      <c r="OEB24" s="25"/>
      <c r="OEC24" s="25"/>
      <c r="OED24" s="25"/>
      <c r="OEE24" s="25"/>
      <c r="OEF24" s="25"/>
      <c r="OEG24" s="25"/>
      <c r="OEH24" s="25"/>
      <c r="OEI24" s="25"/>
      <c r="OEJ24" s="25"/>
      <c r="OEK24" s="25"/>
      <c r="OEL24" s="25"/>
      <c r="OEM24" s="25"/>
      <c r="OEN24" s="25"/>
      <c r="OEO24" s="25"/>
      <c r="OEP24" s="25"/>
      <c r="OEQ24" s="25"/>
      <c r="OER24" s="25"/>
      <c r="OES24" s="25"/>
      <c r="OET24" s="25"/>
      <c r="OEU24" s="25"/>
      <c r="OEV24" s="25"/>
      <c r="OEW24" s="25"/>
      <c r="OEX24" s="25"/>
      <c r="OEY24" s="25"/>
      <c r="OEZ24" s="25"/>
      <c r="OFA24" s="25"/>
      <c r="OFB24" s="25"/>
      <c r="OFC24" s="25"/>
      <c r="OFD24" s="25"/>
      <c r="OFE24" s="25"/>
      <c r="OFF24" s="25"/>
      <c r="OFG24" s="25"/>
      <c r="OFH24" s="25"/>
      <c r="OFI24" s="25"/>
      <c r="OFJ24" s="25"/>
      <c r="OFK24" s="25"/>
      <c r="OFL24" s="25"/>
      <c r="OFM24" s="25"/>
      <c r="OFN24" s="25"/>
      <c r="OFO24" s="25"/>
      <c r="OFP24" s="25"/>
      <c r="OFQ24" s="25"/>
      <c r="OFR24" s="25"/>
      <c r="OFS24" s="25"/>
      <c r="OFT24" s="25"/>
      <c r="OFU24" s="25"/>
      <c r="OFV24" s="25"/>
      <c r="OFW24" s="25"/>
      <c r="OFX24" s="25"/>
      <c r="OFY24" s="25"/>
      <c r="OFZ24" s="25"/>
      <c r="OGA24" s="25"/>
      <c r="OGB24" s="25"/>
      <c r="OGC24" s="25"/>
      <c r="OGD24" s="25"/>
      <c r="OGE24" s="25"/>
      <c r="OGF24" s="25"/>
      <c r="OGG24" s="25"/>
      <c r="OGH24" s="25"/>
      <c r="OGI24" s="25"/>
      <c r="OGJ24" s="25"/>
      <c r="OGK24" s="25"/>
      <c r="OGL24" s="25"/>
      <c r="OGM24" s="25"/>
      <c r="OGN24" s="25"/>
      <c r="OGO24" s="25"/>
      <c r="OGP24" s="25"/>
      <c r="OGQ24" s="25"/>
      <c r="OGR24" s="25"/>
      <c r="OGS24" s="25"/>
      <c r="OGT24" s="25"/>
      <c r="OGU24" s="25"/>
      <c r="OGV24" s="25"/>
      <c r="OGW24" s="25"/>
      <c r="OGX24" s="25"/>
      <c r="OGY24" s="25"/>
      <c r="OGZ24" s="25"/>
      <c r="OHA24" s="25"/>
      <c r="OHB24" s="25"/>
      <c r="OHC24" s="25"/>
      <c r="OHD24" s="25"/>
      <c r="OHE24" s="25"/>
      <c r="OHF24" s="25"/>
      <c r="OHG24" s="25"/>
      <c r="OHH24" s="25"/>
      <c r="OHI24" s="25"/>
      <c r="OHJ24" s="25"/>
      <c r="OHK24" s="25"/>
      <c r="OHL24" s="25"/>
      <c r="OHM24" s="25"/>
      <c r="OHN24" s="25"/>
      <c r="OHO24" s="25"/>
      <c r="OHP24" s="25"/>
      <c r="OHQ24" s="25"/>
      <c r="OHR24" s="25"/>
      <c r="OHS24" s="25"/>
      <c r="OHT24" s="25"/>
      <c r="OHU24" s="25"/>
      <c r="OHV24" s="25"/>
      <c r="OHW24" s="25"/>
      <c r="OHX24" s="25"/>
      <c r="OHY24" s="25"/>
      <c r="OHZ24" s="25"/>
      <c r="OIA24" s="25"/>
      <c r="OIB24" s="25"/>
      <c r="OIC24" s="25"/>
      <c r="OID24" s="25"/>
      <c r="OIE24" s="25"/>
      <c r="OIF24" s="25"/>
      <c r="OIG24" s="25"/>
      <c r="OIH24" s="25"/>
      <c r="OII24" s="25"/>
      <c r="OIJ24" s="25"/>
      <c r="OIK24" s="25"/>
      <c r="OIL24" s="25"/>
      <c r="OIM24" s="25"/>
      <c r="OIN24" s="25"/>
      <c r="OIO24" s="25"/>
      <c r="OIP24" s="25"/>
      <c r="OIQ24" s="25"/>
      <c r="OIR24" s="25"/>
      <c r="OIS24" s="25"/>
      <c r="OIT24" s="25"/>
      <c r="OIU24" s="25"/>
      <c r="OIV24" s="25"/>
      <c r="OIW24" s="25"/>
      <c r="OIX24" s="25"/>
      <c r="OIY24" s="25"/>
      <c r="OIZ24" s="25"/>
      <c r="OJA24" s="25"/>
      <c r="OJB24" s="25"/>
      <c r="OJC24" s="25"/>
      <c r="OJD24" s="25"/>
      <c r="OJE24" s="25"/>
      <c r="OJF24" s="25"/>
      <c r="OJG24" s="25"/>
      <c r="OJH24" s="25"/>
      <c r="OJI24" s="25"/>
      <c r="OJJ24" s="25"/>
      <c r="OJK24" s="25"/>
      <c r="OJL24" s="25"/>
      <c r="OJM24" s="25"/>
      <c r="OJN24" s="25"/>
      <c r="OJO24" s="25"/>
      <c r="OJP24" s="25"/>
      <c r="OJQ24" s="25"/>
      <c r="OJR24" s="25"/>
      <c r="OJS24" s="25"/>
      <c r="OJT24" s="25"/>
      <c r="OJU24" s="25"/>
      <c r="OJV24" s="25"/>
      <c r="OJW24" s="25"/>
      <c r="OJX24" s="25"/>
      <c r="OJY24" s="25"/>
      <c r="OJZ24" s="25"/>
      <c r="OKA24" s="25"/>
      <c r="OKB24" s="25"/>
      <c r="OKC24" s="25"/>
      <c r="OKD24" s="25"/>
      <c r="OKE24" s="25"/>
      <c r="OKF24" s="25"/>
      <c r="OKG24" s="25"/>
      <c r="OKH24" s="25"/>
      <c r="OKI24" s="25"/>
      <c r="OKJ24" s="25"/>
      <c r="OKK24" s="25"/>
      <c r="OKL24" s="25"/>
      <c r="OKM24" s="25"/>
      <c r="OKN24" s="25"/>
      <c r="OKO24" s="25"/>
      <c r="OKP24" s="25"/>
      <c r="OKQ24" s="25"/>
      <c r="OKR24" s="25"/>
      <c r="OKS24" s="25"/>
      <c r="OKT24" s="25"/>
      <c r="OKU24" s="25"/>
      <c r="OKV24" s="25"/>
      <c r="OKW24" s="25"/>
      <c r="OKX24" s="25"/>
      <c r="OKY24" s="25"/>
      <c r="OKZ24" s="25"/>
      <c r="OLA24" s="25"/>
      <c r="OLB24" s="25"/>
      <c r="OLC24" s="25"/>
      <c r="OLD24" s="25"/>
      <c r="OLE24" s="25"/>
      <c r="OLF24" s="25"/>
      <c r="OLG24" s="25"/>
      <c r="OLH24" s="25"/>
      <c r="OLI24" s="25"/>
      <c r="OLJ24" s="25"/>
      <c r="OLK24" s="25"/>
      <c r="OLL24" s="25"/>
      <c r="OLM24" s="25"/>
      <c r="OLN24" s="25"/>
      <c r="OLO24" s="25"/>
      <c r="OLP24" s="25"/>
      <c r="OLQ24" s="25"/>
      <c r="OLR24" s="25"/>
      <c r="OLS24" s="25"/>
      <c r="OLT24" s="25"/>
      <c r="OLU24" s="25"/>
      <c r="OLV24" s="25"/>
      <c r="OLW24" s="25"/>
      <c r="OLX24" s="25"/>
      <c r="OLY24" s="25"/>
      <c r="OLZ24" s="25"/>
      <c r="OMA24" s="25"/>
      <c r="OMB24" s="25"/>
      <c r="OMC24" s="25"/>
      <c r="OMD24" s="25"/>
      <c r="OME24" s="25"/>
      <c r="OMF24" s="25"/>
      <c r="OMG24" s="25"/>
      <c r="OMH24" s="25"/>
      <c r="OMI24" s="25"/>
      <c r="OMJ24" s="25"/>
      <c r="OMK24" s="25"/>
      <c r="OML24" s="25"/>
      <c r="OMM24" s="25"/>
      <c r="OMN24" s="25"/>
      <c r="OMO24" s="25"/>
      <c r="OMP24" s="25"/>
      <c r="OMQ24" s="25"/>
      <c r="OMR24" s="25"/>
      <c r="OMS24" s="25"/>
      <c r="OMT24" s="25"/>
      <c r="OMU24" s="25"/>
      <c r="OMV24" s="25"/>
      <c r="OMW24" s="25"/>
      <c r="OMX24" s="25"/>
      <c r="OMY24" s="25"/>
      <c r="OMZ24" s="25"/>
      <c r="ONA24" s="25"/>
      <c r="ONB24" s="25"/>
      <c r="ONC24" s="25"/>
      <c r="OND24" s="25"/>
      <c r="ONE24" s="25"/>
      <c r="ONF24" s="25"/>
      <c r="ONG24" s="25"/>
      <c r="ONH24" s="25"/>
      <c r="ONI24" s="25"/>
      <c r="ONJ24" s="25"/>
      <c r="ONK24" s="25"/>
      <c r="ONL24" s="25"/>
      <c r="ONM24" s="25"/>
      <c r="ONN24" s="25"/>
      <c r="ONO24" s="25"/>
      <c r="ONP24" s="25"/>
      <c r="ONQ24" s="25"/>
      <c r="ONR24" s="25"/>
      <c r="ONS24" s="25"/>
      <c r="ONT24" s="25"/>
      <c r="ONU24" s="25"/>
      <c r="ONV24" s="25"/>
      <c r="ONW24" s="25"/>
      <c r="ONX24" s="25"/>
      <c r="ONY24" s="25"/>
      <c r="ONZ24" s="25"/>
      <c r="OOA24" s="25"/>
      <c r="OOB24" s="25"/>
      <c r="OOC24" s="25"/>
      <c r="OOD24" s="25"/>
      <c r="OOE24" s="25"/>
      <c r="OOF24" s="25"/>
      <c r="OOG24" s="25"/>
      <c r="OOH24" s="25"/>
      <c r="OOI24" s="25"/>
      <c r="OOJ24" s="25"/>
      <c r="OOK24" s="25"/>
      <c r="OOL24" s="25"/>
      <c r="OOM24" s="25"/>
      <c r="OON24" s="25"/>
      <c r="OOO24" s="25"/>
      <c r="OOP24" s="25"/>
      <c r="OOQ24" s="25"/>
      <c r="OOR24" s="25"/>
      <c r="OOS24" s="25"/>
      <c r="OOT24" s="25"/>
      <c r="OOU24" s="25"/>
      <c r="OOV24" s="25"/>
      <c r="OOW24" s="25"/>
      <c r="OOX24" s="25"/>
      <c r="OOY24" s="25"/>
      <c r="OOZ24" s="25"/>
      <c r="OPA24" s="25"/>
      <c r="OPB24" s="25"/>
      <c r="OPC24" s="25"/>
      <c r="OPD24" s="25"/>
      <c r="OPE24" s="25"/>
      <c r="OPF24" s="25"/>
      <c r="OPG24" s="25"/>
      <c r="OPH24" s="25"/>
      <c r="OPI24" s="25"/>
      <c r="OPJ24" s="25"/>
      <c r="OPK24" s="25"/>
      <c r="OPL24" s="25"/>
      <c r="OPM24" s="25"/>
      <c r="OPN24" s="25"/>
      <c r="OPO24" s="25"/>
      <c r="OPP24" s="25"/>
      <c r="OPQ24" s="25"/>
      <c r="OPR24" s="25"/>
      <c r="OPS24" s="25"/>
      <c r="OPT24" s="25"/>
      <c r="OPU24" s="25"/>
      <c r="OPV24" s="25"/>
      <c r="OPW24" s="25"/>
      <c r="OPX24" s="25"/>
      <c r="OPY24" s="25"/>
      <c r="OPZ24" s="25"/>
      <c r="OQA24" s="25"/>
      <c r="OQB24" s="25"/>
      <c r="OQC24" s="25"/>
      <c r="OQD24" s="25"/>
      <c r="OQE24" s="25"/>
      <c r="OQF24" s="25"/>
      <c r="OQG24" s="25"/>
      <c r="OQH24" s="25"/>
      <c r="OQI24" s="25"/>
      <c r="OQJ24" s="25"/>
      <c r="OQK24" s="25"/>
      <c r="OQL24" s="25"/>
      <c r="OQM24" s="25"/>
      <c r="OQN24" s="25"/>
      <c r="OQO24" s="25"/>
      <c r="OQP24" s="25"/>
      <c r="OQQ24" s="25"/>
      <c r="OQR24" s="25"/>
      <c r="OQS24" s="25"/>
      <c r="OQT24" s="25"/>
      <c r="OQU24" s="25"/>
      <c r="OQV24" s="25"/>
      <c r="OQW24" s="25"/>
      <c r="OQX24" s="25"/>
      <c r="OQY24" s="25"/>
      <c r="OQZ24" s="25"/>
      <c r="ORA24" s="25"/>
      <c r="ORB24" s="25"/>
      <c r="ORC24" s="25"/>
      <c r="ORD24" s="25"/>
      <c r="ORE24" s="25"/>
      <c r="ORF24" s="25"/>
      <c r="ORG24" s="25"/>
      <c r="ORH24" s="25"/>
      <c r="ORI24" s="25"/>
      <c r="ORJ24" s="25"/>
      <c r="ORK24" s="25"/>
      <c r="ORL24" s="25"/>
      <c r="ORM24" s="25"/>
      <c r="ORN24" s="25"/>
      <c r="ORO24" s="25"/>
      <c r="ORP24" s="25"/>
      <c r="ORQ24" s="25"/>
      <c r="ORR24" s="25"/>
      <c r="ORS24" s="25"/>
      <c r="ORT24" s="25"/>
      <c r="ORU24" s="25"/>
      <c r="ORV24" s="25"/>
      <c r="ORW24" s="25"/>
      <c r="ORX24" s="25"/>
      <c r="ORY24" s="25"/>
      <c r="ORZ24" s="25"/>
      <c r="OSA24" s="25"/>
      <c r="OSB24" s="25"/>
      <c r="OSC24" s="25"/>
      <c r="OSD24" s="25"/>
      <c r="OSE24" s="25"/>
      <c r="OSF24" s="25"/>
      <c r="OSG24" s="25"/>
      <c r="OSH24" s="25"/>
      <c r="OSI24" s="25"/>
      <c r="OSJ24" s="25"/>
      <c r="OSK24" s="25"/>
      <c r="OSL24" s="25"/>
      <c r="OSM24" s="25"/>
      <c r="OSN24" s="25"/>
      <c r="OSO24" s="25"/>
      <c r="OSP24" s="25"/>
      <c r="OSQ24" s="25"/>
      <c r="OSR24" s="25"/>
      <c r="OSS24" s="25"/>
      <c r="OST24" s="25"/>
      <c r="OSU24" s="25"/>
      <c r="OSV24" s="25"/>
      <c r="OSW24" s="25"/>
      <c r="OSX24" s="25"/>
      <c r="OSY24" s="25"/>
      <c r="OSZ24" s="25"/>
      <c r="OTA24" s="25"/>
      <c r="OTB24" s="25"/>
      <c r="OTC24" s="25"/>
      <c r="OTD24" s="25"/>
      <c r="OTE24" s="25"/>
      <c r="OTF24" s="25"/>
      <c r="OTG24" s="25"/>
      <c r="OTH24" s="25"/>
      <c r="OTI24" s="25"/>
      <c r="OTJ24" s="25"/>
      <c r="OTK24" s="25"/>
      <c r="OTL24" s="25"/>
      <c r="OTM24" s="25"/>
      <c r="OTN24" s="25"/>
      <c r="OTO24" s="25"/>
      <c r="OTP24" s="25"/>
      <c r="OTQ24" s="25"/>
      <c r="OTR24" s="25"/>
      <c r="OTS24" s="25"/>
      <c r="OTT24" s="25"/>
      <c r="OTU24" s="25"/>
      <c r="OTV24" s="25"/>
      <c r="OTW24" s="25"/>
      <c r="OTX24" s="25"/>
      <c r="OTY24" s="25"/>
      <c r="OTZ24" s="25"/>
      <c r="OUA24" s="25"/>
      <c r="OUB24" s="25"/>
      <c r="OUC24" s="25"/>
      <c r="OUD24" s="25"/>
      <c r="OUE24" s="25"/>
      <c r="OUF24" s="25"/>
      <c r="OUG24" s="25"/>
      <c r="OUH24" s="25"/>
      <c r="OUI24" s="25"/>
      <c r="OUJ24" s="25"/>
      <c r="OUK24" s="25"/>
      <c r="OUL24" s="25"/>
      <c r="OUM24" s="25"/>
      <c r="OUN24" s="25"/>
      <c r="OUO24" s="25"/>
      <c r="OUP24" s="25"/>
      <c r="OUQ24" s="25"/>
      <c r="OUR24" s="25"/>
      <c r="OUS24" s="25"/>
      <c r="OUT24" s="25"/>
      <c r="OUU24" s="25"/>
      <c r="OUV24" s="25"/>
      <c r="OUW24" s="25"/>
      <c r="OUX24" s="25"/>
      <c r="OUY24" s="25"/>
      <c r="OUZ24" s="25"/>
      <c r="OVA24" s="25"/>
      <c r="OVB24" s="25"/>
      <c r="OVC24" s="25"/>
      <c r="OVD24" s="25"/>
      <c r="OVE24" s="25"/>
      <c r="OVF24" s="25"/>
      <c r="OVG24" s="25"/>
      <c r="OVH24" s="25"/>
      <c r="OVI24" s="25"/>
      <c r="OVJ24" s="25"/>
      <c r="OVK24" s="25"/>
      <c r="OVL24" s="25"/>
      <c r="OVM24" s="25"/>
      <c r="OVN24" s="25"/>
      <c r="OVO24" s="25"/>
      <c r="OVP24" s="25"/>
      <c r="OVQ24" s="25"/>
      <c r="OVR24" s="25"/>
      <c r="OVS24" s="25"/>
      <c r="OVT24" s="25"/>
      <c r="OVU24" s="25"/>
      <c r="OVV24" s="25"/>
      <c r="OVW24" s="25"/>
      <c r="OVX24" s="25"/>
      <c r="OVY24" s="25"/>
      <c r="OVZ24" s="25"/>
      <c r="OWA24" s="25"/>
      <c r="OWB24" s="25"/>
      <c r="OWC24" s="25"/>
      <c r="OWD24" s="25"/>
      <c r="OWE24" s="25"/>
      <c r="OWF24" s="25"/>
      <c r="OWG24" s="25"/>
      <c r="OWH24" s="25"/>
      <c r="OWI24" s="25"/>
      <c r="OWJ24" s="25"/>
      <c r="OWK24" s="25"/>
      <c r="OWL24" s="25"/>
      <c r="OWM24" s="25"/>
      <c r="OWN24" s="25"/>
      <c r="OWO24" s="25"/>
      <c r="OWP24" s="25"/>
      <c r="OWQ24" s="25"/>
      <c r="OWR24" s="25"/>
      <c r="OWS24" s="25"/>
      <c r="OWT24" s="25"/>
      <c r="OWU24" s="25"/>
      <c r="OWV24" s="25"/>
      <c r="OWW24" s="25"/>
      <c r="OWX24" s="25"/>
      <c r="OWY24" s="25"/>
      <c r="OWZ24" s="25"/>
      <c r="OXA24" s="25"/>
      <c r="OXB24" s="25"/>
      <c r="OXC24" s="25"/>
      <c r="OXD24" s="25"/>
      <c r="OXE24" s="25"/>
      <c r="OXF24" s="25"/>
      <c r="OXG24" s="25"/>
      <c r="OXH24" s="25"/>
      <c r="OXI24" s="25"/>
      <c r="OXJ24" s="25"/>
      <c r="OXK24" s="25"/>
      <c r="OXL24" s="25"/>
      <c r="OXM24" s="25"/>
      <c r="OXN24" s="25"/>
      <c r="OXO24" s="25"/>
      <c r="OXP24" s="25"/>
      <c r="OXQ24" s="25"/>
      <c r="OXR24" s="25"/>
      <c r="OXS24" s="25"/>
      <c r="OXT24" s="25"/>
      <c r="OXU24" s="25"/>
      <c r="OXV24" s="25"/>
      <c r="OXW24" s="25"/>
      <c r="OXX24" s="25"/>
      <c r="OXY24" s="25"/>
      <c r="OXZ24" s="25"/>
      <c r="OYA24" s="25"/>
      <c r="OYB24" s="25"/>
      <c r="OYC24" s="25"/>
      <c r="OYD24" s="25"/>
      <c r="OYE24" s="25"/>
      <c r="OYF24" s="25"/>
      <c r="OYG24" s="25"/>
      <c r="OYH24" s="25"/>
      <c r="OYI24" s="25"/>
      <c r="OYJ24" s="25"/>
      <c r="OYK24" s="25"/>
      <c r="OYL24" s="25"/>
      <c r="OYM24" s="25"/>
      <c r="OYN24" s="25"/>
      <c r="OYO24" s="25"/>
      <c r="OYP24" s="25"/>
      <c r="OYQ24" s="25"/>
      <c r="OYR24" s="25"/>
      <c r="OYS24" s="25"/>
      <c r="OYT24" s="25"/>
      <c r="OYU24" s="25"/>
      <c r="OYV24" s="25"/>
      <c r="OYW24" s="25"/>
      <c r="OYX24" s="25"/>
      <c r="OYY24" s="25"/>
      <c r="OYZ24" s="25"/>
      <c r="OZA24" s="25"/>
      <c r="OZB24" s="25"/>
      <c r="OZC24" s="25"/>
      <c r="OZD24" s="25"/>
      <c r="OZE24" s="25"/>
      <c r="OZF24" s="25"/>
      <c r="OZG24" s="25"/>
      <c r="OZH24" s="25"/>
      <c r="OZI24" s="25"/>
      <c r="OZJ24" s="25"/>
      <c r="OZK24" s="25"/>
      <c r="OZL24" s="25"/>
      <c r="OZM24" s="25"/>
      <c r="OZN24" s="25"/>
      <c r="OZO24" s="25"/>
      <c r="OZP24" s="25"/>
      <c r="OZQ24" s="25"/>
      <c r="OZR24" s="25"/>
      <c r="OZS24" s="25"/>
      <c r="OZT24" s="25"/>
      <c r="OZU24" s="25"/>
      <c r="OZV24" s="25"/>
      <c r="OZW24" s="25"/>
      <c r="OZX24" s="25"/>
      <c r="OZY24" s="25"/>
      <c r="OZZ24" s="25"/>
      <c r="PAA24" s="25"/>
      <c r="PAB24" s="25"/>
      <c r="PAC24" s="25"/>
      <c r="PAD24" s="25"/>
      <c r="PAE24" s="25"/>
      <c r="PAF24" s="25"/>
      <c r="PAG24" s="25"/>
      <c r="PAH24" s="25"/>
      <c r="PAI24" s="25"/>
      <c r="PAJ24" s="25"/>
      <c r="PAK24" s="25"/>
      <c r="PAL24" s="25"/>
      <c r="PAM24" s="25"/>
      <c r="PAN24" s="25"/>
      <c r="PAO24" s="25"/>
      <c r="PAP24" s="25"/>
      <c r="PAQ24" s="25"/>
      <c r="PAR24" s="25"/>
      <c r="PAS24" s="25"/>
      <c r="PAT24" s="25"/>
      <c r="PAU24" s="25"/>
      <c r="PAV24" s="25"/>
      <c r="PAW24" s="25"/>
      <c r="PAX24" s="25"/>
      <c r="PAY24" s="25"/>
      <c r="PAZ24" s="25"/>
      <c r="PBA24" s="25"/>
      <c r="PBB24" s="25"/>
      <c r="PBC24" s="25"/>
      <c r="PBD24" s="25"/>
      <c r="PBE24" s="25"/>
      <c r="PBF24" s="25"/>
      <c r="PBG24" s="25"/>
      <c r="PBH24" s="25"/>
      <c r="PBI24" s="25"/>
      <c r="PBJ24" s="25"/>
      <c r="PBK24" s="25"/>
      <c r="PBL24" s="25"/>
      <c r="PBM24" s="25"/>
      <c r="PBN24" s="25"/>
      <c r="PBO24" s="25"/>
      <c r="PBP24" s="25"/>
      <c r="PBQ24" s="25"/>
      <c r="PBR24" s="25"/>
      <c r="PBS24" s="25"/>
      <c r="PBT24" s="25"/>
      <c r="PBU24" s="25"/>
      <c r="PBV24" s="25"/>
      <c r="PBW24" s="25"/>
      <c r="PBX24" s="25"/>
      <c r="PBY24" s="25"/>
      <c r="PBZ24" s="25"/>
      <c r="PCA24" s="25"/>
      <c r="PCB24" s="25"/>
      <c r="PCC24" s="25"/>
      <c r="PCD24" s="25"/>
      <c r="PCE24" s="25"/>
      <c r="PCF24" s="25"/>
      <c r="PCG24" s="25"/>
      <c r="PCH24" s="25"/>
      <c r="PCI24" s="25"/>
      <c r="PCJ24" s="25"/>
      <c r="PCK24" s="25"/>
      <c r="PCL24" s="25"/>
      <c r="PCM24" s="25"/>
      <c r="PCN24" s="25"/>
      <c r="PCO24" s="25"/>
      <c r="PCP24" s="25"/>
      <c r="PCQ24" s="25"/>
      <c r="PCR24" s="25"/>
      <c r="PCS24" s="25"/>
      <c r="PCT24" s="25"/>
      <c r="PCU24" s="25"/>
      <c r="PCV24" s="25"/>
      <c r="PCW24" s="25"/>
      <c r="PCX24" s="25"/>
      <c r="PCY24" s="25"/>
      <c r="PCZ24" s="25"/>
      <c r="PDA24" s="25"/>
      <c r="PDB24" s="25"/>
      <c r="PDC24" s="25"/>
      <c r="PDD24" s="25"/>
      <c r="PDE24" s="25"/>
      <c r="PDF24" s="25"/>
      <c r="PDG24" s="25"/>
      <c r="PDH24" s="25"/>
      <c r="PDI24" s="25"/>
      <c r="PDJ24" s="25"/>
      <c r="PDK24" s="25"/>
      <c r="PDL24" s="25"/>
      <c r="PDM24" s="25"/>
      <c r="PDN24" s="25"/>
      <c r="PDO24" s="25"/>
      <c r="PDP24" s="25"/>
      <c r="PDQ24" s="25"/>
      <c r="PDR24" s="25"/>
      <c r="PDS24" s="25"/>
      <c r="PDT24" s="25"/>
      <c r="PDU24" s="25"/>
      <c r="PDV24" s="25"/>
      <c r="PDW24" s="25"/>
      <c r="PDX24" s="25"/>
      <c r="PDY24" s="25"/>
      <c r="PDZ24" s="25"/>
      <c r="PEA24" s="25"/>
      <c r="PEB24" s="25"/>
      <c r="PEC24" s="25"/>
      <c r="PED24" s="25"/>
      <c r="PEE24" s="25"/>
      <c r="PEF24" s="25"/>
      <c r="PEG24" s="25"/>
      <c r="PEH24" s="25"/>
      <c r="PEI24" s="25"/>
      <c r="PEJ24" s="25"/>
      <c r="PEK24" s="25"/>
      <c r="PEL24" s="25"/>
      <c r="PEM24" s="25"/>
      <c r="PEN24" s="25"/>
      <c r="PEO24" s="25"/>
      <c r="PEP24" s="25"/>
      <c r="PEQ24" s="25"/>
      <c r="PER24" s="25"/>
      <c r="PES24" s="25"/>
      <c r="PET24" s="25"/>
      <c r="PEU24" s="25"/>
      <c r="PEV24" s="25"/>
      <c r="PEW24" s="25"/>
      <c r="PEX24" s="25"/>
      <c r="PEY24" s="25"/>
      <c r="PEZ24" s="25"/>
      <c r="PFA24" s="25"/>
      <c r="PFB24" s="25"/>
      <c r="PFC24" s="25"/>
      <c r="PFD24" s="25"/>
      <c r="PFE24" s="25"/>
      <c r="PFF24" s="25"/>
      <c r="PFG24" s="25"/>
      <c r="PFH24" s="25"/>
      <c r="PFI24" s="25"/>
      <c r="PFJ24" s="25"/>
      <c r="PFK24" s="25"/>
      <c r="PFL24" s="25"/>
      <c r="PFM24" s="25"/>
      <c r="PFN24" s="25"/>
      <c r="PFO24" s="25"/>
      <c r="PFP24" s="25"/>
      <c r="PFQ24" s="25"/>
      <c r="PFR24" s="25"/>
      <c r="PFS24" s="25"/>
      <c r="PFT24" s="25"/>
      <c r="PFU24" s="25"/>
      <c r="PFV24" s="25"/>
      <c r="PFW24" s="25"/>
      <c r="PFX24" s="25"/>
      <c r="PFY24" s="25"/>
      <c r="PFZ24" s="25"/>
      <c r="PGA24" s="25"/>
      <c r="PGB24" s="25"/>
      <c r="PGC24" s="25"/>
      <c r="PGD24" s="25"/>
      <c r="PGE24" s="25"/>
      <c r="PGF24" s="25"/>
      <c r="PGG24" s="25"/>
      <c r="PGH24" s="25"/>
      <c r="PGI24" s="25"/>
      <c r="PGJ24" s="25"/>
      <c r="PGK24" s="25"/>
      <c r="PGL24" s="25"/>
      <c r="PGM24" s="25"/>
      <c r="PGN24" s="25"/>
      <c r="PGO24" s="25"/>
      <c r="PGP24" s="25"/>
      <c r="PGQ24" s="25"/>
      <c r="PGR24" s="25"/>
      <c r="PGS24" s="25"/>
      <c r="PGT24" s="25"/>
      <c r="PGU24" s="25"/>
      <c r="PGV24" s="25"/>
      <c r="PGW24" s="25"/>
      <c r="PGX24" s="25"/>
      <c r="PGY24" s="25"/>
      <c r="PGZ24" s="25"/>
      <c r="PHA24" s="25"/>
      <c r="PHB24" s="25"/>
      <c r="PHC24" s="25"/>
      <c r="PHD24" s="25"/>
      <c r="PHE24" s="25"/>
      <c r="PHF24" s="25"/>
      <c r="PHG24" s="25"/>
      <c r="PHH24" s="25"/>
      <c r="PHI24" s="25"/>
      <c r="PHJ24" s="25"/>
      <c r="PHK24" s="25"/>
      <c r="PHL24" s="25"/>
      <c r="PHM24" s="25"/>
      <c r="PHN24" s="25"/>
      <c r="PHO24" s="25"/>
      <c r="PHP24" s="25"/>
      <c r="PHQ24" s="25"/>
      <c r="PHR24" s="25"/>
      <c r="PHS24" s="25"/>
      <c r="PHT24" s="25"/>
      <c r="PHU24" s="25"/>
      <c r="PHV24" s="25"/>
      <c r="PHW24" s="25"/>
      <c r="PHX24" s="25"/>
      <c r="PHY24" s="25"/>
      <c r="PHZ24" s="25"/>
      <c r="PIA24" s="25"/>
      <c r="PIB24" s="25"/>
      <c r="PIC24" s="25"/>
      <c r="PID24" s="25"/>
      <c r="PIE24" s="25"/>
      <c r="PIF24" s="25"/>
      <c r="PIG24" s="25"/>
      <c r="PIH24" s="25"/>
      <c r="PII24" s="25"/>
      <c r="PIJ24" s="25"/>
      <c r="PIK24" s="25"/>
      <c r="PIL24" s="25"/>
      <c r="PIM24" s="25"/>
      <c r="PIN24" s="25"/>
      <c r="PIO24" s="25"/>
      <c r="PIP24" s="25"/>
      <c r="PIQ24" s="25"/>
      <c r="PIR24" s="25"/>
      <c r="PIS24" s="25"/>
      <c r="PIT24" s="25"/>
      <c r="PIU24" s="25"/>
      <c r="PIV24" s="25"/>
      <c r="PIW24" s="25"/>
      <c r="PIX24" s="25"/>
      <c r="PIY24" s="25"/>
      <c r="PIZ24" s="25"/>
      <c r="PJA24" s="25"/>
      <c r="PJB24" s="25"/>
      <c r="PJC24" s="25"/>
      <c r="PJD24" s="25"/>
      <c r="PJE24" s="25"/>
      <c r="PJF24" s="25"/>
      <c r="PJG24" s="25"/>
      <c r="PJH24" s="25"/>
      <c r="PJI24" s="25"/>
      <c r="PJJ24" s="25"/>
      <c r="PJK24" s="25"/>
      <c r="PJL24" s="25"/>
      <c r="PJM24" s="25"/>
      <c r="PJN24" s="25"/>
      <c r="PJO24" s="25"/>
      <c r="PJP24" s="25"/>
      <c r="PJQ24" s="25"/>
      <c r="PJR24" s="25"/>
      <c r="PJS24" s="25"/>
      <c r="PJT24" s="25"/>
      <c r="PJU24" s="25"/>
      <c r="PJV24" s="25"/>
      <c r="PJW24" s="25"/>
      <c r="PJX24" s="25"/>
      <c r="PJY24" s="25"/>
      <c r="PJZ24" s="25"/>
      <c r="PKA24" s="25"/>
      <c r="PKB24" s="25"/>
      <c r="PKC24" s="25"/>
      <c r="PKD24" s="25"/>
      <c r="PKE24" s="25"/>
      <c r="PKF24" s="25"/>
      <c r="PKG24" s="25"/>
      <c r="PKH24" s="25"/>
      <c r="PKI24" s="25"/>
      <c r="PKJ24" s="25"/>
      <c r="PKK24" s="25"/>
      <c r="PKL24" s="25"/>
      <c r="PKM24" s="25"/>
      <c r="PKN24" s="25"/>
      <c r="PKO24" s="25"/>
      <c r="PKP24" s="25"/>
      <c r="PKQ24" s="25"/>
      <c r="PKR24" s="25"/>
      <c r="PKS24" s="25"/>
      <c r="PKT24" s="25"/>
      <c r="PKU24" s="25"/>
      <c r="PKV24" s="25"/>
      <c r="PKW24" s="25"/>
      <c r="PKX24" s="25"/>
      <c r="PKY24" s="25"/>
      <c r="PKZ24" s="25"/>
      <c r="PLA24" s="25"/>
      <c r="PLB24" s="25"/>
      <c r="PLC24" s="25"/>
      <c r="PLD24" s="25"/>
      <c r="PLE24" s="25"/>
      <c r="PLF24" s="25"/>
      <c r="PLG24" s="25"/>
      <c r="PLH24" s="25"/>
      <c r="PLI24" s="25"/>
      <c r="PLJ24" s="25"/>
      <c r="PLK24" s="25"/>
      <c r="PLL24" s="25"/>
      <c r="PLM24" s="25"/>
      <c r="PLN24" s="25"/>
      <c r="PLO24" s="25"/>
      <c r="PLP24" s="25"/>
      <c r="PLQ24" s="25"/>
      <c r="PLR24" s="25"/>
      <c r="PLS24" s="25"/>
      <c r="PLT24" s="25"/>
      <c r="PLU24" s="25"/>
      <c r="PLV24" s="25"/>
      <c r="PLW24" s="25"/>
      <c r="PLX24" s="25"/>
      <c r="PLY24" s="25"/>
      <c r="PLZ24" s="25"/>
      <c r="PMA24" s="25"/>
      <c r="PMB24" s="25"/>
      <c r="PMC24" s="25"/>
      <c r="PMD24" s="25"/>
      <c r="PME24" s="25"/>
      <c r="PMF24" s="25"/>
      <c r="PMG24" s="25"/>
      <c r="PMH24" s="25"/>
      <c r="PMI24" s="25"/>
      <c r="PMJ24" s="25"/>
      <c r="PMK24" s="25"/>
      <c r="PML24" s="25"/>
      <c r="PMM24" s="25"/>
      <c r="PMN24" s="25"/>
      <c r="PMO24" s="25"/>
      <c r="PMP24" s="25"/>
      <c r="PMQ24" s="25"/>
      <c r="PMR24" s="25"/>
      <c r="PMS24" s="25"/>
      <c r="PMT24" s="25"/>
      <c r="PMU24" s="25"/>
      <c r="PMV24" s="25"/>
      <c r="PMW24" s="25"/>
      <c r="PMX24" s="25"/>
      <c r="PMY24" s="25"/>
      <c r="PMZ24" s="25"/>
      <c r="PNA24" s="25"/>
      <c r="PNB24" s="25"/>
      <c r="PNC24" s="25"/>
      <c r="PND24" s="25"/>
      <c r="PNE24" s="25"/>
      <c r="PNF24" s="25"/>
      <c r="PNG24" s="25"/>
      <c r="PNH24" s="25"/>
      <c r="PNI24" s="25"/>
      <c r="PNJ24" s="25"/>
      <c r="PNK24" s="25"/>
      <c r="PNL24" s="25"/>
      <c r="PNM24" s="25"/>
      <c r="PNN24" s="25"/>
      <c r="PNO24" s="25"/>
      <c r="PNP24" s="25"/>
      <c r="PNQ24" s="25"/>
      <c r="PNR24" s="25"/>
      <c r="PNS24" s="25"/>
      <c r="PNT24" s="25"/>
      <c r="PNU24" s="25"/>
      <c r="PNV24" s="25"/>
      <c r="PNW24" s="25"/>
      <c r="PNX24" s="25"/>
      <c r="PNY24" s="25"/>
      <c r="PNZ24" s="25"/>
      <c r="POA24" s="25"/>
      <c r="POB24" s="25"/>
      <c r="POC24" s="25"/>
      <c r="POD24" s="25"/>
      <c r="POE24" s="25"/>
      <c r="POF24" s="25"/>
      <c r="POG24" s="25"/>
      <c r="POH24" s="25"/>
      <c r="POI24" s="25"/>
      <c r="POJ24" s="25"/>
      <c r="POK24" s="25"/>
      <c r="POL24" s="25"/>
      <c r="POM24" s="25"/>
      <c r="PON24" s="25"/>
      <c r="POO24" s="25"/>
      <c r="POP24" s="25"/>
      <c r="POQ24" s="25"/>
      <c r="POR24" s="25"/>
      <c r="POS24" s="25"/>
      <c r="POT24" s="25"/>
      <c r="POU24" s="25"/>
      <c r="POV24" s="25"/>
      <c r="POW24" s="25"/>
      <c r="POX24" s="25"/>
      <c r="POY24" s="25"/>
      <c r="POZ24" s="25"/>
      <c r="PPA24" s="25"/>
      <c r="PPB24" s="25"/>
      <c r="PPC24" s="25"/>
      <c r="PPD24" s="25"/>
      <c r="PPE24" s="25"/>
      <c r="PPF24" s="25"/>
      <c r="PPG24" s="25"/>
      <c r="PPH24" s="25"/>
      <c r="PPI24" s="25"/>
      <c r="PPJ24" s="25"/>
      <c r="PPK24" s="25"/>
      <c r="PPL24" s="25"/>
      <c r="PPM24" s="25"/>
      <c r="PPN24" s="25"/>
      <c r="PPO24" s="25"/>
      <c r="PPP24" s="25"/>
      <c r="PPQ24" s="25"/>
      <c r="PPR24" s="25"/>
      <c r="PPS24" s="25"/>
      <c r="PPT24" s="25"/>
      <c r="PPU24" s="25"/>
      <c r="PPV24" s="25"/>
      <c r="PPW24" s="25"/>
      <c r="PPX24" s="25"/>
      <c r="PPY24" s="25"/>
      <c r="PPZ24" s="25"/>
      <c r="PQA24" s="25"/>
      <c r="PQB24" s="25"/>
      <c r="PQC24" s="25"/>
      <c r="PQD24" s="25"/>
      <c r="PQE24" s="25"/>
      <c r="PQF24" s="25"/>
      <c r="PQG24" s="25"/>
      <c r="PQH24" s="25"/>
      <c r="PQI24" s="25"/>
      <c r="PQJ24" s="25"/>
      <c r="PQK24" s="25"/>
      <c r="PQL24" s="25"/>
      <c r="PQM24" s="25"/>
      <c r="PQN24" s="25"/>
      <c r="PQO24" s="25"/>
      <c r="PQP24" s="25"/>
      <c r="PQQ24" s="25"/>
      <c r="PQR24" s="25"/>
      <c r="PQS24" s="25"/>
      <c r="PQT24" s="25"/>
      <c r="PQU24" s="25"/>
      <c r="PQV24" s="25"/>
      <c r="PQW24" s="25"/>
      <c r="PQX24" s="25"/>
      <c r="PQY24" s="25"/>
      <c r="PQZ24" s="25"/>
      <c r="PRA24" s="25"/>
      <c r="PRB24" s="25"/>
      <c r="PRC24" s="25"/>
      <c r="PRD24" s="25"/>
      <c r="PRE24" s="25"/>
      <c r="PRF24" s="25"/>
      <c r="PRG24" s="25"/>
      <c r="PRH24" s="25"/>
      <c r="PRI24" s="25"/>
      <c r="PRJ24" s="25"/>
      <c r="PRK24" s="25"/>
      <c r="PRL24" s="25"/>
      <c r="PRM24" s="25"/>
      <c r="PRN24" s="25"/>
      <c r="PRO24" s="25"/>
      <c r="PRP24" s="25"/>
      <c r="PRQ24" s="25"/>
      <c r="PRR24" s="25"/>
      <c r="PRS24" s="25"/>
      <c r="PRT24" s="25"/>
      <c r="PRU24" s="25"/>
      <c r="PRV24" s="25"/>
      <c r="PRW24" s="25"/>
      <c r="PRX24" s="25"/>
      <c r="PRY24" s="25"/>
      <c r="PRZ24" s="25"/>
      <c r="PSA24" s="25"/>
      <c r="PSB24" s="25"/>
      <c r="PSC24" s="25"/>
      <c r="PSD24" s="25"/>
      <c r="PSE24" s="25"/>
      <c r="PSF24" s="25"/>
      <c r="PSG24" s="25"/>
      <c r="PSH24" s="25"/>
      <c r="PSI24" s="25"/>
      <c r="PSJ24" s="25"/>
      <c r="PSK24" s="25"/>
      <c r="PSL24" s="25"/>
      <c r="PSM24" s="25"/>
      <c r="PSN24" s="25"/>
      <c r="PSO24" s="25"/>
      <c r="PSP24" s="25"/>
      <c r="PSQ24" s="25"/>
      <c r="PSR24" s="25"/>
      <c r="PSS24" s="25"/>
      <c r="PST24" s="25"/>
      <c r="PSU24" s="25"/>
      <c r="PSV24" s="25"/>
      <c r="PSW24" s="25"/>
      <c r="PSX24" s="25"/>
      <c r="PSY24" s="25"/>
      <c r="PSZ24" s="25"/>
      <c r="PTA24" s="25"/>
      <c r="PTB24" s="25"/>
      <c r="PTC24" s="25"/>
      <c r="PTD24" s="25"/>
      <c r="PTE24" s="25"/>
      <c r="PTF24" s="25"/>
      <c r="PTG24" s="25"/>
      <c r="PTH24" s="25"/>
      <c r="PTI24" s="25"/>
      <c r="PTJ24" s="25"/>
      <c r="PTK24" s="25"/>
      <c r="PTL24" s="25"/>
      <c r="PTM24" s="25"/>
      <c r="PTN24" s="25"/>
      <c r="PTO24" s="25"/>
      <c r="PTP24" s="25"/>
      <c r="PTQ24" s="25"/>
      <c r="PTR24" s="25"/>
      <c r="PTS24" s="25"/>
      <c r="PTT24" s="25"/>
      <c r="PTU24" s="25"/>
      <c r="PTV24" s="25"/>
      <c r="PTW24" s="25"/>
      <c r="PTX24" s="25"/>
      <c r="PTY24" s="25"/>
      <c r="PTZ24" s="25"/>
      <c r="PUA24" s="25"/>
      <c r="PUB24" s="25"/>
      <c r="PUC24" s="25"/>
      <c r="PUD24" s="25"/>
      <c r="PUE24" s="25"/>
      <c r="PUF24" s="25"/>
      <c r="PUG24" s="25"/>
      <c r="PUH24" s="25"/>
      <c r="PUI24" s="25"/>
      <c r="PUJ24" s="25"/>
      <c r="PUK24" s="25"/>
      <c r="PUL24" s="25"/>
      <c r="PUM24" s="25"/>
      <c r="PUN24" s="25"/>
      <c r="PUO24" s="25"/>
      <c r="PUP24" s="25"/>
      <c r="PUQ24" s="25"/>
      <c r="PUR24" s="25"/>
      <c r="PUS24" s="25"/>
      <c r="PUT24" s="25"/>
      <c r="PUU24" s="25"/>
      <c r="PUV24" s="25"/>
      <c r="PUW24" s="25"/>
      <c r="PUX24" s="25"/>
      <c r="PUY24" s="25"/>
      <c r="PUZ24" s="25"/>
      <c r="PVA24" s="25"/>
      <c r="PVB24" s="25"/>
      <c r="PVC24" s="25"/>
      <c r="PVD24" s="25"/>
      <c r="PVE24" s="25"/>
      <c r="PVF24" s="25"/>
      <c r="PVG24" s="25"/>
      <c r="PVH24" s="25"/>
      <c r="PVI24" s="25"/>
      <c r="PVJ24" s="25"/>
      <c r="PVK24" s="25"/>
      <c r="PVL24" s="25"/>
      <c r="PVM24" s="25"/>
      <c r="PVN24" s="25"/>
      <c r="PVO24" s="25"/>
      <c r="PVP24" s="25"/>
      <c r="PVQ24" s="25"/>
      <c r="PVR24" s="25"/>
      <c r="PVS24" s="25"/>
      <c r="PVT24" s="25"/>
      <c r="PVU24" s="25"/>
      <c r="PVV24" s="25"/>
      <c r="PVW24" s="25"/>
      <c r="PVX24" s="25"/>
      <c r="PVY24" s="25"/>
      <c r="PVZ24" s="25"/>
      <c r="PWA24" s="25"/>
      <c r="PWB24" s="25"/>
      <c r="PWC24" s="25"/>
      <c r="PWD24" s="25"/>
      <c r="PWE24" s="25"/>
      <c r="PWF24" s="25"/>
      <c r="PWG24" s="25"/>
      <c r="PWH24" s="25"/>
      <c r="PWI24" s="25"/>
      <c r="PWJ24" s="25"/>
      <c r="PWK24" s="25"/>
      <c r="PWL24" s="25"/>
      <c r="PWM24" s="25"/>
      <c r="PWN24" s="25"/>
      <c r="PWO24" s="25"/>
      <c r="PWP24" s="25"/>
      <c r="PWQ24" s="25"/>
      <c r="PWR24" s="25"/>
      <c r="PWS24" s="25"/>
      <c r="PWT24" s="25"/>
      <c r="PWU24" s="25"/>
      <c r="PWV24" s="25"/>
      <c r="PWW24" s="25"/>
      <c r="PWX24" s="25"/>
      <c r="PWY24" s="25"/>
      <c r="PWZ24" s="25"/>
      <c r="PXA24" s="25"/>
      <c r="PXB24" s="25"/>
      <c r="PXC24" s="25"/>
      <c r="PXD24" s="25"/>
      <c r="PXE24" s="25"/>
      <c r="PXF24" s="25"/>
      <c r="PXG24" s="25"/>
      <c r="PXH24" s="25"/>
      <c r="PXI24" s="25"/>
      <c r="PXJ24" s="25"/>
      <c r="PXK24" s="25"/>
      <c r="PXL24" s="25"/>
      <c r="PXM24" s="25"/>
      <c r="PXN24" s="25"/>
      <c r="PXO24" s="25"/>
      <c r="PXP24" s="25"/>
      <c r="PXQ24" s="25"/>
      <c r="PXR24" s="25"/>
      <c r="PXS24" s="25"/>
      <c r="PXT24" s="25"/>
      <c r="PXU24" s="25"/>
      <c r="PXV24" s="25"/>
      <c r="PXW24" s="25"/>
      <c r="PXX24" s="25"/>
      <c r="PXY24" s="25"/>
      <c r="PXZ24" s="25"/>
      <c r="PYA24" s="25"/>
      <c r="PYB24" s="25"/>
      <c r="PYC24" s="25"/>
      <c r="PYD24" s="25"/>
      <c r="PYE24" s="25"/>
      <c r="PYF24" s="25"/>
      <c r="PYG24" s="25"/>
      <c r="PYH24" s="25"/>
      <c r="PYI24" s="25"/>
      <c r="PYJ24" s="25"/>
      <c r="PYK24" s="25"/>
      <c r="PYL24" s="25"/>
      <c r="PYM24" s="25"/>
      <c r="PYN24" s="25"/>
      <c r="PYO24" s="25"/>
      <c r="PYP24" s="25"/>
      <c r="PYQ24" s="25"/>
      <c r="PYR24" s="25"/>
      <c r="PYS24" s="25"/>
      <c r="PYT24" s="25"/>
      <c r="PYU24" s="25"/>
      <c r="PYV24" s="25"/>
      <c r="PYW24" s="25"/>
      <c r="PYX24" s="25"/>
      <c r="PYY24" s="25"/>
      <c r="PYZ24" s="25"/>
      <c r="PZA24" s="25"/>
      <c r="PZB24" s="25"/>
      <c r="PZC24" s="25"/>
      <c r="PZD24" s="25"/>
      <c r="PZE24" s="25"/>
      <c r="PZF24" s="25"/>
      <c r="PZG24" s="25"/>
      <c r="PZH24" s="25"/>
      <c r="PZI24" s="25"/>
      <c r="PZJ24" s="25"/>
      <c r="PZK24" s="25"/>
      <c r="PZL24" s="25"/>
      <c r="PZM24" s="25"/>
      <c r="PZN24" s="25"/>
      <c r="PZO24" s="25"/>
      <c r="PZP24" s="25"/>
      <c r="PZQ24" s="25"/>
      <c r="PZR24" s="25"/>
      <c r="PZS24" s="25"/>
      <c r="PZT24" s="25"/>
      <c r="PZU24" s="25"/>
      <c r="PZV24" s="25"/>
      <c r="PZW24" s="25"/>
      <c r="PZX24" s="25"/>
      <c r="PZY24" s="25"/>
      <c r="PZZ24" s="25"/>
      <c r="QAA24" s="25"/>
      <c r="QAB24" s="25"/>
      <c r="QAC24" s="25"/>
      <c r="QAD24" s="25"/>
      <c r="QAE24" s="25"/>
      <c r="QAF24" s="25"/>
      <c r="QAG24" s="25"/>
      <c r="QAH24" s="25"/>
      <c r="QAI24" s="25"/>
      <c r="QAJ24" s="25"/>
      <c r="QAK24" s="25"/>
      <c r="QAL24" s="25"/>
      <c r="QAM24" s="25"/>
      <c r="QAN24" s="25"/>
      <c r="QAO24" s="25"/>
      <c r="QAP24" s="25"/>
      <c r="QAQ24" s="25"/>
      <c r="QAR24" s="25"/>
      <c r="QAS24" s="25"/>
      <c r="QAT24" s="25"/>
      <c r="QAU24" s="25"/>
      <c r="QAV24" s="25"/>
      <c r="QAW24" s="25"/>
      <c r="QAX24" s="25"/>
      <c r="QAY24" s="25"/>
      <c r="QAZ24" s="25"/>
      <c r="QBA24" s="25"/>
      <c r="QBB24" s="25"/>
      <c r="QBC24" s="25"/>
      <c r="QBD24" s="25"/>
      <c r="QBE24" s="25"/>
      <c r="QBF24" s="25"/>
      <c r="QBG24" s="25"/>
      <c r="QBH24" s="25"/>
      <c r="QBI24" s="25"/>
      <c r="QBJ24" s="25"/>
      <c r="QBK24" s="25"/>
      <c r="QBL24" s="25"/>
      <c r="QBM24" s="25"/>
      <c r="QBN24" s="25"/>
      <c r="QBO24" s="25"/>
      <c r="QBP24" s="25"/>
      <c r="QBQ24" s="25"/>
      <c r="QBR24" s="25"/>
      <c r="QBS24" s="25"/>
      <c r="QBT24" s="25"/>
      <c r="QBU24" s="25"/>
      <c r="QBV24" s="25"/>
      <c r="QBW24" s="25"/>
      <c r="QBX24" s="25"/>
      <c r="QBY24" s="25"/>
      <c r="QBZ24" s="25"/>
      <c r="QCA24" s="25"/>
      <c r="QCB24" s="25"/>
      <c r="QCC24" s="25"/>
      <c r="QCD24" s="25"/>
      <c r="QCE24" s="25"/>
      <c r="QCF24" s="25"/>
      <c r="QCG24" s="25"/>
      <c r="QCH24" s="25"/>
      <c r="QCI24" s="25"/>
      <c r="QCJ24" s="25"/>
      <c r="QCK24" s="25"/>
      <c r="QCL24" s="25"/>
      <c r="QCM24" s="25"/>
      <c r="QCN24" s="25"/>
      <c r="QCO24" s="25"/>
      <c r="QCP24" s="25"/>
      <c r="QCQ24" s="25"/>
      <c r="QCR24" s="25"/>
      <c r="QCS24" s="25"/>
      <c r="QCT24" s="25"/>
      <c r="QCU24" s="25"/>
      <c r="QCV24" s="25"/>
      <c r="QCW24" s="25"/>
      <c r="QCX24" s="25"/>
      <c r="QCY24" s="25"/>
      <c r="QCZ24" s="25"/>
      <c r="QDA24" s="25"/>
      <c r="QDB24" s="25"/>
      <c r="QDC24" s="25"/>
      <c r="QDD24" s="25"/>
      <c r="QDE24" s="25"/>
      <c r="QDF24" s="25"/>
      <c r="QDG24" s="25"/>
      <c r="QDH24" s="25"/>
      <c r="QDI24" s="25"/>
      <c r="QDJ24" s="25"/>
      <c r="QDK24" s="25"/>
      <c r="QDL24" s="25"/>
      <c r="QDM24" s="25"/>
      <c r="QDN24" s="25"/>
      <c r="QDO24" s="25"/>
      <c r="QDP24" s="25"/>
      <c r="QDQ24" s="25"/>
      <c r="QDR24" s="25"/>
      <c r="QDS24" s="25"/>
      <c r="QDT24" s="25"/>
      <c r="QDU24" s="25"/>
      <c r="QDV24" s="25"/>
      <c r="QDW24" s="25"/>
      <c r="QDX24" s="25"/>
      <c r="QDY24" s="25"/>
      <c r="QDZ24" s="25"/>
      <c r="QEA24" s="25"/>
      <c r="QEB24" s="25"/>
      <c r="QEC24" s="25"/>
      <c r="QED24" s="25"/>
      <c r="QEE24" s="25"/>
      <c r="QEF24" s="25"/>
      <c r="QEG24" s="25"/>
      <c r="QEH24" s="25"/>
      <c r="QEI24" s="25"/>
      <c r="QEJ24" s="25"/>
      <c r="QEK24" s="25"/>
      <c r="QEL24" s="25"/>
      <c r="QEM24" s="25"/>
      <c r="QEN24" s="25"/>
      <c r="QEO24" s="25"/>
      <c r="QEP24" s="25"/>
      <c r="QEQ24" s="25"/>
      <c r="QER24" s="25"/>
      <c r="QES24" s="25"/>
      <c r="QET24" s="25"/>
      <c r="QEU24" s="25"/>
      <c r="QEV24" s="25"/>
      <c r="QEW24" s="25"/>
      <c r="QEX24" s="25"/>
      <c r="QEY24" s="25"/>
      <c r="QEZ24" s="25"/>
      <c r="QFA24" s="25"/>
      <c r="QFB24" s="25"/>
      <c r="QFC24" s="25"/>
      <c r="QFD24" s="25"/>
      <c r="QFE24" s="25"/>
      <c r="QFF24" s="25"/>
      <c r="QFG24" s="25"/>
      <c r="QFH24" s="25"/>
      <c r="QFI24" s="25"/>
      <c r="QFJ24" s="25"/>
      <c r="QFK24" s="25"/>
      <c r="QFL24" s="25"/>
      <c r="QFM24" s="25"/>
      <c r="QFN24" s="25"/>
      <c r="QFO24" s="25"/>
      <c r="QFP24" s="25"/>
      <c r="QFQ24" s="25"/>
      <c r="QFR24" s="25"/>
      <c r="QFS24" s="25"/>
      <c r="QFT24" s="25"/>
      <c r="QFU24" s="25"/>
      <c r="QFV24" s="25"/>
      <c r="QFW24" s="25"/>
      <c r="QFX24" s="25"/>
      <c r="QFY24" s="25"/>
      <c r="QFZ24" s="25"/>
      <c r="QGA24" s="25"/>
      <c r="QGB24" s="25"/>
      <c r="QGC24" s="25"/>
      <c r="QGD24" s="25"/>
      <c r="QGE24" s="25"/>
      <c r="QGF24" s="25"/>
      <c r="QGG24" s="25"/>
      <c r="QGH24" s="25"/>
      <c r="QGI24" s="25"/>
      <c r="QGJ24" s="25"/>
      <c r="QGK24" s="25"/>
      <c r="QGL24" s="25"/>
      <c r="QGM24" s="25"/>
      <c r="QGN24" s="25"/>
      <c r="QGO24" s="25"/>
      <c r="QGP24" s="25"/>
      <c r="QGQ24" s="25"/>
      <c r="QGR24" s="25"/>
      <c r="QGS24" s="25"/>
      <c r="QGT24" s="25"/>
      <c r="QGU24" s="25"/>
      <c r="QGV24" s="25"/>
      <c r="QGW24" s="25"/>
      <c r="QGX24" s="25"/>
      <c r="QGY24" s="25"/>
      <c r="QGZ24" s="25"/>
      <c r="QHA24" s="25"/>
      <c r="QHB24" s="25"/>
      <c r="QHC24" s="25"/>
      <c r="QHD24" s="25"/>
      <c r="QHE24" s="25"/>
      <c r="QHF24" s="25"/>
      <c r="QHG24" s="25"/>
      <c r="QHH24" s="25"/>
      <c r="QHI24" s="25"/>
      <c r="QHJ24" s="25"/>
      <c r="QHK24" s="25"/>
      <c r="QHL24" s="25"/>
      <c r="QHM24" s="25"/>
      <c r="QHN24" s="25"/>
      <c r="QHO24" s="25"/>
      <c r="QHP24" s="25"/>
      <c r="QHQ24" s="25"/>
      <c r="QHR24" s="25"/>
      <c r="QHS24" s="25"/>
      <c r="QHT24" s="25"/>
      <c r="QHU24" s="25"/>
      <c r="QHV24" s="25"/>
      <c r="QHW24" s="25"/>
      <c r="QHX24" s="25"/>
      <c r="QHY24" s="25"/>
      <c r="QHZ24" s="25"/>
      <c r="QIA24" s="25"/>
      <c r="QIB24" s="25"/>
      <c r="QIC24" s="25"/>
      <c r="QID24" s="25"/>
      <c r="QIE24" s="25"/>
      <c r="QIF24" s="25"/>
      <c r="QIG24" s="25"/>
      <c r="QIH24" s="25"/>
      <c r="QII24" s="25"/>
      <c r="QIJ24" s="25"/>
      <c r="QIK24" s="25"/>
      <c r="QIL24" s="25"/>
      <c r="QIM24" s="25"/>
      <c r="QIN24" s="25"/>
      <c r="QIO24" s="25"/>
      <c r="QIP24" s="25"/>
      <c r="QIQ24" s="25"/>
      <c r="QIR24" s="25"/>
      <c r="QIS24" s="25"/>
      <c r="QIT24" s="25"/>
      <c r="QIU24" s="25"/>
      <c r="QIV24" s="25"/>
      <c r="QIW24" s="25"/>
      <c r="QIX24" s="25"/>
      <c r="QIY24" s="25"/>
      <c r="QIZ24" s="25"/>
      <c r="QJA24" s="25"/>
      <c r="QJB24" s="25"/>
      <c r="QJC24" s="25"/>
      <c r="QJD24" s="25"/>
      <c r="QJE24" s="25"/>
      <c r="QJF24" s="25"/>
      <c r="QJG24" s="25"/>
      <c r="QJH24" s="25"/>
      <c r="QJI24" s="25"/>
      <c r="QJJ24" s="25"/>
      <c r="QJK24" s="25"/>
      <c r="QJL24" s="25"/>
      <c r="QJM24" s="25"/>
      <c r="QJN24" s="25"/>
      <c r="QJO24" s="25"/>
      <c r="QJP24" s="25"/>
      <c r="QJQ24" s="25"/>
      <c r="QJR24" s="25"/>
      <c r="QJS24" s="25"/>
      <c r="QJT24" s="25"/>
      <c r="QJU24" s="25"/>
      <c r="QJV24" s="25"/>
      <c r="QJW24" s="25"/>
      <c r="QJX24" s="25"/>
      <c r="QJY24" s="25"/>
      <c r="QJZ24" s="25"/>
      <c r="QKA24" s="25"/>
      <c r="QKB24" s="25"/>
      <c r="QKC24" s="25"/>
      <c r="QKD24" s="25"/>
      <c r="QKE24" s="25"/>
      <c r="QKF24" s="25"/>
      <c r="QKG24" s="25"/>
      <c r="QKH24" s="25"/>
      <c r="QKI24" s="25"/>
      <c r="QKJ24" s="25"/>
      <c r="QKK24" s="25"/>
      <c r="QKL24" s="25"/>
      <c r="QKM24" s="25"/>
      <c r="QKN24" s="25"/>
      <c r="QKO24" s="25"/>
      <c r="QKP24" s="25"/>
      <c r="QKQ24" s="25"/>
      <c r="QKR24" s="25"/>
      <c r="QKS24" s="25"/>
      <c r="QKT24" s="25"/>
      <c r="QKU24" s="25"/>
      <c r="QKV24" s="25"/>
      <c r="QKW24" s="25"/>
      <c r="QKX24" s="25"/>
      <c r="QKY24" s="25"/>
      <c r="QKZ24" s="25"/>
      <c r="QLA24" s="25"/>
      <c r="QLB24" s="25"/>
      <c r="QLC24" s="25"/>
      <c r="QLD24" s="25"/>
      <c r="QLE24" s="25"/>
      <c r="QLF24" s="25"/>
      <c r="QLG24" s="25"/>
      <c r="QLH24" s="25"/>
      <c r="QLI24" s="25"/>
      <c r="QLJ24" s="25"/>
      <c r="QLK24" s="25"/>
      <c r="QLL24" s="25"/>
      <c r="QLM24" s="25"/>
      <c r="QLN24" s="25"/>
      <c r="QLO24" s="25"/>
      <c r="QLP24" s="25"/>
      <c r="QLQ24" s="25"/>
      <c r="QLR24" s="25"/>
      <c r="QLS24" s="25"/>
      <c r="QLT24" s="25"/>
      <c r="QLU24" s="25"/>
      <c r="QLV24" s="25"/>
      <c r="QLW24" s="25"/>
      <c r="QLX24" s="25"/>
      <c r="QLY24" s="25"/>
      <c r="QLZ24" s="25"/>
      <c r="QMA24" s="25"/>
      <c r="QMB24" s="25"/>
      <c r="QMC24" s="25"/>
      <c r="QMD24" s="25"/>
      <c r="QME24" s="25"/>
      <c r="QMF24" s="25"/>
      <c r="QMG24" s="25"/>
      <c r="QMH24" s="25"/>
      <c r="QMI24" s="25"/>
      <c r="QMJ24" s="25"/>
      <c r="QMK24" s="25"/>
      <c r="QML24" s="25"/>
      <c r="QMM24" s="25"/>
      <c r="QMN24" s="25"/>
      <c r="QMO24" s="25"/>
      <c r="QMP24" s="25"/>
      <c r="QMQ24" s="25"/>
      <c r="QMR24" s="25"/>
      <c r="QMS24" s="25"/>
      <c r="QMT24" s="25"/>
      <c r="QMU24" s="25"/>
      <c r="QMV24" s="25"/>
      <c r="QMW24" s="25"/>
      <c r="QMX24" s="25"/>
      <c r="QMY24" s="25"/>
      <c r="QMZ24" s="25"/>
      <c r="QNA24" s="25"/>
      <c r="QNB24" s="25"/>
      <c r="QNC24" s="25"/>
      <c r="QND24" s="25"/>
      <c r="QNE24" s="25"/>
      <c r="QNF24" s="25"/>
      <c r="QNG24" s="25"/>
      <c r="QNH24" s="25"/>
      <c r="QNI24" s="25"/>
      <c r="QNJ24" s="25"/>
      <c r="QNK24" s="25"/>
      <c r="QNL24" s="25"/>
      <c r="QNM24" s="25"/>
      <c r="QNN24" s="25"/>
      <c r="QNO24" s="25"/>
      <c r="QNP24" s="25"/>
      <c r="QNQ24" s="25"/>
      <c r="QNR24" s="25"/>
      <c r="QNS24" s="25"/>
      <c r="QNT24" s="25"/>
      <c r="QNU24" s="25"/>
      <c r="QNV24" s="25"/>
      <c r="QNW24" s="25"/>
      <c r="QNX24" s="25"/>
      <c r="QNY24" s="25"/>
      <c r="QNZ24" s="25"/>
      <c r="QOA24" s="25"/>
      <c r="QOB24" s="25"/>
      <c r="QOC24" s="25"/>
      <c r="QOD24" s="25"/>
      <c r="QOE24" s="25"/>
      <c r="QOF24" s="25"/>
      <c r="QOG24" s="25"/>
      <c r="QOH24" s="25"/>
      <c r="QOI24" s="25"/>
      <c r="QOJ24" s="25"/>
      <c r="QOK24" s="25"/>
      <c r="QOL24" s="25"/>
      <c r="QOM24" s="25"/>
      <c r="QON24" s="25"/>
      <c r="QOO24" s="25"/>
      <c r="QOP24" s="25"/>
      <c r="QOQ24" s="25"/>
      <c r="QOR24" s="25"/>
      <c r="QOS24" s="25"/>
      <c r="QOT24" s="25"/>
      <c r="QOU24" s="25"/>
      <c r="QOV24" s="25"/>
      <c r="QOW24" s="25"/>
      <c r="QOX24" s="25"/>
      <c r="QOY24" s="25"/>
      <c r="QOZ24" s="25"/>
      <c r="QPA24" s="25"/>
      <c r="QPB24" s="25"/>
      <c r="QPC24" s="25"/>
      <c r="QPD24" s="25"/>
      <c r="QPE24" s="25"/>
      <c r="QPF24" s="25"/>
      <c r="QPG24" s="25"/>
      <c r="QPH24" s="25"/>
      <c r="QPI24" s="25"/>
      <c r="QPJ24" s="25"/>
      <c r="QPK24" s="25"/>
      <c r="QPL24" s="25"/>
      <c r="QPM24" s="25"/>
      <c r="QPN24" s="25"/>
      <c r="QPO24" s="25"/>
      <c r="QPP24" s="25"/>
      <c r="QPQ24" s="25"/>
      <c r="QPR24" s="25"/>
      <c r="QPS24" s="25"/>
      <c r="QPT24" s="25"/>
      <c r="QPU24" s="25"/>
      <c r="QPV24" s="25"/>
      <c r="QPW24" s="25"/>
      <c r="QPX24" s="25"/>
      <c r="QPY24" s="25"/>
      <c r="QPZ24" s="25"/>
      <c r="QQA24" s="25"/>
      <c r="QQB24" s="25"/>
      <c r="QQC24" s="25"/>
      <c r="QQD24" s="25"/>
      <c r="QQE24" s="25"/>
      <c r="QQF24" s="25"/>
      <c r="QQG24" s="25"/>
      <c r="QQH24" s="25"/>
      <c r="QQI24" s="25"/>
      <c r="QQJ24" s="25"/>
      <c r="QQK24" s="25"/>
      <c r="QQL24" s="25"/>
      <c r="QQM24" s="25"/>
      <c r="QQN24" s="25"/>
      <c r="QQO24" s="25"/>
      <c r="QQP24" s="25"/>
      <c r="QQQ24" s="25"/>
      <c r="QQR24" s="25"/>
      <c r="QQS24" s="25"/>
      <c r="QQT24" s="25"/>
      <c r="QQU24" s="25"/>
      <c r="QQV24" s="25"/>
      <c r="QQW24" s="25"/>
      <c r="QQX24" s="25"/>
      <c r="QQY24" s="25"/>
      <c r="QQZ24" s="25"/>
      <c r="QRA24" s="25"/>
      <c r="QRB24" s="25"/>
      <c r="QRC24" s="25"/>
      <c r="QRD24" s="25"/>
      <c r="QRE24" s="25"/>
      <c r="QRF24" s="25"/>
      <c r="QRG24" s="25"/>
      <c r="QRH24" s="25"/>
      <c r="QRI24" s="25"/>
      <c r="QRJ24" s="25"/>
      <c r="QRK24" s="25"/>
      <c r="QRL24" s="25"/>
      <c r="QRM24" s="25"/>
      <c r="QRN24" s="25"/>
      <c r="QRO24" s="25"/>
      <c r="QRP24" s="25"/>
      <c r="QRQ24" s="25"/>
      <c r="QRR24" s="25"/>
      <c r="QRS24" s="25"/>
      <c r="QRT24" s="25"/>
      <c r="QRU24" s="25"/>
      <c r="QRV24" s="25"/>
      <c r="QRW24" s="25"/>
      <c r="QRX24" s="25"/>
      <c r="QRY24" s="25"/>
      <c r="QRZ24" s="25"/>
      <c r="QSA24" s="25"/>
      <c r="QSB24" s="25"/>
      <c r="QSC24" s="25"/>
      <c r="QSD24" s="25"/>
      <c r="QSE24" s="25"/>
      <c r="QSF24" s="25"/>
      <c r="QSG24" s="25"/>
      <c r="QSH24" s="25"/>
      <c r="QSI24" s="25"/>
      <c r="QSJ24" s="25"/>
      <c r="QSK24" s="25"/>
      <c r="QSL24" s="25"/>
      <c r="QSM24" s="25"/>
      <c r="QSN24" s="25"/>
      <c r="QSO24" s="25"/>
      <c r="QSP24" s="25"/>
      <c r="QSQ24" s="25"/>
      <c r="QSR24" s="25"/>
      <c r="QSS24" s="25"/>
      <c r="QST24" s="25"/>
      <c r="QSU24" s="25"/>
      <c r="QSV24" s="25"/>
      <c r="QSW24" s="25"/>
      <c r="QSX24" s="25"/>
      <c r="QSY24" s="25"/>
      <c r="QSZ24" s="25"/>
      <c r="QTA24" s="25"/>
      <c r="QTB24" s="25"/>
      <c r="QTC24" s="25"/>
      <c r="QTD24" s="25"/>
      <c r="QTE24" s="25"/>
      <c r="QTF24" s="25"/>
      <c r="QTG24" s="25"/>
      <c r="QTH24" s="25"/>
      <c r="QTI24" s="25"/>
      <c r="QTJ24" s="25"/>
      <c r="QTK24" s="25"/>
      <c r="QTL24" s="25"/>
      <c r="QTM24" s="25"/>
      <c r="QTN24" s="25"/>
      <c r="QTO24" s="25"/>
      <c r="QTP24" s="25"/>
      <c r="QTQ24" s="25"/>
      <c r="QTR24" s="25"/>
      <c r="QTS24" s="25"/>
      <c r="QTT24" s="25"/>
      <c r="QTU24" s="25"/>
      <c r="QTV24" s="25"/>
      <c r="QTW24" s="25"/>
      <c r="QTX24" s="25"/>
      <c r="QTY24" s="25"/>
      <c r="QTZ24" s="25"/>
      <c r="QUA24" s="25"/>
      <c r="QUB24" s="25"/>
      <c r="QUC24" s="25"/>
      <c r="QUD24" s="25"/>
      <c r="QUE24" s="25"/>
      <c r="QUF24" s="25"/>
      <c r="QUG24" s="25"/>
      <c r="QUH24" s="25"/>
      <c r="QUI24" s="25"/>
      <c r="QUJ24" s="25"/>
      <c r="QUK24" s="25"/>
      <c r="QUL24" s="25"/>
      <c r="QUM24" s="25"/>
      <c r="QUN24" s="25"/>
      <c r="QUO24" s="25"/>
      <c r="QUP24" s="25"/>
      <c r="QUQ24" s="25"/>
      <c r="QUR24" s="25"/>
      <c r="QUS24" s="25"/>
      <c r="QUT24" s="25"/>
      <c r="QUU24" s="25"/>
      <c r="QUV24" s="25"/>
      <c r="QUW24" s="25"/>
      <c r="QUX24" s="25"/>
      <c r="QUY24" s="25"/>
      <c r="QUZ24" s="25"/>
      <c r="QVA24" s="25"/>
      <c r="QVB24" s="25"/>
      <c r="QVC24" s="25"/>
      <c r="QVD24" s="25"/>
      <c r="QVE24" s="25"/>
      <c r="QVF24" s="25"/>
      <c r="QVG24" s="25"/>
      <c r="QVH24" s="25"/>
      <c r="QVI24" s="25"/>
      <c r="QVJ24" s="25"/>
      <c r="QVK24" s="25"/>
      <c r="QVL24" s="25"/>
      <c r="QVM24" s="25"/>
      <c r="QVN24" s="25"/>
      <c r="QVO24" s="25"/>
      <c r="QVP24" s="25"/>
      <c r="QVQ24" s="25"/>
      <c r="QVR24" s="25"/>
      <c r="QVS24" s="25"/>
      <c r="QVT24" s="25"/>
      <c r="QVU24" s="25"/>
      <c r="QVV24" s="25"/>
      <c r="QVW24" s="25"/>
      <c r="QVX24" s="25"/>
      <c r="QVY24" s="25"/>
      <c r="QVZ24" s="25"/>
      <c r="QWA24" s="25"/>
      <c r="QWB24" s="25"/>
      <c r="QWC24" s="25"/>
      <c r="QWD24" s="25"/>
      <c r="QWE24" s="25"/>
      <c r="QWF24" s="25"/>
      <c r="QWG24" s="25"/>
      <c r="QWH24" s="25"/>
      <c r="QWI24" s="25"/>
      <c r="QWJ24" s="25"/>
      <c r="QWK24" s="25"/>
      <c r="QWL24" s="25"/>
      <c r="QWM24" s="25"/>
      <c r="QWN24" s="25"/>
      <c r="QWO24" s="25"/>
      <c r="QWP24" s="25"/>
      <c r="QWQ24" s="25"/>
      <c r="QWR24" s="25"/>
      <c r="QWS24" s="25"/>
      <c r="QWT24" s="25"/>
      <c r="QWU24" s="25"/>
      <c r="QWV24" s="25"/>
      <c r="QWW24" s="25"/>
      <c r="QWX24" s="25"/>
      <c r="QWY24" s="25"/>
      <c r="QWZ24" s="25"/>
      <c r="QXA24" s="25"/>
      <c r="QXB24" s="25"/>
      <c r="QXC24" s="25"/>
      <c r="QXD24" s="25"/>
      <c r="QXE24" s="25"/>
      <c r="QXF24" s="25"/>
      <c r="QXG24" s="25"/>
      <c r="QXH24" s="25"/>
      <c r="QXI24" s="25"/>
      <c r="QXJ24" s="25"/>
      <c r="QXK24" s="25"/>
      <c r="QXL24" s="25"/>
      <c r="QXM24" s="25"/>
      <c r="QXN24" s="25"/>
      <c r="QXO24" s="25"/>
      <c r="QXP24" s="25"/>
      <c r="QXQ24" s="25"/>
      <c r="QXR24" s="25"/>
      <c r="QXS24" s="25"/>
      <c r="QXT24" s="25"/>
      <c r="QXU24" s="25"/>
      <c r="QXV24" s="25"/>
      <c r="QXW24" s="25"/>
      <c r="QXX24" s="25"/>
      <c r="QXY24" s="25"/>
      <c r="QXZ24" s="25"/>
      <c r="QYA24" s="25"/>
      <c r="QYB24" s="25"/>
      <c r="QYC24" s="25"/>
      <c r="QYD24" s="25"/>
      <c r="QYE24" s="25"/>
      <c r="QYF24" s="25"/>
      <c r="QYG24" s="25"/>
      <c r="QYH24" s="25"/>
      <c r="QYI24" s="25"/>
      <c r="QYJ24" s="25"/>
      <c r="QYK24" s="25"/>
      <c r="QYL24" s="25"/>
      <c r="QYM24" s="25"/>
      <c r="QYN24" s="25"/>
      <c r="QYO24" s="25"/>
      <c r="QYP24" s="25"/>
      <c r="QYQ24" s="25"/>
      <c r="QYR24" s="25"/>
      <c r="QYS24" s="25"/>
      <c r="QYT24" s="25"/>
      <c r="QYU24" s="25"/>
      <c r="QYV24" s="25"/>
      <c r="QYW24" s="25"/>
      <c r="QYX24" s="25"/>
      <c r="QYY24" s="25"/>
      <c r="QYZ24" s="25"/>
      <c r="QZA24" s="25"/>
      <c r="QZB24" s="25"/>
      <c r="QZC24" s="25"/>
      <c r="QZD24" s="25"/>
      <c r="QZE24" s="25"/>
      <c r="QZF24" s="25"/>
      <c r="QZG24" s="25"/>
      <c r="QZH24" s="25"/>
      <c r="QZI24" s="25"/>
      <c r="QZJ24" s="25"/>
      <c r="QZK24" s="25"/>
      <c r="QZL24" s="25"/>
      <c r="QZM24" s="25"/>
      <c r="QZN24" s="25"/>
      <c r="QZO24" s="25"/>
      <c r="QZP24" s="25"/>
      <c r="QZQ24" s="25"/>
      <c r="QZR24" s="25"/>
      <c r="QZS24" s="25"/>
      <c r="QZT24" s="25"/>
      <c r="QZU24" s="25"/>
      <c r="QZV24" s="25"/>
      <c r="QZW24" s="25"/>
      <c r="QZX24" s="25"/>
      <c r="QZY24" s="25"/>
      <c r="QZZ24" s="25"/>
      <c r="RAA24" s="25"/>
      <c r="RAB24" s="25"/>
      <c r="RAC24" s="25"/>
      <c r="RAD24" s="25"/>
      <c r="RAE24" s="25"/>
      <c r="RAF24" s="25"/>
      <c r="RAG24" s="25"/>
      <c r="RAH24" s="25"/>
      <c r="RAI24" s="25"/>
      <c r="RAJ24" s="25"/>
      <c r="RAK24" s="25"/>
      <c r="RAL24" s="25"/>
      <c r="RAM24" s="25"/>
      <c r="RAN24" s="25"/>
      <c r="RAO24" s="25"/>
      <c r="RAP24" s="25"/>
      <c r="RAQ24" s="25"/>
      <c r="RAR24" s="25"/>
      <c r="RAS24" s="25"/>
      <c r="RAT24" s="25"/>
      <c r="RAU24" s="25"/>
      <c r="RAV24" s="25"/>
      <c r="RAW24" s="25"/>
      <c r="RAX24" s="25"/>
      <c r="RAY24" s="25"/>
      <c r="RAZ24" s="25"/>
      <c r="RBA24" s="25"/>
      <c r="RBB24" s="25"/>
      <c r="RBC24" s="25"/>
      <c r="RBD24" s="25"/>
      <c r="RBE24" s="25"/>
      <c r="RBF24" s="25"/>
      <c r="RBG24" s="25"/>
      <c r="RBH24" s="25"/>
      <c r="RBI24" s="25"/>
      <c r="RBJ24" s="25"/>
      <c r="RBK24" s="25"/>
      <c r="RBL24" s="25"/>
      <c r="RBM24" s="25"/>
      <c r="RBN24" s="25"/>
      <c r="RBO24" s="25"/>
      <c r="RBP24" s="25"/>
      <c r="RBQ24" s="25"/>
      <c r="RBR24" s="25"/>
      <c r="RBS24" s="25"/>
      <c r="RBT24" s="25"/>
      <c r="RBU24" s="25"/>
      <c r="RBV24" s="25"/>
      <c r="RBW24" s="25"/>
      <c r="RBX24" s="25"/>
      <c r="RBY24" s="25"/>
      <c r="RBZ24" s="25"/>
      <c r="RCA24" s="25"/>
      <c r="RCB24" s="25"/>
      <c r="RCC24" s="25"/>
      <c r="RCD24" s="25"/>
      <c r="RCE24" s="25"/>
      <c r="RCF24" s="25"/>
      <c r="RCG24" s="25"/>
      <c r="RCH24" s="25"/>
      <c r="RCI24" s="25"/>
      <c r="RCJ24" s="25"/>
      <c r="RCK24" s="25"/>
      <c r="RCL24" s="25"/>
      <c r="RCM24" s="25"/>
      <c r="RCN24" s="25"/>
      <c r="RCO24" s="25"/>
      <c r="RCP24" s="25"/>
      <c r="RCQ24" s="25"/>
      <c r="RCR24" s="25"/>
      <c r="RCS24" s="25"/>
      <c r="RCT24" s="25"/>
      <c r="RCU24" s="25"/>
      <c r="RCV24" s="25"/>
      <c r="RCW24" s="25"/>
      <c r="RCX24" s="25"/>
      <c r="RCY24" s="25"/>
      <c r="RCZ24" s="25"/>
      <c r="RDA24" s="25"/>
      <c r="RDB24" s="25"/>
      <c r="RDC24" s="25"/>
      <c r="RDD24" s="25"/>
      <c r="RDE24" s="25"/>
      <c r="RDF24" s="25"/>
      <c r="RDG24" s="25"/>
      <c r="RDH24" s="25"/>
      <c r="RDI24" s="25"/>
      <c r="RDJ24" s="25"/>
      <c r="RDK24" s="25"/>
      <c r="RDL24" s="25"/>
      <c r="RDM24" s="25"/>
      <c r="RDN24" s="25"/>
      <c r="RDO24" s="25"/>
      <c r="RDP24" s="25"/>
      <c r="RDQ24" s="25"/>
      <c r="RDR24" s="25"/>
      <c r="RDS24" s="25"/>
      <c r="RDT24" s="25"/>
      <c r="RDU24" s="25"/>
      <c r="RDV24" s="25"/>
      <c r="RDW24" s="25"/>
      <c r="RDX24" s="25"/>
      <c r="RDY24" s="25"/>
      <c r="RDZ24" s="25"/>
      <c r="REA24" s="25"/>
      <c r="REB24" s="25"/>
      <c r="REC24" s="25"/>
      <c r="RED24" s="25"/>
      <c r="REE24" s="25"/>
      <c r="REF24" s="25"/>
      <c r="REG24" s="25"/>
      <c r="REH24" s="25"/>
      <c r="REI24" s="25"/>
      <c r="REJ24" s="25"/>
      <c r="REK24" s="25"/>
      <c r="REL24" s="25"/>
      <c r="REM24" s="25"/>
      <c r="REN24" s="25"/>
      <c r="REO24" s="25"/>
      <c r="REP24" s="25"/>
      <c r="REQ24" s="25"/>
      <c r="RER24" s="25"/>
      <c r="RES24" s="25"/>
      <c r="RET24" s="25"/>
      <c r="REU24" s="25"/>
      <c r="REV24" s="25"/>
      <c r="REW24" s="25"/>
      <c r="REX24" s="25"/>
      <c r="REY24" s="25"/>
      <c r="REZ24" s="25"/>
      <c r="RFA24" s="25"/>
      <c r="RFB24" s="25"/>
      <c r="RFC24" s="25"/>
      <c r="RFD24" s="25"/>
      <c r="RFE24" s="25"/>
      <c r="RFF24" s="25"/>
      <c r="RFG24" s="25"/>
      <c r="RFH24" s="25"/>
      <c r="RFI24" s="25"/>
      <c r="RFJ24" s="25"/>
      <c r="RFK24" s="25"/>
      <c r="RFL24" s="25"/>
      <c r="RFM24" s="25"/>
      <c r="RFN24" s="25"/>
      <c r="RFO24" s="25"/>
      <c r="RFP24" s="25"/>
      <c r="RFQ24" s="25"/>
      <c r="RFR24" s="25"/>
      <c r="RFS24" s="25"/>
      <c r="RFT24" s="25"/>
      <c r="RFU24" s="25"/>
      <c r="RFV24" s="25"/>
      <c r="RFW24" s="25"/>
      <c r="RFX24" s="25"/>
      <c r="RFY24" s="25"/>
      <c r="RFZ24" s="25"/>
      <c r="RGA24" s="25"/>
      <c r="RGB24" s="25"/>
      <c r="RGC24" s="25"/>
      <c r="RGD24" s="25"/>
      <c r="RGE24" s="25"/>
      <c r="RGF24" s="25"/>
      <c r="RGG24" s="25"/>
      <c r="RGH24" s="25"/>
      <c r="RGI24" s="25"/>
      <c r="RGJ24" s="25"/>
      <c r="RGK24" s="25"/>
      <c r="RGL24" s="25"/>
      <c r="RGM24" s="25"/>
      <c r="RGN24" s="25"/>
      <c r="RGO24" s="25"/>
      <c r="RGP24" s="25"/>
      <c r="RGQ24" s="25"/>
      <c r="RGR24" s="25"/>
      <c r="RGS24" s="25"/>
      <c r="RGT24" s="25"/>
      <c r="RGU24" s="25"/>
      <c r="RGV24" s="25"/>
      <c r="RGW24" s="25"/>
      <c r="RGX24" s="25"/>
      <c r="RGY24" s="25"/>
      <c r="RGZ24" s="25"/>
      <c r="RHA24" s="25"/>
      <c r="RHB24" s="25"/>
      <c r="RHC24" s="25"/>
      <c r="RHD24" s="25"/>
      <c r="RHE24" s="25"/>
      <c r="RHF24" s="25"/>
      <c r="RHG24" s="25"/>
      <c r="RHH24" s="25"/>
      <c r="RHI24" s="25"/>
      <c r="RHJ24" s="25"/>
      <c r="RHK24" s="25"/>
      <c r="RHL24" s="25"/>
      <c r="RHM24" s="25"/>
      <c r="RHN24" s="25"/>
      <c r="RHO24" s="25"/>
      <c r="RHP24" s="25"/>
      <c r="RHQ24" s="25"/>
      <c r="RHR24" s="25"/>
      <c r="RHS24" s="25"/>
      <c r="RHT24" s="25"/>
      <c r="RHU24" s="25"/>
      <c r="RHV24" s="25"/>
      <c r="RHW24" s="25"/>
      <c r="RHX24" s="25"/>
      <c r="RHY24" s="25"/>
      <c r="RHZ24" s="25"/>
      <c r="RIA24" s="25"/>
      <c r="RIB24" s="25"/>
      <c r="RIC24" s="25"/>
      <c r="RID24" s="25"/>
      <c r="RIE24" s="25"/>
      <c r="RIF24" s="25"/>
      <c r="RIG24" s="25"/>
      <c r="RIH24" s="25"/>
      <c r="RII24" s="25"/>
      <c r="RIJ24" s="25"/>
      <c r="RIK24" s="25"/>
      <c r="RIL24" s="25"/>
      <c r="RIM24" s="25"/>
      <c r="RIN24" s="25"/>
      <c r="RIO24" s="25"/>
      <c r="RIP24" s="25"/>
      <c r="RIQ24" s="25"/>
      <c r="RIR24" s="25"/>
      <c r="RIS24" s="25"/>
      <c r="RIT24" s="25"/>
      <c r="RIU24" s="25"/>
      <c r="RIV24" s="25"/>
      <c r="RIW24" s="25"/>
      <c r="RIX24" s="25"/>
      <c r="RIY24" s="25"/>
      <c r="RIZ24" s="25"/>
      <c r="RJA24" s="25"/>
      <c r="RJB24" s="25"/>
      <c r="RJC24" s="25"/>
      <c r="RJD24" s="25"/>
      <c r="RJE24" s="25"/>
      <c r="RJF24" s="25"/>
      <c r="RJG24" s="25"/>
      <c r="RJH24" s="25"/>
      <c r="RJI24" s="25"/>
      <c r="RJJ24" s="25"/>
      <c r="RJK24" s="25"/>
      <c r="RJL24" s="25"/>
      <c r="RJM24" s="25"/>
      <c r="RJN24" s="25"/>
      <c r="RJO24" s="25"/>
      <c r="RJP24" s="25"/>
      <c r="RJQ24" s="25"/>
      <c r="RJR24" s="25"/>
      <c r="RJS24" s="25"/>
      <c r="RJT24" s="25"/>
      <c r="RJU24" s="25"/>
      <c r="RJV24" s="25"/>
      <c r="RJW24" s="25"/>
      <c r="RJX24" s="25"/>
      <c r="RJY24" s="25"/>
      <c r="RJZ24" s="25"/>
      <c r="RKA24" s="25"/>
      <c r="RKB24" s="25"/>
      <c r="RKC24" s="25"/>
      <c r="RKD24" s="25"/>
      <c r="RKE24" s="25"/>
      <c r="RKF24" s="25"/>
      <c r="RKG24" s="25"/>
      <c r="RKH24" s="25"/>
      <c r="RKI24" s="25"/>
      <c r="RKJ24" s="25"/>
      <c r="RKK24" s="25"/>
      <c r="RKL24" s="25"/>
      <c r="RKM24" s="25"/>
      <c r="RKN24" s="25"/>
      <c r="RKO24" s="25"/>
      <c r="RKP24" s="25"/>
      <c r="RKQ24" s="25"/>
      <c r="RKR24" s="25"/>
      <c r="RKS24" s="25"/>
      <c r="RKT24" s="25"/>
      <c r="RKU24" s="25"/>
      <c r="RKV24" s="25"/>
      <c r="RKW24" s="25"/>
      <c r="RKX24" s="25"/>
      <c r="RKY24" s="25"/>
      <c r="RKZ24" s="25"/>
      <c r="RLA24" s="25"/>
      <c r="RLB24" s="25"/>
      <c r="RLC24" s="25"/>
      <c r="RLD24" s="25"/>
      <c r="RLE24" s="25"/>
      <c r="RLF24" s="25"/>
      <c r="RLG24" s="25"/>
      <c r="RLH24" s="25"/>
      <c r="RLI24" s="25"/>
      <c r="RLJ24" s="25"/>
      <c r="RLK24" s="25"/>
      <c r="RLL24" s="25"/>
      <c r="RLM24" s="25"/>
      <c r="RLN24" s="25"/>
      <c r="RLO24" s="25"/>
      <c r="RLP24" s="25"/>
      <c r="RLQ24" s="25"/>
      <c r="RLR24" s="25"/>
      <c r="RLS24" s="25"/>
      <c r="RLT24" s="25"/>
      <c r="RLU24" s="25"/>
      <c r="RLV24" s="25"/>
      <c r="RLW24" s="25"/>
      <c r="RLX24" s="25"/>
      <c r="RLY24" s="25"/>
      <c r="RLZ24" s="25"/>
      <c r="RMA24" s="25"/>
      <c r="RMB24" s="25"/>
      <c r="RMC24" s="25"/>
      <c r="RMD24" s="25"/>
      <c r="RME24" s="25"/>
      <c r="RMF24" s="25"/>
      <c r="RMG24" s="25"/>
      <c r="RMH24" s="25"/>
      <c r="RMI24" s="25"/>
      <c r="RMJ24" s="25"/>
      <c r="RMK24" s="25"/>
      <c r="RML24" s="25"/>
      <c r="RMM24" s="25"/>
      <c r="RMN24" s="25"/>
      <c r="RMO24" s="25"/>
      <c r="RMP24" s="25"/>
      <c r="RMQ24" s="25"/>
      <c r="RMR24" s="25"/>
      <c r="RMS24" s="25"/>
      <c r="RMT24" s="25"/>
      <c r="RMU24" s="25"/>
      <c r="RMV24" s="25"/>
      <c r="RMW24" s="25"/>
      <c r="RMX24" s="25"/>
      <c r="RMY24" s="25"/>
      <c r="RMZ24" s="25"/>
      <c r="RNA24" s="25"/>
      <c r="RNB24" s="25"/>
      <c r="RNC24" s="25"/>
      <c r="RND24" s="25"/>
      <c r="RNE24" s="25"/>
      <c r="RNF24" s="25"/>
      <c r="RNG24" s="25"/>
      <c r="RNH24" s="25"/>
      <c r="RNI24" s="25"/>
      <c r="RNJ24" s="25"/>
      <c r="RNK24" s="25"/>
      <c r="RNL24" s="25"/>
      <c r="RNM24" s="25"/>
      <c r="RNN24" s="25"/>
      <c r="RNO24" s="25"/>
      <c r="RNP24" s="25"/>
      <c r="RNQ24" s="25"/>
      <c r="RNR24" s="25"/>
      <c r="RNS24" s="25"/>
      <c r="RNT24" s="25"/>
      <c r="RNU24" s="25"/>
      <c r="RNV24" s="25"/>
      <c r="RNW24" s="25"/>
      <c r="RNX24" s="25"/>
      <c r="RNY24" s="25"/>
      <c r="RNZ24" s="25"/>
      <c r="ROA24" s="25"/>
      <c r="ROB24" s="25"/>
      <c r="ROC24" s="25"/>
      <c r="ROD24" s="25"/>
      <c r="ROE24" s="25"/>
      <c r="ROF24" s="25"/>
      <c r="ROG24" s="25"/>
      <c r="ROH24" s="25"/>
      <c r="ROI24" s="25"/>
      <c r="ROJ24" s="25"/>
      <c r="ROK24" s="25"/>
      <c r="ROL24" s="25"/>
      <c r="ROM24" s="25"/>
      <c r="RON24" s="25"/>
      <c r="ROO24" s="25"/>
      <c r="ROP24" s="25"/>
      <c r="ROQ24" s="25"/>
      <c r="ROR24" s="25"/>
      <c r="ROS24" s="25"/>
      <c r="ROT24" s="25"/>
      <c r="ROU24" s="25"/>
      <c r="ROV24" s="25"/>
      <c r="ROW24" s="25"/>
      <c r="ROX24" s="25"/>
      <c r="ROY24" s="25"/>
      <c r="ROZ24" s="25"/>
      <c r="RPA24" s="25"/>
      <c r="RPB24" s="25"/>
      <c r="RPC24" s="25"/>
      <c r="RPD24" s="25"/>
      <c r="RPE24" s="25"/>
      <c r="RPF24" s="25"/>
      <c r="RPG24" s="25"/>
      <c r="RPH24" s="25"/>
      <c r="RPI24" s="25"/>
      <c r="RPJ24" s="25"/>
      <c r="RPK24" s="25"/>
      <c r="RPL24" s="25"/>
      <c r="RPM24" s="25"/>
      <c r="RPN24" s="25"/>
      <c r="RPO24" s="25"/>
      <c r="RPP24" s="25"/>
      <c r="RPQ24" s="25"/>
      <c r="RPR24" s="25"/>
      <c r="RPS24" s="25"/>
      <c r="RPT24" s="25"/>
      <c r="RPU24" s="25"/>
      <c r="RPV24" s="25"/>
      <c r="RPW24" s="25"/>
      <c r="RPX24" s="25"/>
      <c r="RPY24" s="25"/>
      <c r="RPZ24" s="25"/>
      <c r="RQA24" s="25"/>
      <c r="RQB24" s="25"/>
      <c r="RQC24" s="25"/>
      <c r="RQD24" s="25"/>
      <c r="RQE24" s="25"/>
      <c r="RQF24" s="25"/>
      <c r="RQG24" s="25"/>
      <c r="RQH24" s="25"/>
      <c r="RQI24" s="25"/>
      <c r="RQJ24" s="25"/>
      <c r="RQK24" s="25"/>
      <c r="RQL24" s="25"/>
      <c r="RQM24" s="25"/>
      <c r="RQN24" s="25"/>
      <c r="RQO24" s="25"/>
      <c r="RQP24" s="25"/>
      <c r="RQQ24" s="25"/>
      <c r="RQR24" s="25"/>
      <c r="RQS24" s="25"/>
      <c r="RQT24" s="25"/>
      <c r="RQU24" s="25"/>
      <c r="RQV24" s="25"/>
      <c r="RQW24" s="25"/>
      <c r="RQX24" s="25"/>
      <c r="RQY24" s="25"/>
      <c r="RQZ24" s="25"/>
      <c r="RRA24" s="25"/>
      <c r="RRB24" s="25"/>
      <c r="RRC24" s="25"/>
      <c r="RRD24" s="25"/>
      <c r="RRE24" s="25"/>
      <c r="RRF24" s="25"/>
      <c r="RRG24" s="25"/>
      <c r="RRH24" s="25"/>
      <c r="RRI24" s="25"/>
      <c r="RRJ24" s="25"/>
      <c r="RRK24" s="25"/>
      <c r="RRL24" s="25"/>
      <c r="RRM24" s="25"/>
      <c r="RRN24" s="25"/>
      <c r="RRO24" s="25"/>
      <c r="RRP24" s="25"/>
      <c r="RRQ24" s="25"/>
      <c r="RRR24" s="25"/>
      <c r="RRS24" s="25"/>
      <c r="RRT24" s="25"/>
      <c r="RRU24" s="25"/>
      <c r="RRV24" s="25"/>
      <c r="RRW24" s="25"/>
      <c r="RRX24" s="25"/>
      <c r="RRY24" s="25"/>
      <c r="RRZ24" s="25"/>
      <c r="RSA24" s="25"/>
      <c r="RSB24" s="25"/>
      <c r="RSC24" s="25"/>
      <c r="RSD24" s="25"/>
      <c r="RSE24" s="25"/>
      <c r="RSF24" s="25"/>
      <c r="RSG24" s="25"/>
      <c r="RSH24" s="25"/>
      <c r="RSI24" s="25"/>
      <c r="RSJ24" s="25"/>
      <c r="RSK24" s="25"/>
      <c r="RSL24" s="25"/>
      <c r="RSM24" s="25"/>
      <c r="RSN24" s="25"/>
      <c r="RSO24" s="25"/>
      <c r="RSP24" s="25"/>
      <c r="RSQ24" s="25"/>
      <c r="RSR24" s="25"/>
      <c r="RSS24" s="25"/>
      <c r="RST24" s="25"/>
      <c r="RSU24" s="25"/>
      <c r="RSV24" s="25"/>
      <c r="RSW24" s="25"/>
      <c r="RSX24" s="25"/>
      <c r="RSY24" s="25"/>
      <c r="RSZ24" s="25"/>
      <c r="RTA24" s="25"/>
      <c r="RTB24" s="25"/>
      <c r="RTC24" s="25"/>
      <c r="RTD24" s="25"/>
      <c r="RTE24" s="25"/>
      <c r="RTF24" s="25"/>
      <c r="RTG24" s="25"/>
      <c r="RTH24" s="25"/>
      <c r="RTI24" s="25"/>
      <c r="RTJ24" s="25"/>
      <c r="RTK24" s="25"/>
      <c r="RTL24" s="25"/>
      <c r="RTM24" s="25"/>
      <c r="RTN24" s="25"/>
      <c r="RTO24" s="25"/>
      <c r="RTP24" s="25"/>
      <c r="RTQ24" s="25"/>
      <c r="RTR24" s="25"/>
      <c r="RTS24" s="25"/>
      <c r="RTT24" s="25"/>
      <c r="RTU24" s="25"/>
      <c r="RTV24" s="25"/>
      <c r="RTW24" s="25"/>
      <c r="RTX24" s="25"/>
      <c r="RTY24" s="25"/>
      <c r="RTZ24" s="25"/>
      <c r="RUA24" s="25"/>
      <c r="RUB24" s="25"/>
      <c r="RUC24" s="25"/>
      <c r="RUD24" s="25"/>
      <c r="RUE24" s="25"/>
      <c r="RUF24" s="25"/>
      <c r="RUG24" s="25"/>
      <c r="RUH24" s="25"/>
      <c r="RUI24" s="25"/>
      <c r="RUJ24" s="25"/>
      <c r="RUK24" s="25"/>
      <c r="RUL24" s="25"/>
      <c r="RUM24" s="25"/>
      <c r="RUN24" s="25"/>
      <c r="RUO24" s="25"/>
      <c r="RUP24" s="25"/>
      <c r="RUQ24" s="25"/>
      <c r="RUR24" s="25"/>
      <c r="RUS24" s="25"/>
      <c r="RUT24" s="25"/>
      <c r="RUU24" s="25"/>
      <c r="RUV24" s="25"/>
      <c r="RUW24" s="25"/>
      <c r="RUX24" s="25"/>
      <c r="RUY24" s="25"/>
      <c r="RUZ24" s="25"/>
      <c r="RVA24" s="25"/>
      <c r="RVB24" s="25"/>
      <c r="RVC24" s="25"/>
      <c r="RVD24" s="25"/>
      <c r="RVE24" s="25"/>
      <c r="RVF24" s="25"/>
      <c r="RVG24" s="25"/>
      <c r="RVH24" s="25"/>
      <c r="RVI24" s="25"/>
      <c r="RVJ24" s="25"/>
      <c r="RVK24" s="25"/>
      <c r="RVL24" s="25"/>
      <c r="RVM24" s="25"/>
      <c r="RVN24" s="25"/>
      <c r="RVO24" s="25"/>
      <c r="RVP24" s="25"/>
      <c r="RVQ24" s="25"/>
      <c r="RVR24" s="25"/>
      <c r="RVS24" s="25"/>
      <c r="RVT24" s="25"/>
      <c r="RVU24" s="25"/>
      <c r="RVV24" s="25"/>
      <c r="RVW24" s="25"/>
      <c r="RVX24" s="25"/>
      <c r="RVY24" s="25"/>
      <c r="RVZ24" s="25"/>
      <c r="RWA24" s="25"/>
      <c r="RWB24" s="25"/>
      <c r="RWC24" s="25"/>
      <c r="RWD24" s="25"/>
      <c r="RWE24" s="25"/>
      <c r="RWF24" s="25"/>
      <c r="RWG24" s="25"/>
      <c r="RWH24" s="25"/>
      <c r="RWI24" s="25"/>
      <c r="RWJ24" s="25"/>
      <c r="RWK24" s="25"/>
      <c r="RWL24" s="25"/>
      <c r="RWM24" s="25"/>
      <c r="RWN24" s="25"/>
      <c r="RWO24" s="25"/>
      <c r="RWP24" s="25"/>
      <c r="RWQ24" s="25"/>
      <c r="RWR24" s="25"/>
      <c r="RWS24" s="25"/>
      <c r="RWT24" s="25"/>
      <c r="RWU24" s="25"/>
      <c r="RWV24" s="25"/>
      <c r="RWW24" s="25"/>
      <c r="RWX24" s="25"/>
      <c r="RWY24" s="25"/>
      <c r="RWZ24" s="25"/>
      <c r="RXA24" s="25"/>
      <c r="RXB24" s="25"/>
      <c r="RXC24" s="25"/>
      <c r="RXD24" s="25"/>
      <c r="RXE24" s="25"/>
      <c r="RXF24" s="25"/>
      <c r="RXG24" s="25"/>
      <c r="RXH24" s="25"/>
      <c r="RXI24" s="25"/>
      <c r="RXJ24" s="25"/>
      <c r="RXK24" s="25"/>
      <c r="RXL24" s="25"/>
      <c r="RXM24" s="25"/>
      <c r="RXN24" s="25"/>
      <c r="RXO24" s="25"/>
      <c r="RXP24" s="25"/>
      <c r="RXQ24" s="25"/>
      <c r="RXR24" s="25"/>
      <c r="RXS24" s="25"/>
      <c r="RXT24" s="25"/>
      <c r="RXU24" s="25"/>
      <c r="RXV24" s="25"/>
      <c r="RXW24" s="25"/>
      <c r="RXX24" s="25"/>
      <c r="RXY24" s="25"/>
      <c r="RXZ24" s="25"/>
      <c r="RYA24" s="25"/>
      <c r="RYB24" s="25"/>
      <c r="RYC24" s="25"/>
      <c r="RYD24" s="25"/>
      <c r="RYE24" s="25"/>
      <c r="RYF24" s="25"/>
      <c r="RYG24" s="25"/>
      <c r="RYH24" s="25"/>
      <c r="RYI24" s="25"/>
      <c r="RYJ24" s="25"/>
      <c r="RYK24" s="25"/>
      <c r="RYL24" s="25"/>
      <c r="RYM24" s="25"/>
      <c r="RYN24" s="25"/>
      <c r="RYO24" s="25"/>
      <c r="RYP24" s="25"/>
      <c r="RYQ24" s="25"/>
      <c r="RYR24" s="25"/>
      <c r="RYS24" s="25"/>
      <c r="RYT24" s="25"/>
      <c r="RYU24" s="25"/>
      <c r="RYV24" s="25"/>
      <c r="RYW24" s="25"/>
      <c r="RYX24" s="25"/>
      <c r="RYY24" s="25"/>
      <c r="RYZ24" s="25"/>
      <c r="RZA24" s="25"/>
      <c r="RZB24" s="25"/>
      <c r="RZC24" s="25"/>
      <c r="RZD24" s="25"/>
      <c r="RZE24" s="25"/>
      <c r="RZF24" s="25"/>
      <c r="RZG24" s="25"/>
      <c r="RZH24" s="25"/>
      <c r="RZI24" s="25"/>
      <c r="RZJ24" s="25"/>
      <c r="RZK24" s="25"/>
      <c r="RZL24" s="25"/>
      <c r="RZM24" s="25"/>
      <c r="RZN24" s="25"/>
      <c r="RZO24" s="25"/>
      <c r="RZP24" s="25"/>
      <c r="RZQ24" s="25"/>
      <c r="RZR24" s="25"/>
      <c r="RZS24" s="25"/>
      <c r="RZT24" s="25"/>
      <c r="RZU24" s="25"/>
      <c r="RZV24" s="25"/>
      <c r="RZW24" s="25"/>
      <c r="RZX24" s="25"/>
      <c r="RZY24" s="25"/>
      <c r="RZZ24" s="25"/>
      <c r="SAA24" s="25"/>
      <c r="SAB24" s="25"/>
      <c r="SAC24" s="25"/>
      <c r="SAD24" s="25"/>
      <c r="SAE24" s="25"/>
      <c r="SAF24" s="25"/>
      <c r="SAG24" s="25"/>
      <c r="SAH24" s="25"/>
      <c r="SAI24" s="25"/>
      <c r="SAJ24" s="25"/>
      <c r="SAK24" s="25"/>
      <c r="SAL24" s="25"/>
      <c r="SAM24" s="25"/>
      <c r="SAN24" s="25"/>
      <c r="SAO24" s="25"/>
      <c r="SAP24" s="25"/>
      <c r="SAQ24" s="25"/>
      <c r="SAR24" s="25"/>
      <c r="SAS24" s="25"/>
      <c r="SAT24" s="25"/>
      <c r="SAU24" s="25"/>
      <c r="SAV24" s="25"/>
      <c r="SAW24" s="25"/>
      <c r="SAX24" s="25"/>
      <c r="SAY24" s="25"/>
      <c r="SAZ24" s="25"/>
      <c r="SBA24" s="25"/>
      <c r="SBB24" s="25"/>
      <c r="SBC24" s="25"/>
      <c r="SBD24" s="25"/>
      <c r="SBE24" s="25"/>
      <c r="SBF24" s="25"/>
      <c r="SBG24" s="25"/>
      <c r="SBH24" s="25"/>
      <c r="SBI24" s="25"/>
      <c r="SBJ24" s="25"/>
      <c r="SBK24" s="25"/>
      <c r="SBL24" s="25"/>
      <c r="SBM24" s="25"/>
      <c r="SBN24" s="25"/>
      <c r="SBO24" s="25"/>
      <c r="SBP24" s="25"/>
      <c r="SBQ24" s="25"/>
      <c r="SBR24" s="25"/>
      <c r="SBS24" s="25"/>
      <c r="SBT24" s="25"/>
      <c r="SBU24" s="25"/>
      <c r="SBV24" s="25"/>
      <c r="SBW24" s="25"/>
      <c r="SBX24" s="25"/>
      <c r="SBY24" s="25"/>
      <c r="SBZ24" s="25"/>
      <c r="SCA24" s="25"/>
      <c r="SCB24" s="25"/>
      <c r="SCC24" s="25"/>
      <c r="SCD24" s="25"/>
      <c r="SCE24" s="25"/>
      <c r="SCF24" s="25"/>
      <c r="SCG24" s="25"/>
      <c r="SCH24" s="25"/>
      <c r="SCI24" s="25"/>
      <c r="SCJ24" s="25"/>
      <c r="SCK24" s="25"/>
      <c r="SCL24" s="25"/>
      <c r="SCM24" s="25"/>
      <c r="SCN24" s="25"/>
      <c r="SCO24" s="25"/>
      <c r="SCP24" s="25"/>
      <c r="SCQ24" s="25"/>
      <c r="SCR24" s="25"/>
      <c r="SCS24" s="25"/>
      <c r="SCT24" s="25"/>
      <c r="SCU24" s="25"/>
      <c r="SCV24" s="25"/>
      <c r="SCW24" s="25"/>
      <c r="SCX24" s="25"/>
      <c r="SCY24" s="25"/>
      <c r="SCZ24" s="25"/>
      <c r="SDA24" s="25"/>
      <c r="SDB24" s="25"/>
      <c r="SDC24" s="25"/>
      <c r="SDD24" s="25"/>
      <c r="SDE24" s="25"/>
      <c r="SDF24" s="25"/>
      <c r="SDG24" s="25"/>
      <c r="SDH24" s="25"/>
      <c r="SDI24" s="25"/>
      <c r="SDJ24" s="25"/>
      <c r="SDK24" s="25"/>
      <c r="SDL24" s="25"/>
      <c r="SDM24" s="25"/>
      <c r="SDN24" s="25"/>
      <c r="SDO24" s="25"/>
      <c r="SDP24" s="25"/>
      <c r="SDQ24" s="25"/>
      <c r="SDR24" s="25"/>
      <c r="SDS24" s="25"/>
      <c r="SDT24" s="25"/>
      <c r="SDU24" s="25"/>
      <c r="SDV24" s="25"/>
      <c r="SDW24" s="25"/>
      <c r="SDX24" s="25"/>
      <c r="SDY24" s="25"/>
      <c r="SDZ24" s="25"/>
      <c r="SEA24" s="25"/>
      <c r="SEB24" s="25"/>
      <c r="SEC24" s="25"/>
      <c r="SED24" s="25"/>
      <c r="SEE24" s="25"/>
      <c r="SEF24" s="25"/>
      <c r="SEG24" s="25"/>
      <c r="SEH24" s="25"/>
      <c r="SEI24" s="25"/>
      <c r="SEJ24" s="25"/>
      <c r="SEK24" s="25"/>
      <c r="SEL24" s="25"/>
      <c r="SEM24" s="25"/>
      <c r="SEN24" s="25"/>
      <c r="SEO24" s="25"/>
      <c r="SEP24" s="25"/>
      <c r="SEQ24" s="25"/>
      <c r="SER24" s="25"/>
      <c r="SES24" s="25"/>
      <c r="SET24" s="25"/>
      <c r="SEU24" s="25"/>
      <c r="SEV24" s="25"/>
      <c r="SEW24" s="25"/>
      <c r="SEX24" s="25"/>
      <c r="SEY24" s="25"/>
      <c r="SEZ24" s="25"/>
      <c r="SFA24" s="25"/>
      <c r="SFB24" s="25"/>
      <c r="SFC24" s="25"/>
      <c r="SFD24" s="25"/>
      <c r="SFE24" s="25"/>
      <c r="SFF24" s="25"/>
      <c r="SFG24" s="25"/>
      <c r="SFH24" s="25"/>
      <c r="SFI24" s="25"/>
      <c r="SFJ24" s="25"/>
      <c r="SFK24" s="25"/>
      <c r="SFL24" s="25"/>
      <c r="SFM24" s="25"/>
      <c r="SFN24" s="25"/>
      <c r="SFO24" s="25"/>
      <c r="SFP24" s="25"/>
      <c r="SFQ24" s="25"/>
      <c r="SFR24" s="25"/>
      <c r="SFS24" s="25"/>
      <c r="SFT24" s="25"/>
      <c r="SFU24" s="25"/>
      <c r="SFV24" s="25"/>
      <c r="SFW24" s="25"/>
      <c r="SFX24" s="25"/>
      <c r="SFY24" s="25"/>
      <c r="SFZ24" s="25"/>
      <c r="SGA24" s="25"/>
      <c r="SGB24" s="25"/>
      <c r="SGC24" s="25"/>
      <c r="SGD24" s="25"/>
      <c r="SGE24" s="25"/>
      <c r="SGF24" s="25"/>
      <c r="SGG24" s="25"/>
      <c r="SGH24" s="25"/>
      <c r="SGI24" s="25"/>
      <c r="SGJ24" s="25"/>
      <c r="SGK24" s="25"/>
      <c r="SGL24" s="25"/>
      <c r="SGM24" s="25"/>
      <c r="SGN24" s="25"/>
      <c r="SGO24" s="25"/>
      <c r="SGP24" s="25"/>
      <c r="SGQ24" s="25"/>
      <c r="SGR24" s="25"/>
      <c r="SGS24" s="25"/>
      <c r="SGT24" s="25"/>
      <c r="SGU24" s="25"/>
      <c r="SGV24" s="25"/>
      <c r="SGW24" s="25"/>
      <c r="SGX24" s="25"/>
      <c r="SGY24" s="25"/>
      <c r="SGZ24" s="25"/>
      <c r="SHA24" s="25"/>
      <c r="SHB24" s="25"/>
      <c r="SHC24" s="25"/>
      <c r="SHD24" s="25"/>
      <c r="SHE24" s="25"/>
      <c r="SHF24" s="25"/>
      <c r="SHG24" s="25"/>
      <c r="SHH24" s="25"/>
      <c r="SHI24" s="25"/>
      <c r="SHJ24" s="25"/>
      <c r="SHK24" s="25"/>
      <c r="SHL24" s="25"/>
      <c r="SHM24" s="25"/>
      <c r="SHN24" s="25"/>
      <c r="SHO24" s="25"/>
      <c r="SHP24" s="25"/>
      <c r="SHQ24" s="25"/>
      <c r="SHR24" s="25"/>
      <c r="SHS24" s="25"/>
      <c r="SHT24" s="25"/>
      <c r="SHU24" s="25"/>
      <c r="SHV24" s="25"/>
      <c r="SHW24" s="25"/>
      <c r="SHX24" s="25"/>
      <c r="SHY24" s="25"/>
      <c r="SHZ24" s="25"/>
      <c r="SIA24" s="25"/>
      <c r="SIB24" s="25"/>
      <c r="SIC24" s="25"/>
      <c r="SID24" s="25"/>
      <c r="SIE24" s="25"/>
      <c r="SIF24" s="25"/>
      <c r="SIG24" s="25"/>
      <c r="SIH24" s="25"/>
      <c r="SII24" s="25"/>
      <c r="SIJ24" s="25"/>
      <c r="SIK24" s="25"/>
      <c r="SIL24" s="25"/>
      <c r="SIM24" s="25"/>
      <c r="SIN24" s="25"/>
      <c r="SIO24" s="25"/>
      <c r="SIP24" s="25"/>
      <c r="SIQ24" s="25"/>
      <c r="SIR24" s="25"/>
      <c r="SIS24" s="25"/>
      <c r="SIT24" s="25"/>
      <c r="SIU24" s="25"/>
      <c r="SIV24" s="25"/>
      <c r="SIW24" s="25"/>
      <c r="SIX24" s="25"/>
      <c r="SIY24" s="25"/>
      <c r="SIZ24" s="25"/>
      <c r="SJA24" s="25"/>
      <c r="SJB24" s="25"/>
      <c r="SJC24" s="25"/>
      <c r="SJD24" s="25"/>
      <c r="SJE24" s="25"/>
      <c r="SJF24" s="25"/>
      <c r="SJG24" s="25"/>
      <c r="SJH24" s="25"/>
      <c r="SJI24" s="25"/>
      <c r="SJJ24" s="25"/>
      <c r="SJK24" s="25"/>
      <c r="SJL24" s="25"/>
      <c r="SJM24" s="25"/>
      <c r="SJN24" s="25"/>
      <c r="SJO24" s="25"/>
      <c r="SJP24" s="25"/>
      <c r="SJQ24" s="25"/>
      <c r="SJR24" s="25"/>
      <c r="SJS24" s="25"/>
      <c r="SJT24" s="25"/>
      <c r="SJU24" s="25"/>
      <c r="SJV24" s="25"/>
      <c r="SJW24" s="25"/>
      <c r="SJX24" s="25"/>
      <c r="SJY24" s="25"/>
      <c r="SJZ24" s="25"/>
      <c r="SKA24" s="25"/>
      <c r="SKB24" s="25"/>
      <c r="SKC24" s="25"/>
      <c r="SKD24" s="25"/>
      <c r="SKE24" s="25"/>
      <c r="SKF24" s="25"/>
      <c r="SKG24" s="25"/>
      <c r="SKH24" s="25"/>
      <c r="SKI24" s="25"/>
      <c r="SKJ24" s="25"/>
      <c r="SKK24" s="25"/>
      <c r="SKL24" s="25"/>
      <c r="SKM24" s="25"/>
      <c r="SKN24" s="25"/>
      <c r="SKO24" s="25"/>
      <c r="SKP24" s="25"/>
      <c r="SKQ24" s="25"/>
      <c r="SKR24" s="25"/>
      <c r="SKS24" s="25"/>
      <c r="SKT24" s="25"/>
      <c r="SKU24" s="25"/>
      <c r="SKV24" s="25"/>
      <c r="SKW24" s="25"/>
      <c r="SKX24" s="25"/>
      <c r="SKY24" s="25"/>
      <c r="SKZ24" s="25"/>
      <c r="SLA24" s="25"/>
      <c r="SLB24" s="25"/>
      <c r="SLC24" s="25"/>
      <c r="SLD24" s="25"/>
      <c r="SLE24" s="25"/>
      <c r="SLF24" s="25"/>
      <c r="SLG24" s="25"/>
      <c r="SLH24" s="25"/>
      <c r="SLI24" s="25"/>
      <c r="SLJ24" s="25"/>
      <c r="SLK24" s="25"/>
      <c r="SLL24" s="25"/>
      <c r="SLM24" s="25"/>
      <c r="SLN24" s="25"/>
      <c r="SLO24" s="25"/>
      <c r="SLP24" s="25"/>
      <c r="SLQ24" s="25"/>
      <c r="SLR24" s="25"/>
      <c r="SLS24" s="25"/>
      <c r="SLT24" s="25"/>
      <c r="SLU24" s="25"/>
      <c r="SLV24" s="25"/>
      <c r="SLW24" s="25"/>
      <c r="SLX24" s="25"/>
      <c r="SLY24" s="25"/>
      <c r="SLZ24" s="25"/>
      <c r="SMA24" s="25"/>
      <c r="SMB24" s="25"/>
      <c r="SMC24" s="25"/>
      <c r="SMD24" s="25"/>
      <c r="SME24" s="25"/>
      <c r="SMF24" s="25"/>
      <c r="SMG24" s="25"/>
      <c r="SMH24" s="25"/>
      <c r="SMI24" s="25"/>
      <c r="SMJ24" s="25"/>
      <c r="SMK24" s="25"/>
      <c r="SML24" s="25"/>
      <c r="SMM24" s="25"/>
      <c r="SMN24" s="25"/>
      <c r="SMO24" s="25"/>
      <c r="SMP24" s="25"/>
      <c r="SMQ24" s="25"/>
      <c r="SMR24" s="25"/>
      <c r="SMS24" s="25"/>
      <c r="SMT24" s="25"/>
      <c r="SMU24" s="25"/>
      <c r="SMV24" s="25"/>
      <c r="SMW24" s="25"/>
      <c r="SMX24" s="25"/>
      <c r="SMY24" s="25"/>
      <c r="SMZ24" s="25"/>
      <c r="SNA24" s="25"/>
      <c r="SNB24" s="25"/>
      <c r="SNC24" s="25"/>
      <c r="SND24" s="25"/>
      <c r="SNE24" s="25"/>
      <c r="SNF24" s="25"/>
      <c r="SNG24" s="25"/>
      <c r="SNH24" s="25"/>
      <c r="SNI24" s="25"/>
      <c r="SNJ24" s="25"/>
      <c r="SNK24" s="25"/>
      <c r="SNL24" s="25"/>
      <c r="SNM24" s="25"/>
      <c r="SNN24" s="25"/>
      <c r="SNO24" s="25"/>
      <c r="SNP24" s="25"/>
      <c r="SNQ24" s="25"/>
      <c r="SNR24" s="25"/>
      <c r="SNS24" s="25"/>
      <c r="SNT24" s="25"/>
      <c r="SNU24" s="25"/>
      <c r="SNV24" s="25"/>
      <c r="SNW24" s="25"/>
      <c r="SNX24" s="25"/>
      <c r="SNY24" s="25"/>
      <c r="SNZ24" s="25"/>
      <c r="SOA24" s="25"/>
      <c r="SOB24" s="25"/>
      <c r="SOC24" s="25"/>
      <c r="SOD24" s="25"/>
      <c r="SOE24" s="25"/>
      <c r="SOF24" s="25"/>
      <c r="SOG24" s="25"/>
      <c r="SOH24" s="25"/>
      <c r="SOI24" s="25"/>
      <c r="SOJ24" s="25"/>
      <c r="SOK24" s="25"/>
      <c r="SOL24" s="25"/>
      <c r="SOM24" s="25"/>
      <c r="SON24" s="25"/>
      <c r="SOO24" s="25"/>
      <c r="SOP24" s="25"/>
      <c r="SOQ24" s="25"/>
      <c r="SOR24" s="25"/>
      <c r="SOS24" s="25"/>
      <c r="SOT24" s="25"/>
      <c r="SOU24" s="25"/>
      <c r="SOV24" s="25"/>
      <c r="SOW24" s="25"/>
      <c r="SOX24" s="25"/>
      <c r="SOY24" s="25"/>
      <c r="SOZ24" s="25"/>
      <c r="SPA24" s="25"/>
      <c r="SPB24" s="25"/>
      <c r="SPC24" s="25"/>
      <c r="SPD24" s="25"/>
      <c r="SPE24" s="25"/>
      <c r="SPF24" s="25"/>
      <c r="SPG24" s="25"/>
      <c r="SPH24" s="25"/>
      <c r="SPI24" s="25"/>
      <c r="SPJ24" s="25"/>
      <c r="SPK24" s="25"/>
      <c r="SPL24" s="25"/>
      <c r="SPM24" s="25"/>
      <c r="SPN24" s="25"/>
      <c r="SPO24" s="25"/>
      <c r="SPP24" s="25"/>
      <c r="SPQ24" s="25"/>
      <c r="SPR24" s="25"/>
      <c r="SPS24" s="25"/>
      <c r="SPT24" s="25"/>
      <c r="SPU24" s="25"/>
      <c r="SPV24" s="25"/>
      <c r="SPW24" s="25"/>
      <c r="SPX24" s="25"/>
      <c r="SPY24" s="25"/>
      <c r="SPZ24" s="25"/>
      <c r="SQA24" s="25"/>
      <c r="SQB24" s="25"/>
      <c r="SQC24" s="25"/>
      <c r="SQD24" s="25"/>
      <c r="SQE24" s="25"/>
      <c r="SQF24" s="25"/>
      <c r="SQG24" s="25"/>
      <c r="SQH24" s="25"/>
      <c r="SQI24" s="25"/>
      <c r="SQJ24" s="25"/>
      <c r="SQK24" s="25"/>
      <c r="SQL24" s="25"/>
      <c r="SQM24" s="25"/>
      <c r="SQN24" s="25"/>
      <c r="SQO24" s="25"/>
      <c r="SQP24" s="25"/>
      <c r="SQQ24" s="25"/>
      <c r="SQR24" s="25"/>
      <c r="SQS24" s="25"/>
      <c r="SQT24" s="25"/>
      <c r="SQU24" s="25"/>
      <c r="SQV24" s="25"/>
      <c r="SQW24" s="25"/>
      <c r="SQX24" s="25"/>
      <c r="SQY24" s="25"/>
      <c r="SQZ24" s="25"/>
      <c r="SRA24" s="25"/>
      <c r="SRB24" s="25"/>
      <c r="SRC24" s="25"/>
      <c r="SRD24" s="25"/>
      <c r="SRE24" s="25"/>
      <c r="SRF24" s="25"/>
      <c r="SRG24" s="25"/>
      <c r="SRH24" s="25"/>
      <c r="SRI24" s="25"/>
      <c r="SRJ24" s="25"/>
      <c r="SRK24" s="25"/>
      <c r="SRL24" s="25"/>
      <c r="SRM24" s="25"/>
      <c r="SRN24" s="25"/>
      <c r="SRO24" s="25"/>
      <c r="SRP24" s="25"/>
      <c r="SRQ24" s="25"/>
      <c r="SRR24" s="25"/>
      <c r="SRS24" s="25"/>
      <c r="SRT24" s="25"/>
      <c r="SRU24" s="25"/>
      <c r="SRV24" s="25"/>
      <c r="SRW24" s="25"/>
      <c r="SRX24" s="25"/>
      <c r="SRY24" s="25"/>
      <c r="SRZ24" s="25"/>
      <c r="SSA24" s="25"/>
      <c r="SSB24" s="25"/>
      <c r="SSC24" s="25"/>
      <c r="SSD24" s="25"/>
      <c r="SSE24" s="25"/>
      <c r="SSF24" s="25"/>
      <c r="SSG24" s="25"/>
      <c r="SSH24" s="25"/>
      <c r="SSI24" s="25"/>
      <c r="SSJ24" s="25"/>
      <c r="SSK24" s="25"/>
      <c r="SSL24" s="25"/>
      <c r="SSM24" s="25"/>
      <c r="SSN24" s="25"/>
      <c r="SSO24" s="25"/>
      <c r="SSP24" s="25"/>
      <c r="SSQ24" s="25"/>
      <c r="SSR24" s="25"/>
      <c r="SSS24" s="25"/>
      <c r="SST24" s="25"/>
      <c r="SSU24" s="25"/>
      <c r="SSV24" s="25"/>
      <c r="SSW24" s="25"/>
      <c r="SSX24" s="25"/>
      <c r="SSY24" s="25"/>
      <c r="SSZ24" s="25"/>
      <c r="STA24" s="25"/>
      <c r="STB24" s="25"/>
      <c r="STC24" s="25"/>
      <c r="STD24" s="25"/>
      <c r="STE24" s="25"/>
      <c r="STF24" s="25"/>
      <c r="STG24" s="25"/>
      <c r="STH24" s="25"/>
      <c r="STI24" s="25"/>
      <c r="STJ24" s="25"/>
      <c r="STK24" s="25"/>
      <c r="STL24" s="25"/>
      <c r="STM24" s="25"/>
      <c r="STN24" s="25"/>
      <c r="STO24" s="25"/>
      <c r="STP24" s="25"/>
      <c r="STQ24" s="25"/>
      <c r="STR24" s="25"/>
      <c r="STS24" s="25"/>
      <c r="STT24" s="25"/>
      <c r="STU24" s="25"/>
      <c r="STV24" s="25"/>
      <c r="STW24" s="25"/>
      <c r="STX24" s="25"/>
      <c r="STY24" s="25"/>
      <c r="STZ24" s="25"/>
      <c r="SUA24" s="25"/>
      <c r="SUB24" s="25"/>
      <c r="SUC24" s="25"/>
      <c r="SUD24" s="25"/>
      <c r="SUE24" s="25"/>
      <c r="SUF24" s="25"/>
      <c r="SUG24" s="25"/>
      <c r="SUH24" s="25"/>
      <c r="SUI24" s="25"/>
      <c r="SUJ24" s="25"/>
      <c r="SUK24" s="25"/>
      <c r="SUL24" s="25"/>
      <c r="SUM24" s="25"/>
      <c r="SUN24" s="25"/>
      <c r="SUO24" s="25"/>
      <c r="SUP24" s="25"/>
      <c r="SUQ24" s="25"/>
      <c r="SUR24" s="25"/>
      <c r="SUS24" s="25"/>
      <c r="SUT24" s="25"/>
      <c r="SUU24" s="25"/>
      <c r="SUV24" s="25"/>
      <c r="SUW24" s="25"/>
      <c r="SUX24" s="25"/>
      <c r="SUY24" s="25"/>
      <c r="SUZ24" s="25"/>
      <c r="SVA24" s="25"/>
      <c r="SVB24" s="25"/>
      <c r="SVC24" s="25"/>
      <c r="SVD24" s="25"/>
      <c r="SVE24" s="25"/>
      <c r="SVF24" s="25"/>
      <c r="SVG24" s="25"/>
      <c r="SVH24" s="25"/>
      <c r="SVI24" s="25"/>
      <c r="SVJ24" s="25"/>
      <c r="SVK24" s="25"/>
      <c r="SVL24" s="25"/>
      <c r="SVM24" s="25"/>
      <c r="SVN24" s="25"/>
      <c r="SVO24" s="25"/>
      <c r="SVP24" s="25"/>
      <c r="SVQ24" s="25"/>
      <c r="SVR24" s="25"/>
      <c r="SVS24" s="25"/>
      <c r="SVT24" s="25"/>
      <c r="SVU24" s="25"/>
      <c r="SVV24" s="25"/>
      <c r="SVW24" s="25"/>
      <c r="SVX24" s="25"/>
      <c r="SVY24" s="25"/>
      <c r="SVZ24" s="25"/>
      <c r="SWA24" s="25"/>
      <c r="SWB24" s="25"/>
      <c r="SWC24" s="25"/>
      <c r="SWD24" s="25"/>
      <c r="SWE24" s="25"/>
      <c r="SWF24" s="25"/>
      <c r="SWG24" s="25"/>
      <c r="SWH24" s="25"/>
      <c r="SWI24" s="25"/>
      <c r="SWJ24" s="25"/>
      <c r="SWK24" s="25"/>
      <c r="SWL24" s="25"/>
      <c r="SWM24" s="25"/>
      <c r="SWN24" s="25"/>
      <c r="SWO24" s="25"/>
      <c r="SWP24" s="25"/>
      <c r="SWQ24" s="25"/>
      <c r="SWR24" s="25"/>
      <c r="SWS24" s="25"/>
      <c r="SWT24" s="25"/>
      <c r="SWU24" s="25"/>
      <c r="SWV24" s="25"/>
      <c r="SWW24" s="25"/>
      <c r="SWX24" s="25"/>
      <c r="SWY24" s="25"/>
      <c r="SWZ24" s="25"/>
      <c r="SXA24" s="25"/>
      <c r="SXB24" s="25"/>
      <c r="SXC24" s="25"/>
      <c r="SXD24" s="25"/>
      <c r="SXE24" s="25"/>
      <c r="SXF24" s="25"/>
      <c r="SXG24" s="25"/>
      <c r="SXH24" s="25"/>
      <c r="SXI24" s="25"/>
      <c r="SXJ24" s="25"/>
      <c r="SXK24" s="25"/>
      <c r="SXL24" s="25"/>
      <c r="SXM24" s="25"/>
      <c r="SXN24" s="25"/>
      <c r="SXO24" s="25"/>
      <c r="SXP24" s="25"/>
      <c r="SXQ24" s="25"/>
      <c r="SXR24" s="25"/>
      <c r="SXS24" s="25"/>
      <c r="SXT24" s="25"/>
      <c r="SXU24" s="25"/>
      <c r="SXV24" s="25"/>
      <c r="SXW24" s="25"/>
      <c r="SXX24" s="25"/>
      <c r="SXY24" s="25"/>
      <c r="SXZ24" s="25"/>
      <c r="SYA24" s="25"/>
      <c r="SYB24" s="25"/>
      <c r="SYC24" s="25"/>
      <c r="SYD24" s="25"/>
      <c r="SYE24" s="25"/>
      <c r="SYF24" s="25"/>
      <c r="SYG24" s="25"/>
      <c r="SYH24" s="25"/>
      <c r="SYI24" s="25"/>
      <c r="SYJ24" s="25"/>
      <c r="SYK24" s="25"/>
      <c r="SYL24" s="25"/>
      <c r="SYM24" s="25"/>
      <c r="SYN24" s="25"/>
      <c r="SYO24" s="25"/>
      <c r="SYP24" s="25"/>
      <c r="SYQ24" s="25"/>
      <c r="SYR24" s="25"/>
      <c r="SYS24" s="25"/>
      <c r="SYT24" s="25"/>
      <c r="SYU24" s="25"/>
      <c r="SYV24" s="25"/>
      <c r="SYW24" s="25"/>
      <c r="SYX24" s="25"/>
      <c r="SYY24" s="25"/>
      <c r="SYZ24" s="25"/>
      <c r="SZA24" s="25"/>
      <c r="SZB24" s="25"/>
      <c r="SZC24" s="25"/>
      <c r="SZD24" s="25"/>
      <c r="SZE24" s="25"/>
      <c r="SZF24" s="25"/>
      <c r="SZG24" s="25"/>
      <c r="SZH24" s="25"/>
      <c r="SZI24" s="25"/>
      <c r="SZJ24" s="25"/>
      <c r="SZK24" s="25"/>
      <c r="SZL24" s="25"/>
      <c r="SZM24" s="25"/>
      <c r="SZN24" s="25"/>
      <c r="SZO24" s="25"/>
      <c r="SZP24" s="25"/>
      <c r="SZQ24" s="25"/>
      <c r="SZR24" s="25"/>
      <c r="SZS24" s="25"/>
      <c r="SZT24" s="25"/>
      <c r="SZU24" s="25"/>
      <c r="SZV24" s="25"/>
      <c r="SZW24" s="25"/>
      <c r="SZX24" s="25"/>
      <c r="SZY24" s="25"/>
      <c r="SZZ24" s="25"/>
      <c r="TAA24" s="25"/>
      <c r="TAB24" s="25"/>
      <c r="TAC24" s="25"/>
      <c r="TAD24" s="25"/>
      <c r="TAE24" s="25"/>
      <c r="TAF24" s="25"/>
      <c r="TAG24" s="25"/>
      <c r="TAH24" s="25"/>
      <c r="TAI24" s="25"/>
      <c r="TAJ24" s="25"/>
      <c r="TAK24" s="25"/>
      <c r="TAL24" s="25"/>
      <c r="TAM24" s="25"/>
      <c r="TAN24" s="25"/>
      <c r="TAO24" s="25"/>
      <c r="TAP24" s="25"/>
      <c r="TAQ24" s="25"/>
      <c r="TAR24" s="25"/>
      <c r="TAS24" s="25"/>
      <c r="TAT24" s="25"/>
      <c r="TAU24" s="25"/>
      <c r="TAV24" s="25"/>
      <c r="TAW24" s="25"/>
      <c r="TAX24" s="25"/>
      <c r="TAY24" s="25"/>
      <c r="TAZ24" s="25"/>
      <c r="TBA24" s="25"/>
      <c r="TBB24" s="25"/>
      <c r="TBC24" s="25"/>
      <c r="TBD24" s="25"/>
      <c r="TBE24" s="25"/>
      <c r="TBF24" s="25"/>
      <c r="TBG24" s="25"/>
      <c r="TBH24" s="25"/>
      <c r="TBI24" s="25"/>
      <c r="TBJ24" s="25"/>
      <c r="TBK24" s="25"/>
      <c r="TBL24" s="25"/>
      <c r="TBM24" s="25"/>
      <c r="TBN24" s="25"/>
      <c r="TBO24" s="25"/>
      <c r="TBP24" s="25"/>
      <c r="TBQ24" s="25"/>
      <c r="TBR24" s="25"/>
      <c r="TBS24" s="25"/>
      <c r="TBT24" s="25"/>
      <c r="TBU24" s="25"/>
      <c r="TBV24" s="25"/>
      <c r="TBW24" s="25"/>
      <c r="TBX24" s="25"/>
      <c r="TBY24" s="25"/>
      <c r="TBZ24" s="25"/>
      <c r="TCA24" s="25"/>
      <c r="TCB24" s="25"/>
      <c r="TCC24" s="25"/>
      <c r="TCD24" s="25"/>
      <c r="TCE24" s="25"/>
      <c r="TCF24" s="25"/>
      <c r="TCG24" s="25"/>
      <c r="TCH24" s="25"/>
      <c r="TCI24" s="25"/>
      <c r="TCJ24" s="25"/>
      <c r="TCK24" s="25"/>
      <c r="TCL24" s="25"/>
      <c r="TCM24" s="25"/>
      <c r="TCN24" s="25"/>
      <c r="TCO24" s="25"/>
      <c r="TCP24" s="25"/>
      <c r="TCQ24" s="25"/>
      <c r="TCR24" s="25"/>
      <c r="TCS24" s="25"/>
      <c r="TCT24" s="25"/>
      <c r="TCU24" s="25"/>
      <c r="TCV24" s="25"/>
      <c r="TCW24" s="25"/>
      <c r="TCX24" s="25"/>
      <c r="TCY24" s="25"/>
      <c r="TCZ24" s="25"/>
      <c r="TDA24" s="25"/>
      <c r="TDB24" s="25"/>
      <c r="TDC24" s="25"/>
      <c r="TDD24" s="25"/>
      <c r="TDE24" s="25"/>
      <c r="TDF24" s="25"/>
      <c r="TDG24" s="25"/>
      <c r="TDH24" s="25"/>
      <c r="TDI24" s="25"/>
      <c r="TDJ24" s="25"/>
      <c r="TDK24" s="25"/>
      <c r="TDL24" s="25"/>
      <c r="TDM24" s="25"/>
      <c r="TDN24" s="25"/>
      <c r="TDO24" s="25"/>
      <c r="TDP24" s="25"/>
      <c r="TDQ24" s="25"/>
      <c r="TDR24" s="25"/>
      <c r="TDS24" s="25"/>
      <c r="TDT24" s="25"/>
      <c r="TDU24" s="25"/>
      <c r="TDV24" s="25"/>
      <c r="TDW24" s="25"/>
      <c r="TDX24" s="25"/>
      <c r="TDY24" s="25"/>
      <c r="TDZ24" s="25"/>
      <c r="TEA24" s="25"/>
      <c r="TEB24" s="25"/>
      <c r="TEC24" s="25"/>
      <c r="TED24" s="25"/>
      <c r="TEE24" s="25"/>
      <c r="TEF24" s="25"/>
      <c r="TEG24" s="25"/>
      <c r="TEH24" s="25"/>
      <c r="TEI24" s="25"/>
      <c r="TEJ24" s="25"/>
      <c r="TEK24" s="25"/>
      <c r="TEL24" s="25"/>
      <c r="TEM24" s="25"/>
      <c r="TEN24" s="25"/>
      <c r="TEO24" s="25"/>
      <c r="TEP24" s="25"/>
      <c r="TEQ24" s="25"/>
      <c r="TER24" s="25"/>
      <c r="TES24" s="25"/>
      <c r="TET24" s="25"/>
      <c r="TEU24" s="25"/>
      <c r="TEV24" s="25"/>
      <c r="TEW24" s="25"/>
      <c r="TEX24" s="25"/>
      <c r="TEY24" s="25"/>
      <c r="TEZ24" s="25"/>
      <c r="TFA24" s="25"/>
      <c r="TFB24" s="25"/>
      <c r="TFC24" s="25"/>
      <c r="TFD24" s="25"/>
      <c r="TFE24" s="25"/>
      <c r="TFF24" s="25"/>
      <c r="TFG24" s="25"/>
      <c r="TFH24" s="25"/>
      <c r="TFI24" s="25"/>
      <c r="TFJ24" s="25"/>
      <c r="TFK24" s="25"/>
      <c r="TFL24" s="25"/>
      <c r="TFM24" s="25"/>
      <c r="TFN24" s="25"/>
      <c r="TFO24" s="25"/>
      <c r="TFP24" s="25"/>
      <c r="TFQ24" s="25"/>
      <c r="TFR24" s="25"/>
      <c r="TFS24" s="25"/>
      <c r="TFT24" s="25"/>
      <c r="TFU24" s="25"/>
      <c r="TFV24" s="25"/>
      <c r="TFW24" s="25"/>
      <c r="TFX24" s="25"/>
      <c r="TFY24" s="25"/>
      <c r="TFZ24" s="25"/>
      <c r="TGA24" s="25"/>
      <c r="TGB24" s="25"/>
      <c r="TGC24" s="25"/>
      <c r="TGD24" s="25"/>
      <c r="TGE24" s="25"/>
      <c r="TGF24" s="25"/>
      <c r="TGG24" s="25"/>
      <c r="TGH24" s="25"/>
      <c r="TGI24" s="25"/>
      <c r="TGJ24" s="25"/>
      <c r="TGK24" s="25"/>
      <c r="TGL24" s="25"/>
      <c r="TGM24" s="25"/>
      <c r="TGN24" s="25"/>
      <c r="TGO24" s="25"/>
      <c r="TGP24" s="25"/>
      <c r="TGQ24" s="25"/>
      <c r="TGR24" s="25"/>
      <c r="TGS24" s="25"/>
      <c r="TGT24" s="25"/>
      <c r="TGU24" s="25"/>
      <c r="TGV24" s="25"/>
      <c r="TGW24" s="25"/>
      <c r="TGX24" s="25"/>
      <c r="TGY24" s="25"/>
      <c r="TGZ24" s="25"/>
      <c r="THA24" s="25"/>
      <c r="THB24" s="25"/>
      <c r="THC24" s="25"/>
      <c r="THD24" s="25"/>
      <c r="THE24" s="25"/>
      <c r="THF24" s="25"/>
      <c r="THG24" s="25"/>
      <c r="THH24" s="25"/>
      <c r="THI24" s="25"/>
      <c r="THJ24" s="25"/>
      <c r="THK24" s="25"/>
      <c r="THL24" s="25"/>
      <c r="THM24" s="25"/>
      <c r="THN24" s="25"/>
      <c r="THO24" s="25"/>
      <c r="THP24" s="25"/>
      <c r="THQ24" s="25"/>
      <c r="THR24" s="25"/>
      <c r="THS24" s="25"/>
      <c r="THT24" s="25"/>
      <c r="THU24" s="25"/>
      <c r="THV24" s="25"/>
      <c r="THW24" s="25"/>
      <c r="THX24" s="25"/>
      <c r="THY24" s="25"/>
      <c r="THZ24" s="25"/>
      <c r="TIA24" s="25"/>
      <c r="TIB24" s="25"/>
      <c r="TIC24" s="25"/>
      <c r="TID24" s="25"/>
      <c r="TIE24" s="25"/>
      <c r="TIF24" s="25"/>
      <c r="TIG24" s="25"/>
      <c r="TIH24" s="25"/>
      <c r="TII24" s="25"/>
      <c r="TIJ24" s="25"/>
      <c r="TIK24" s="25"/>
      <c r="TIL24" s="25"/>
      <c r="TIM24" s="25"/>
      <c r="TIN24" s="25"/>
      <c r="TIO24" s="25"/>
      <c r="TIP24" s="25"/>
      <c r="TIQ24" s="25"/>
      <c r="TIR24" s="25"/>
      <c r="TIS24" s="25"/>
      <c r="TIT24" s="25"/>
      <c r="TIU24" s="25"/>
      <c r="TIV24" s="25"/>
      <c r="TIW24" s="25"/>
      <c r="TIX24" s="25"/>
      <c r="TIY24" s="25"/>
      <c r="TIZ24" s="25"/>
      <c r="TJA24" s="25"/>
      <c r="TJB24" s="25"/>
      <c r="TJC24" s="25"/>
      <c r="TJD24" s="25"/>
      <c r="TJE24" s="25"/>
      <c r="TJF24" s="25"/>
      <c r="TJG24" s="25"/>
      <c r="TJH24" s="25"/>
      <c r="TJI24" s="25"/>
      <c r="TJJ24" s="25"/>
      <c r="TJK24" s="25"/>
      <c r="TJL24" s="25"/>
      <c r="TJM24" s="25"/>
      <c r="TJN24" s="25"/>
      <c r="TJO24" s="25"/>
      <c r="TJP24" s="25"/>
      <c r="TJQ24" s="25"/>
      <c r="TJR24" s="25"/>
      <c r="TJS24" s="25"/>
      <c r="TJT24" s="25"/>
      <c r="TJU24" s="25"/>
      <c r="TJV24" s="25"/>
      <c r="TJW24" s="25"/>
      <c r="TJX24" s="25"/>
      <c r="TJY24" s="25"/>
      <c r="TJZ24" s="25"/>
      <c r="TKA24" s="25"/>
      <c r="TKB24" s="25"/>
      <c r="TKC24" s="25"/>
      <c r="TKD24" s="25"/>
      <c r="TKE24" s="25"/>
      <c r="TKF24" s="25"/>
      <c r="TKG24" s="25"/>
      <c r="TKH24" s="25"/>
      <c r="TKI24" s="25"/>
      <c r="TKJ24" s="25"/>
      <c r="TKK24" s="25"/>
      <c r="TKL24" s="25"/>
      <c r="TKM24" s="25"/>
      <c r="TKN24" s="25"/>
      <c r="TKO24" s="25"/>
      <c r="TKP24" s="25"/>
      <c r="TKQ24" s="25"/>
      <c r="TKR24" s="25"/>
      <c r="TKS24" s="25"/>
      <c r="TKT24" s="25"/>
      <c r="TKU24" s="25"/>
      <c r="TKV24" s="25"/>
      <c r="TKW24" s="25"/>
      <c r="TKX24" s="25"/>
      <c r="TKY24" s="25"/>
      <c r="TKZ24" s="25"/>
      <c r="TLA24" s="25"/>
      <c r="TLB24" s="25"/>
      <c r="TLC24" s="25"/>
      <c r="TLD24" s="25"/>
      <c r="TLE24" s="25"/>
      <c r="TLF24" s="25"/>
      <c r="TLG24" s="25"/>
      <c r="TLH24" s="25"/>
      <c r="TLI24" s="25"/>
      <c r="TLJ24" s="25"/>
      <c r="TLK24" s="25"/>
      <c r="TLL24" s="25"/>
      <c r="TLM24" s="25"/>
      <c r="TLN24" s="25"/>
      <c r="TLO24" s="25"/>
      <c r="TLP24" s="25"/>
      <c r="TLQ24" s="25"/>
      <c r="TLR24" s="25"/>
      <c r="TLS24" s="25"/>
      <c r="TLT24" s="25"/>
      <c r="TLU24" s="25"/>
      <c r="TLV24" s="25"/>
      <c r="TLW24" s="25"/>
      <c r="TLX24" s="25"/>
      <c r="TLY24" s="25"/>
      <c r="TLZ24" s="25"/>
      <c r="TMA24" s="25"/>
      <c r="TMB24" s="25"/>
      <c r="TMC24" s="25"/>
      <c r="TMD24" s="25"/>
      <c r="TME24" s="25"/>
      <c r="TMF24" s="25"/>
      <c r="TMG24" s="25"/>
      <c r="TMH24" s="25"/>
      <c r="TMI24" s="25"/>
      <c r="TMJ24" s="25"/>
      <c r="TMK24" s="25"/>
      <c r="TML24" s="25"/>
      <c r="TMM24" s="25"/>
      <c r="TMN24" s="25"/>
      <c r="TMO24" s="25"/>
      <c r="TMP24" s="25"/>
      <c r="TMQ24" s="25"/>
      <c r="TMR24" s="25"/>
      <c r="TMS24" s="25"/>
      <c r="TMT24" s="25"/>
      <c r="TMU24" s="25"/>
      <c r="TMV24" s="25"/>
      <c r="TMW24" s="25"/>
      <c r="TMX24" s="25"/>
      <c r="TMY24" s="25"/>
      <c r="TMZ24" s="25"/>
      <c r="TNA24" s="25"/>
      <c r="TNB24" s="25"/>
      <c r="TNC24" s="25"/>
      <c r="TND24" s="25"/>
      <c r="TNE24" s="25"/>
      <c r="TNF24" s="25"/>
      <c r="TNG24" s="25"/>
      <c r="TNH24" s="25"/>
      <c r="TNI24" s="25"/>
      <c r="TNJ24" s="25"/>
      <c r="TNK24" s="25"/>
      <c r="TNL24" s="25"/>
      <c r="TNM24" s="25"/>
      <c r="TNN24" s="25"/>
      <c r="TNO24" s="25"/>
      <c r="TNP24" s="25"/>
      <c r="TNQ24" s="25"/>
      <c r="TNR24" s="25"/>
      <c r="TNS24" s="25"/>
      <c r="TNT24" s="25"/>
      <c r="TNU24" s="25"/>
      <c r="TNV24" s="25"/>
      <c r="TNW24" s="25"/>
      <c r="TNX24" s="25"/>
      <c r="TNY24" s="25"/>
      <c r="TNZ24" s="25"/>
      <c r="TOA24" s="25"/>
      <c r="TOB24" s="25"/>
      <c r="TOC24" s="25"/>
      <c r="TOD24" s="25"/>
      <c r="TOE24" s="25"/>
      <c r="TOF24" s="25"/>
      <c r="TOG24" s="25"/>
      <c r="TOH24" s="25"/>
      <c r="TOI24" s="25"/>
      <c r="TOJ24" s="25"/>
      <c r="TOK24" s="25"/>
      <c r="TOL24" s="25"/>
      <c r="TOM24" s="25"/>
      <c r="TON24" s="25"/>
      <c r="TOO24" s="25"/>
      <c r="TOP24" s="25"/>
      <c r="TOQ24" s="25"/>
      <c r="TOR24" s="25"/>
      <c r="TOS24" s="25"/>
      <c r="TOT24" s="25"/>
      <c r="TOU24" s="25"/>
      <c r="TOV24" s="25"/>
      <c r="TOW24" s="25"/>
      <c r="TOX24" s="25"/>
      <c r="TOY24" s="25"/>
      <c r="TOZ24" s="25"/>
      <c r="TPA24" s="25"/>
      <c r="TPB24" s="25"/>
      <c r="TPC24" s="25"/>
      <c r="TPD24" s="25"/>
      <c r="TPE24" s="25"/>
      <c r="TPF24" s="25"/>
      <c r="TPG24" s="25"/>
      <c r="TPH24" s="25"/>
      <c r="TPI24" s="25"/>
      <c r="TPJ24" s="25"/>
      <c r="TPK24" s="25"/>
      <c r="TPL24" s="25"/>
      <c r="TPM24" s="25"/>
      <c r="TPN24" s="25"/>
      <c r="TPO24" s="25"/>
      <c r="TPP24" s="25"/>
      <c r="TPQ24" s="25"/>
      <c r="TPR24" s="25"/>
      <c r="TPS24" s="25"/>
      <c r="TPT24" s="25"/>
      <c r="TPU24" s="25"/>
      <c r="TPV24" s="25"/>
      <c r="TPW24" s="25"/>
      <c r="TPX24" s="25"/>
      <c r="TPY24" s="25"/>
      <c r="TPZ24" s="25"/>
      <c r="TQA24" s="25"/>
      <c r="TQB24" s="25"/>
      <c r="TQC24" s="25"/>
      <c r="TQD24" s="25"/>
      <c r="TQE24" s="25"/>
      <c r="TQF24" s="25"/>
      <c r="TQG24" s="25"/>
      <c r="TQH24" s="25"/>
      <c r="TQI24" s="25"/>
      <c r="TQJ24" s="25"/>
      <c r="TQK24" s="25"/>
      <c r="TQL24" s="25"/>
      <c r="TQM24" s="25"/>
      <c r="TQN24" s="25"/>
      <c r="TQO24" s="25"/>
      <c r="TQP24" s="25"/>
      <c r="TQQ24" s="25"/>
      <c r="TQR24" s="25"/>
      <c r="TQS24" s="25"/>
      <c r="TQT24" s="25"/>
      <c r="TQU24" s="25"/>
      <c r="TQV24" s="25"/>
      <c r="TQW24" s="25"/>
      <c r="TQX24" s="25"/>
      <c r="TQY24" s="25"/>
      <c r="TQZ24" s="25"/>
      <c r="TRA24" s="25"/>
      <c r="TRB24" s="25"/>
      <c r="TRC24" s="25"/>
      <c r="TRD24" s="25"/>
      <c r="TRE24" s="25"/>
      <c r="TRF24" s="25"/>
      <c r="TRG24" s="25"/>
      <c r="TRH24" s="25"/>
      <c r="TRI24" s="25"/>
      <c r="TRJ24" s="25"/>
      <c r="TRK24" s="25"/>
      <c r="TRL24" s="25"/>
      <c r="TRM24" s="25"/>
      <c r="TRN24" s="25"/>
      <c r="TRO24" s="25"/>
      <c r="TRP24" s="25"/>
      <c r="TRQ24" s="25"/>
      <c r="TRR24" s="25"/>
      <c r="TRS24" s="25"/>
      <c r="TRT24" s="25"/>
      <c r="TRU24" s="25"/>
      <c r="TRV24" s="25"/>
      <c r="TRW24" s="25"/>
      <c r="TRX24" s="25"/>
      <c r="TRY24" s="25"/>
      <c r="TRZ24" s="25"/>
      <c r="TSA24" s="25"/>
      <c r="TSB24" s="25"/>
      <c r="TSC24" s="25"/>
      <c r="TSD24" s="25"/>
      <c r="TSE24" s="25"/>
      <c r="TSF24" s="25"/>
      <c r="TSG24" s="25"/>
      <c r="TSH24" s="25"/>
      <c r="TSI24" s="25"/>
      <c r="TSJ24" s="25"/>
      <c r="TSK24" s="25"/>
      <c r="TSL24" s="25"/>
      <c r="TSM24" s="25"/>
      <c r="TSN24" s="25"/>
      <c r="TSO24" s="25"/>
      <c r="TSP24" s="25"/>
      <c r="TSQ24" s="25"/>
      <c r="TSR24" s="25"/>
      <c r="TSS24" s="25"/>
      <c r="TST24" s="25"/>
      <c r="TSU24" s="25"/>
      <c r="TSV24" s="25"/>
      <c r="TSW24" s="25"/>
      <c r="TSX24" s="25"/>
      <c r="TSY24" s="25"/>
      <c r="TSZ24" s="25"/>
      <c r="TTA24" s="25"/>
      <c r="TTB24" s="25"/>
      <c r="TTC24" s="25"/>
      <c r="TTD24" s="25"/>
      <c r="TTE24" s="25"/>
      <c r="TTF24" s="25"/>
      <c r="TTG24" s="25"/>
      <c r="TTH24" s="25"/>
      <c r="TTI24" s="25"/>
      <c r="TTJ24" s="25"/>
      <c r="TTK24" s="25"/>
      <c r="TTL24" s="25"/>
      <c r="TTM24" s="25"/>
      <c r="TTN24" s="25"/>
      <c r="TTO24" s="25"/>
      <c r="TTP24" s="25"/>
      <c r="TTQ24" s="25"/>
      <c r="TTR24" s="25"/>
      <c r="TTS24" s="25"/>
      <c r="TTT24" s="25"/>
      <c r="TTU24" s="25"/>
      <c r="TTV24" s="25"/>
      <c r="TTW24" s="25"/>
      <c r="TTX24" s="25"/>
      <c r="TTY24" s="25"/>
      <c r="TTZ24" s="25"/>
      <c r="TUA24" s="25"/>
      <c r="TUB24" s="25"/>
      <c r="TUC24" s="25"/>
      <c r="TUD24" s="25"/>
      <c r="TUE24" s="25"/>
      <c r="TUF24" s="25"/>
      <c r="TUG24" s="25"/>
      <c r="TUH24" s="25"/>
      <c r="TUI24" s="25"/>
      <c r="TUJ24" s="25"/>
      <c r="TUK24" s="25"/>
      <c r="TUL24" s="25"/>
      <c r="TUM24" s="25"/>
      <c r="TUN24" s="25"/>
      <c r="TUO24" s="25"/>
      <c r="TUP24" s="25"/>
      <c r="TUQ24" s="25"/>
      <c r="TUR24" s="25"/>
      <c r="TUS24" s="25"/>
      <c r="TUT24" s="25"/>
      <c r="TUU24" s="25"/>
      <c r="TUV24" s="25"/>
      <c r="TUW24" s="25"/>
      <c r="TUX24" s="25"/>
      <c r="TUY24" s="25"/>
      <c r="TUZ24" s="25"/>
      <c r="TVA24" s="25"/>
      <c r="TVB24" s="25"/>
      <c r="TVC24" s="25"/>
      <c r="TVD24" s="25"/>
      <c r="TVE24" s="25"/>
      <c r="TVF24" s="25"/>
      <c r="TVG24" s="25"/>
      <c r="TVH24" s="25"/>
      <c r="TVI24" s="25"/>
      <c r="TVJ24" s="25"/>
      <c r="TVK24" s="25"/>
      <c r="TVL24" s="25"/>
      <c r="TVM24" s="25"/>
      <c r="TVN24" s="25"/>
      <c r="TVO24" s="25"/>
      <c r="TVP24" s="25"/>
      <c r="TVQ24" s="25"/>
      <c r="TVR24" s="25"/>
      <c r="TVS24" s="25"/>
      <c r="TVT24" s="25"/>
      <c r="TVU24" s="25"/>
      <c r="TVV24" s="25"/>
      <c r="TVW24" s="25"/>
      <c r="TVX24" s="25"/>
      <c r="TVY24" s="25"/>
      <c r="TVZ24" s="25"/>
      <c r="TWA24" s="25"/>
      <c r="TWB24" s="25"/>
      <c r="TWC24" s="25"/>
      <c r="TWD24" s="25"/>
      <c r="TWE24" s="25"/>
      <c r="TWF24" s="25"/>
      <c r="TWG24" s="25"/>
      <c r="TWH24" s="25"/>
      <c r="TWI24" s="25"/>
      <c r="TWJ24" s="25"/>
      <c r="TWK24" s="25"/>
      <c r="TWL24" s="25"/>
      <c r="TWM24" s="25"/>
      <c r="TWN24" s="25"/>
      <c r="TWO24" s="25"/>
      <c r="TWP24" s="25"/>
      <c r="TWQ24" s="25"/>
      <c r="TWR24" s="25"/>
      <c r="TWS24" s="25"/>
      <c r="TWT24" s="25"/>
      <c r="TWU24" s="25"/>
      <c r="TWV24" s="25"/>
      <c r="TWW24" s="25"/>
      <c r="TWX24" s="25"/>
      <c r="TWY24" s="25"/>
      <c r="TWZ24" s="25"/>
      <c r="TXA24" s="25"/>
      <c r="TXB24" s="25"/>
      <c r="TXC24" s="25"/>
      <c r="TXD24" s="25"/>
      <c r="TXE24" s="25"/>
      <c r="TXF24" s="25"/>
      <c r="TXG24" s="25"/>
      <c r="TXH24" s="25"/>
      <c r="TXI24" s="25"/>
      <c r="TXJ24" s="25"/>
      <c r="TXK24" s="25"/>
      <c r="TXL24" s="25"/>
      <c r="TXM24" s="25"/>
      <c r="TXN24" s="25"/>
      <c r="TXO24" s="25"/>
      <c r="TXP24" s="25"/>
      <c r="TXQ24" s="25"/>
      <c r="TXR24" s="25"/>
      <c r="TXS24" s="25"/>
      <c r="TXT24" s="25"/>
      <c r="TXU24" s="25"/>
      <c r="TXV24" s="25"/>
      <c r="TXW24" s="25"/>
      <c r="TXX24" s="25"/>
      <c r="TXY24" s="25"/>
      <c r="TXZ24" s="25"/>
      <c r="TYA24" s="25"/>
      <c r="TYB24" s="25"/>
      <c r="TYC24" s="25"/>
      <c r="TYD24" s="25"/>
      <c r="TYE24" s="25"/>
      <c r="TYF24" s="25"/>
      <c r="TYG24" s="25"/>
      <c r="TYH24" s="25"/>
      <c r="TYI24" s="25"/>
      <c r="TYJ24" s="25"/>
      <c r="TYK24" s="25"/>
      <c r="TYL24" s="25"/>
      <c r="TYM24" s="25"/>
      <c r="TYN24" s="25"/>
      <c r="TYO24" s="25"/>
      <c r="TYP24" s="25"/>
      <c r="TYQ24" s="25"/>
      <c r="TYR24" s="25"/>
      <c r="TYS24" s="25"/>
      <c r="TYT24" s="25"/>
      <c r="TYU24" s="25"/>
      <c r="TYV24" s="25"/>
      <c r="TYW24" s="25"/>
      <c r="TYX24" s="25"/>
      <c r="TYY24" s="25"/>
      <c r="TYZ24" s="25"/>
      <c r="TZA24" s="25"/>
      <c r="TZB24" s="25"/>
      <c r="TZC24" s="25"/>
      <c r="TZD24" s="25"/>
      <c r="TZE24" s="25"/>
      <c r="TZF24" s="25"/>
      <c r="TZG24" s="25"/>
      <c r="TZH24" s="25"/>
      <c r="TZI24" s="25"/>
      <c r="TZJ24" s="25"/>
      <c r="TZK24" s="25"/>
      <c r="TZL24" s="25"/>
      <c r="TZM24" s="25"/>
      <c r="TZN24" s="25"/>
      <c r="TZO24" s="25"/>
      <c r="TZP24" s="25"/>
      <c r="TZQ24" s="25"/>
      <c r="TZR24" s="25"/>
      <c r="TZS24" s="25"/>
      <c r="TZT24" s="25"/>
      <c r="TZU24" s="25"/>
      <c r="TZV24" s="25"/>
      <c r="TZW24" s="25"/>
      <c r="TZX24" s="25"/>
      <c r="TZY24" s="25"/>
      <c r="TZZ24" s="25"/>
      <c r="UAA24" s="25"/>
      <c r="UAB24" s="25"/>
      <c r="UAC24" s="25"/>
      <c r="UAD24" s="25"/>
      <c r="UAE24" s="25"/>
      <c r="UAF24" s="25"/>
      <c r="UAG24" s="25"/>
      <c r="UAH24" s="25"/>
      <c r="UAI24" s="25"/>
      <c r="UAJ24" s="25"/>
      <c r="UAK24" s="25"/>
      <c r="UAL24" s="25"/>
      <c r="UAM24" s="25"/>
      <c r="UAN24" s="25"/>
      <c r="UAO24" s="25"/>
      <c r="UAP24" s="25"/>
      <c r="UAQ24" s="25"/>
      <c r="UAR24" s="25"/>
      <c r="UAS24" s="25"/>
      <c r="UAT24" s="25"/>
      <c r="UAU24" s="25"/>
      <c r="UAV24" s="25"/>
      <c r="UAW24" s="25"/>
      <c r="UAX24" s="25"/>
      <c r="UAY24" s="25"/>
      <c r="UAZ24" s="25"/>
      <c r="UBA24" s="25"/>
      <c r="UBB24" s="25"/>
      <c r="UBC24" s="25"/>
      <c r="UBD24" s="25"/>
      <c r="UBE24" s="25"/>
      <c r="UBF24" s="25"/>
      <c r="UBG24" s="25"/>
      <c r="UBH24" s="25"/>
      <c r="UBI24" s="25"/>
      <c r="UBJ24" s="25"/>
      <c r="UBK24" s="25"/>
      <c r="UBL24" s="25"/>
      <c r="UBM24" s="25"/>
      <c r="UBN24" s="25"/>
      <c r="UBO24" s="25"/>
      <c r="UBP24" s="25"/>
      <c r="UBQ24" s="25"/>
      <c r="UBR24" s="25"/>
      <c r="UBS24" s="25"/>
      <c r="UBT24" s="25"/>
      <c r="UBU24" s="25"/>
      <c r="UBV24" s="25"/>
      <c r="UBW24" s="25"/>
      <c r="UBX24" s="25"/>
      <c r="UBY24" s="25"/>
      <c r="UBZ24" s="25"/>
      <c r="UCA24" s="25"/>
      <c r="UCB24" s="25"/>
      <c r="UCC24" s="25"/>
      <c r="UCD24" s="25"/>
      <c r="UCE24" s="25"/>
      <c r="UCF24" s="25"/>
      <c r="UCG24" s="25"/>
      <c r="UCH24" s="25"/>
      <c r="UCI24" s="25"/>
      <c r="UCJ24" s="25"/>
      <c r="UCK24" s="25"/>
      <c r="UCL24" s="25"/>
      <c r="UCM24" s="25"/>
      <c r="UCN24" s="25"/>
      <c r="UCO24" s="25"/>
      <c r="UCP24" s="25"/>
      <c r="UCQ24" s="25"/>
      <c r="UCR24" s="25"/>
      <c r="UCS24" s="25"/>
      <c r="UCT24" s="25"/>
      <c r="UCU24" s="25"/>
      <c r="UCV24" s="25"/>
      <c r="UCW24" s="25"/>
      <c r="UCX24" s="25"/>
      <c r="UCY24" s="25"/>
      <c r="UCZ24" s="25"/>
      <c r="UDA24" s="25"/>
      <c r="UDB24" s="25"/>
      <c r="UDC24" s="25"/>
      <c r="UDD24" s="25"/>
      <c r="UDE24" s="25"/>
      <c r="UDF24" s="25"/>
      <c r="UDG24" s="25"/>
      <c r="UDH24" s="25"/>
      <c r="UDI24" s="25"/>
      <c r="UDJ24" s="25"/>
      <c r="UDK24" s="25"/>
      <c r="UDL24" s="25"/>
      <c r="UDM24" s="25"/>
      <c r="UDN24" s="25"/>
      <c r="UDO24" s="25"/>
      <c r="UDP24" s="25"/>
      <c r="UDQ24" s="25"/>
      <c r="UDR24" s="25"/>
      <c r="UDS24" s="25"/>
      <c r="UDT24" s="25"/>
      <c r="UDU24" s="25"/>
      <c r="UDV24" s="25"/>
      <c r="UDW24" s="25"/>
      <c r="UDX24" s="25"/>
      <c r="UDY24" s="25"/>
      <c r="UDZ24" s="25"/>
      <c r="UEA24" s="25"/>
      <c r="UEB24" s="25"/>
      <c r="UEC24" s="25"/>
      <c r="UED24" s="25"/>
      <c r="UEE24" s="25"/>
      <c r="UEF24" s="25"/>
      <c r="UEG24" s="25"/>
      <c r="UEH24" s="25"/>
      <c r="UEI24" s="25"/>
      <c r="UEJ24" s="25"/>
      <c r="UEK24" s="25"/>
      <c r="UEL24" s="25"/>
      <c r="UEM24" s="25"/>
      <c r="UEN24" s="25"/>
      <c r="UEO24" s="25"/>
      <c r="UEP24" s="25"/>
      <c r="UEQ24" s="25"/>
      <c r="UER24" s="25"/>
      <c r="UES24" s="25"/>
      <c r="UET24" s="25"/>
      <c r="UEU24" s="25"/>
      <c r="UEV24" s="25"/>
      <c r="UEW24" s="25"/>
      <c r="UEX24" s="25"/>
      <c r="UEY24" s="25"/>
      <c r="UEZ24" s="25"/>
      <c r="UFA24" s="25"/>
      <c r="UFB24" s="25"/>
      <c r="UFC24" s="25"/>
      <c r="UFD24" s="25"/>
      <c r="UFE24" s="25"/>
      <c r="UFF24" s="25"/>
      <c r="UFG24" s="25"/>
      <c r="UFH24" s="25"/>
      <c r="UFI24" s="25"/>
      <c r="UFJ24" s="25"/>
      <c r="UFK24" s="25"/>
      <c r="UFL24" s="25"/>
      <c r="UFM24" s="25"/>
      <c r="UFN24" s="25"/>
      <c r="UFO24" s="25"/>
      <c r="UFP24" s="25"/>
      <c r="UFQ24" s="25"/>
      <c r="UFR24" s="25"/>
      <c r="UFS24" s="25"/>
      <c r="UFT24" s="25"/>
      <c r="UFU24" s="25"/>
      <c r="UFV24" s="25"/>
      <c r="UFW24" s="25"/>
      <c r="UFX24" s="25"/>
      <c r="UFY24" s="25"/>
      <c r="UFZ24" s="25"/>
      <c r="UGA24" s="25"/>
      <c r="UGB24" s="25"/>
      <c r="UGC24" s="25"/>
      <c r="UGD24" s="25"/>
      <c r="UGE24" s="25"/>
      <c r="UGF24" s="25"/>
      <c r="UGG24" s="25"/>
      <c r="UGH24" s="25"/>
      <c r="UGI24" s="25"/>
      <c r="UGJ24" s="25"/>
      <c r="UGK24" s="25"/>
      <c r="UGL24" s="25"/>
      <c r="UGM24" s="25"/>
      <c r="UGN24" s="25"/>
      <c r="UGO24" s="25"/>
      <c r="UGP24" s="25"/>
      <c r="UGQ24" s="25"/>
      <c r="UGR24" s="25"/>
      <c r="UGS24" s="25"/>
      <c r="UGT24" s="25"/>
      <c r="UGU24" s="25"/>
      <c r="UGV24" s="25"/>
      <c r="UGW24" s="25"/>
      <c r="UGX24" s="25"/>
      <c r="UGY24" s="25"/>
      <c r="UGZ24" s="25"/>
      <c r="UHA24" s="25"/>
      <c r="UHB24" s="25"/>
      <c r="UHC24" s="25"/>
      <c r="UHD24" s="25"/>
      <c r="UHE24" s="25"/>
      <c r="UHF24" s="25"/>
      <c r="UHG24" s="25"/>
      <c r="UHH24" s="25"/>
      <c r="UHI24" s="25"/>
      <c r="UHJ24" s="25"/>
      <c r="UHK24" s="25"/>
      <c r="UHL24" s="25"/>
      <c r="UHM24" s="25"/>
      <c r="UHN24" s="25"/>
      <c r="UHO24" s="25"/>
      <c r="UHP24" s="25"/>
      <c r="UHQ24" s="25"/>
      <c r="UHR24" s="25"/>
      <c r="UHS24" s="25"/>
      <c r="UHT24" s="25"/>
      <c r="UHU24" s="25"/>
      <c r="UHV24" s="25"/>
      <c r="UHW24" s="25"/>
      <c r="UHX24" s="25"/>
      <c r="UHY24" s="25"/>
      <c r="UHZ24" s="25"/>
      <c r="UIA24" s="25"/>
      <c r="UIB24" s="25"/>
      <c r="UIC24" s="25"/>
      <c r="UID24" s="25"/>
      <c r="UIE24" s="25"/>
      <c r="UIF24" s="25"/>
      <c r="UIG24" s="25"/>
      <c r="UIH24" s="25"/>
      <c r="UII24" s="25"/>
      <c r="UIJ24" s="25"/>
      <c r="UIK24" s="25"/>
      <c r="UIL24" s="25"/>
      <c r="UIM24" s="25"/>
      <c r="UIN24" s="25"/>
      <c r="UIO24" s="25"/>
      <c r="UIP24" s="25"/>
      <c r="UIQ24" s="25"/>
      <c r="UIR24" s="25"/>
      <c r="UIS24" s="25"/>
      <c r="UIT24" s="25"/>
      <c r="UIU24" s="25"/>
      <c r="UIV24" s="25"/>
      <c r="UIW24" s="25"/>
      <c r="UIX24" s="25"/>
      <c r="UIY24" s="25"/>
      <c r="UIZ24" s="25"/>
      <c r="UJA24" s="25"/>
      <c r="UJB24" s="25"/>
      <c r="UJC24" s="25"/>
      <c r="UJD24" s="25"/>
      <c r="UJE24" s="25"/>
      <c r="UJF24" s="25"/>
      <c r="UJG24" s="25"/>
      <c r="UJH24" s="25"/>
      <c r="UJI24" s="25"/>
      <c r="UJJ24" s="25"/>
      <c r="UJK24" s="25"/>
      <c r="UJL24" s="25"/>
      <c r="UJM24" s="25"/>
      <c r="UJN24" s="25"/>
      <c r="UJO24" s="25"/>
      <c r="UJP24" s="25"/>
      <c r="UJQ24" s="25"/>
      <c r="UJR24" s="25"/>
      <c r="UJS24" s="25"/>
      <c r="UJT24" s="25"/>
      <c r="UJU24" s="25"/>
      <c r="UJV24" s="25"/>
      <c r="UJW24" s="25"/>
      <c r="UJX24" s="25"/>
      <c r="UJY24" s="25"/>
      <c r="UJZ24" s="25"/>
      <c r="UKA24" s="25"/>
      <c r="UKB24" s="25"/>
      <c r="UKC24" s="25"/>
      <c r="UKD24" s="25"/>
      <c r="UKE24" s="25"/>
      <c r="UKF24" s="25"/>
      <c r="UKG24" s="25"/>
      <c r="UKH24" s="25"/>
      <c r="UKI24" s="25"/>
      <c r="UKJ24" s="25"/>
      <c r="UKK24" s="25"/>
      <c r="UKL24" s="25"/>
      <c r="UKM24" s="25"/>
      <c r="UKN24" s="25"/>
      <c r="UKO24" s="25"/>
      <c r="UKP24" s="25"/>
      <c r="UKQ24" s="25"/>
      <c r="UKR24" s="25"/>
      <c r="UKS24" s="25"/>
      <c r="UKT24" s="25"/>
      <c r="UKU24" s="25"/>
      <c r="UKV24" s="25"/>
      <c r="UKW24" s="25"/>
      <c r="UKX24" s="25"/>
      <c r="UKY24" s="25"/>
      <c r="UKZ24" s="25"/>
      <c r="ULA24" s="25"/>
      <c r="ULB24" s="25"/>
      <c r="ULC24" s="25"/>
      <c r="ULD24" s="25"/>
      <c r="ULE24" s="25"/>
      <c r="ULF24" s="25"/>
      <c r="ULG24" s="25"/>
      <c r="ULH24" s="25"/>
      <c r="ULI24" s="25"/>
      <c r="ULJ24" s="25"/>
      <c r="ULK24" s="25"/>
      <c r="ULL24" s="25"/>
      <c r="ULM24" s="25"/>
      <c r="ULN24" s="25"/>
      <c r="ULO24" s="25"/>
      <c r="ULP24" s="25"/>
      <c r="ULQ24" s="25"/>
      <c r="ULR24" s="25"/>
      <c r="ULS24" s="25"/>
      <c r="ULT24" s="25"/>
      <c r="ULU24" s="25"/>
      <c r="ULV24" s="25"/>
      <c r="ULW24" s="25"/>
      <c r="ULX24" s="25"/>
      <c r="ULY24" s="25"/>
      <c r="ULZ24" s="25"/>
      <c r="UMA24" s="25"/>
      <c r="UMB24" s="25"/>
      <c r="UMC24" s="25"/>
      <c r="UMD24" s="25"/>
      <c r="UME24" s="25"/>
      <c r="UMF24" s="25"/>
      <c r="UMG24" s="25"/>
      <c r="UMH24" s="25"/>
      <c r="UMI24" s="25"/>
      <c r="UMJ24" s="25"/>
      <c r="UMK24" s="25"/>
      <c r="UML24" s="25"/>
      <c r="UMM24" s="25"/>
      <c r="UMN24" s="25"/>
      <c r="UMO24" s="25"/>
      <c r="UMP24" s="25"/>
      <c r="UMQ24" s="25"/>
      <c r="UMR24" s="25"/>
      <c r="UMS24" s="25"/>
      <c r="UMT24" s="25"/>
      <c r="UMU24" s="25"/>
      <c r="UMV24" s="25"/>
      <c r="UMW24" s="25"/>
      <c r="UMX24" s="25"/>
      <c r="UMY24" s="25"/>
      <c r="UMZ24" s="25"/>
      <c r="UNA24" s="25"/>
      <c r="UNB24" s="25"/>
      <c r="UNC24" s="25"/>
      <c r="UND24" s="25"/>
      <c r="UNE24" s="25"/>
      <c r="UNF24" s="25"/>
      <c r="UNG24" s="25"/>
      <c r="UNH24" s="25"/>
      <c r="UNI24" s="25"/>
      <c r="UNJ24" s="25"/>
      <c r="UNK24" s="25"/>
      <c r="UNL24" s="25"/>
      <c r="UNM24" s="25"/>
      <c r="UNN24" s="25"/>
      <c r="UNO24" s="25"/>
      <c r="UNP24" s="25"/>
      <c r="UNQ24" s="25"/>
      <c r="UNR24" s="25"/>
      <c r="UNS24" s="25"/>
      <c r="UNT24" s="25"/>
      <c r="UNU24" s="25"/>
      <c r="UNV24" s="25"/>
      <c r="UNW24" s="25"/>
      <c r="UNX24" s="25"/>
      <c r="UNY24" s="25"/>
      <c r="UNZ24" s="25"/>
      <c r="UOA24" s="25"/>
      <c r="UOB24" s="25"/>
      <c r="UOC24" s="25"/>
      <c r="UOD24" s="25"/>
      <c r="UOE24" s="25"/>
      <c r="UOF24" s="25"/>
      <c r="UOG24" s="25"/>
      <c r="UOH24" s="25"/>
      <c r="UOI24" s="25"/>
      <c r="UOJ24" s="25"/>
      <c r="UOK24" s="25"/>
      <c r="UOL24" s="25"/>
      <c r="UOM24" s="25"/>
      <c r="UON24" s="25"/>
      <c r="UOO24" s="25"/>
      <c r="UOP24" s="25"/>
      <c r="UOQ24" s="25"/>
      <c r="UOR24" s="25"/>
      <c r="UOS24" s="25"/>
      <c r="UOT24" s="25"/>
      <c r="UOU24" s="25"/>
      <c r="UOV24" s="25"/>
      <c r="UOW24" s="25"/>
      <c r="UOX24" s="25"/>
      <c r="UOY24" s="25"/>
      <c r="UOZ24" s="25"/>
      <c r="UPA24" s="25"/>
      <c r="UPB24" s="25"/>
      <c r="UPC24" s="25"/>
      <c r="UPD24" s="25"/>
      <c r="UPE24" s="25"/>
      <c r="UPF24" s="25"/>
      <c r="UPG24" s="25"/>
      <c r="UPH24" s="25"/>
      <c r="UPI24" s="25"/>
      <c r="UPJ24" s="25"/>
      <c r="UPK24" s="25"/>
      <c r="UPL24" s="25"/>
      <c r="UPM24" s="25"/>
      <c r="UPN24" s="25"/>
      <c r="UPO24" s="25"/>
      <c r="UPP24" s="25"/>
      <c r="UPQ24" s="25"/>
      <c r="UPR24" s="25"/>
      <c r="UPS24" s="25"/>
      <c r="UPT24" s="25"/>
      <c r="UPU24" s="25"/>
      <c r="UPV24" s="25"/>
      <c r="UPW24" s="25"/>
      <c r="UPX24" s="25"/>
      <c r="UPY24" s="25"/>
      <c r="UPZ24" s="25"/>
      <c r="UQA24" s="25"/>
      <c r="UQB24" s="25"/>
      <c r="UQC24" s="25"/>
      <c r="UQD24" s="25"/>
      <c r="UQE24" s="25"/>
      <c r="UQF24" s="25"/>
      <c r="UQG24" s="25"/>
      <c r="UQH24" s="25"/>
      <c r="UQI24" s="25"/>
      <c r="UQJ24" s="25"/>
      <c r="UQK24" s="25"/>
      <c r="UQL24" s="25"/>
      <c r="UQM24" s="25"/>
      <c r="UQN24" s="25"/>
      <c r="UQO24" s="25"/>
      <c r="UQP24" s="25"/>
      <c r="UQQ24" s="25"/>
      <c r="UQR24" s="25"/>
      <c r="UQS24" s="25"/>
      <c r="UQT24" s="25"/>
      <c r="UQU24" s="25"/>
      <c r="UQV24" s="25"/>
      <c r="UQW24" s="25"/>
      <c r="UQX24" s="25"/>
      <c r="UQY24" s="25"/>
      <c r="UQZ24" s="25"/>
      <c r="URA24" s="25"/>
      <c r="URB24" s="25"/>
      <c r="URC24" s="25"/>
      <c r="URD24" s="25"/>
      <c r="URE24" s="25"/>
      <c r="URF24" s="25"/>
      <c r="URG24" s="25"/>
      <c r="URH24" s="25"/>
      <c r="URI24" s="25"/>
      <c r="URJ24" s="25"/>
      <c r="URK24" s="25"/>
      <c r="URL24" s="25"/>
      <c r="URM24" s="25"/>
      <c r="URN24" s="25"/>
      <c r="URO24" s="25"/>
      <c r="URP24" s="25"/>
      <c r="URQ24" s="25"/>
      <c r="URR24" s="25"/>
      <c r="URS24" s="25"/>
      <c r="URT24" s="25"/>
      <c r="URU24" s="25"/>
      <c r="URV24" s="25"/>
      <c r="URW24" s="25"/>
      <c r="URX24" s="25"/>
      <c r="URY24" s="25"/>
      <c r="URZ24" s="25"/>
      <c r="USA24" s="25"/>
      <c r="USB24" s="25"/>
      <c r="USC24" s="25"/>
      <c r="USD24" s="25"/>
      <c r="USE24" s="25"/>
      <c r="USF24" s="25"/>
      <c r="USG24" s="25"/>
      <c r="USH24" s="25"/>
      <c r="USI24" s="25"/>
      <c r="USJ24" s="25"/>
      <c r="USK24" s="25"/>
      <c r="USL24" s="25"/>
      <c r="USM24" s="25"/>
      <c r="USN24" s="25"/>
      <c r="USO24" s="25"/>
      <c r="USP24" s="25"/>
      <c r="USQ24" s="25"/>
      <c r="USR24" s="25"/>
      <c r="USS24" s="25"/>
      <c r="UST24" s="25"/>
      <c r="USU24" s="25"/>
      <c r="USV24" s="25"/>
      <c r="USW24" s="25"/>
      <c r="USX24" s="25"/>
      <c r="USY24" s="25"/>
      <c r="USZ24" s="25"/>
      <c r="UTA24" s="25"/>
      <c r="UTB24" s="25"/>
      <c r="UTC24" s="25"/>
      <c r="UTD24" s="25"/>
      <c r="UTE24" s="25"/>
      <c r="UTF24" s="25"/>
      <c r="UTG24" s="25"/>
      <c r="UTH24" s="25"/>
      <c r="UTI24" s="25"/>
      <c r="UTJ24" s="25"/>
      <c r="UTK24" s="25"/>
      <c r="UTL24" s="25"/>
      <c r="UTM24" s="25"/>
      <c r="UTN24" s="25"/>
      <c r="UTO24" s="25"/>
      <c r="UTP24" s="25"/>
      <c r="UTQ24" s="25"/>
      <c r="UTR24" s="25"/>
      <c r="UTS24" s="25"/>
      <c r="UTT24" s="25"/>
      <c r="UTU24" s="25"/>
      <c r="UTV24" s="25"/>
      <c r="UTW24" s="25"/>
      <c r="UTX24" s="25"/>
      <c r="UTY24" s="25"/>
      <c r="UTZ24" s="25"/>
      <c r="UUA24" s="25"/>
      <c r="UUB24" s="25"/>
      <c r="UUC24" s="25"/>
      <c r="UUD24" s="25"/>
      <c r="UUE24" s="25"/>
      <c r="UUF24" s="25"/>
      <c r="UUG24" s="25"/>
      <c r="UUH24" s="25"/>
      <c r="UUI24" s="25"/>
      <c r="UUJ24" s="25"/>
      <c r="UUK24" s="25"/>
      <c r="UUL24" s="25"/>
      <c r="UUM24" s="25"/>
      <c r="UUN24" s="25"/>
      <c r="UUO24" s="25"/>
      <c r="UUP24" s="25"/>
      <c r="UUQ24" s="25"/>
      <c r="UUR24" s="25"/>
      <c r="UUS24" s="25"/>
      <c r="UUT24" s="25"/>
      <c r="UUU24" s="25"/>
      <c r="UUV24" s="25"/>
      <c r="UUW24" s="25"/>
      <c r="UUX24" s="25"/>
      <c r="UUY24" s="25"/>
      <c r="UUZ24" s="25"/>
      <c r="UVA24" s="25"/>
      <c r="UVB24" s="25"/>
      <c r="UVC24" s="25"/>
      <c r="UVD24" s="25"/>
      <c r="UVE24" s="25"/>
      <c r="UVF24" s="25"/>
      <c r="UVG24" s="25"/>
      <c r="UVH24" s="25"/>
      <c r="UVI24" s="25"/>
      <c r="UVJ24" s="25"/>
      <c r="UVK24" s="25"/>
      <c r="UVL24" s="25"/>
      <c r="UVM24" s="25"/>
      <c r="UVN24" s="25"/>
      <c r="UVO24" s="25"/>
      <c r="UVP24" s="25"/>
      <c r="UVQ24" s="25"/>
      <c r="UVR24" s="25"/>
      <c r="UVS24" s="25"/>
      <c r="UVT24" s="25"/>
      <c r="UVU24" s="25"/>
      <c r="UVV24" s="25"/>
      <c r="UVW24" s="25"/>
      <c r="UVX24" s="25"/>
      <c r="UVY24" s="25"/>
      <c r="UVZ24" s="25"/>
      <c r="UWA24" s="25"/>
      <c r="UWB24" s="25"/>
      <c r="UWC24" s="25"/>
      <c r="UWD24" s="25"/>
      <c r="UWE24" s="25"/>
      <c r="UWF24" s="25"/>
      <c r="UWG24" s="25"/>
      <c r="UWH24" s="25"/>
      <c r="UWI24" s="25"/>
      <c r="UWJ24" s="25"/>
      <c r="UWK24" s="25"/>
      <c r="UWL24" s="25"/>
      <c r="UWM24" s="25"/>
      <c r="UWN24" s="25"/>
      <c r="UWO24" s="25"/>
      <c r="UWP24" s="25"/>
      <c r="UWQ24" s="25"/>
      <c r="UWR24" s="25"/>
      <c r="UWS24" s="25"/>
      <c r="UWT24" s="25"/>
      <c r="UWU24" s="25"/>
      <c r="UWV24" s="25"/>
      <c r="UWW24" s="25"/>
      <c r="UWX24" s="25"/>
      <c r="UWY24" s="25"/>
      <c r="UWZ24" s="25"/>
      <c r="UXA24" s="25"/>
      <c r="UXB24" s="25"/>
      <c r="UXC24" s="25"/>
      <c r="UXD24" s="25"/>
      <c r="UXE24" s="25"/>
      <c r="UXF24" s="25"/>
      <c r="UXG24" s="25"/>
      <c r="UXH24" s="25"/>
      <c r="UXI24" s="25"/>
      <c r="UXJ24" s="25"/>
      <c r="UXK24" s="25"/>
      <c r="UXL24" s="25"/>
      <c r="UXM24" s="25"/>
      <c r="UXN24" s="25"/>
      <c r="UXO24" s="25"/>
      <c r="UXP24" s="25"/>
      <c r="UXQ24" s="25"/>
      <c r="UXR24" s="25"/>
      <c r="UXS24" s="25"/>
      <c r="UXT24" s="25"/>
      <c r="UXU24" s="25"/>
      <c r="UXV24" s="25"/>
      <c r="UXW24" s="25"/>
      <c r="UXX24" s="25"/>
      <c r="UXY24" s="25"/>
      <c r="UXZ24" s="25"/>
      <c r="UYA24" s="25"/>
      <c r="UYB24" s="25"/>
      <c r="UYC24" s="25"/>
      <c r="UYD24" s="25"/>
      <c r="UYE24" s="25"/>
      <c r="UYF24" s="25"/>
      <c r="UYG24" s="25"/>
      <c r="UYH24" s="25"/>
      <c r="UYI24" s="25"/>
      <c r="UYJ24" s="25"/>
      <c r="UYK24" s="25"/>
      <c r="UYL24" s="25"/>
      <c r="UYM24" s="25"/>
      <c r="UYN24" s="25"/>
      <c r="UYO24" s="25"/>
      <c r="UYP24" s="25"/>
      <c r="UYQ24" s="25"/>
      <c r="UYR24" s="25"/>
      <c r="UYS24" s="25"/>
      <c r="UYT24" s="25"/>
      <c r="UYU24" s="25"/>
      <c r="UYV24" s="25"/>
      <c r="UYW24" s="25"/>
      <c r="UYX24" s="25"/>
      <c r="UYY24" s="25"/>
      <c r="UYZ24" s="25"/>
      <c r="UZA24" s="25"/>
      <c r="UZB24" s="25"/>
      <c r="UZC24" s="25"/>
      <c r="UZD24" s="25"/>
      <c r="UZE24" s="25"/>
      <c r="UZF24" s="25"/>
      <c r="UZG24" s="25"/>
      <c r="UZH24" s="25"/>
      <c r="UZI24" s="25"/>
      <c r="UZJ24" s="25"/>
      <c r="UZK24" s="25"/>
      <c r="UZL24" s="25"/>
      <c r="UZM24" s="25"/>
      <c r="UZN24" s="25"/>
      <c r="UZO24" s="25"/>
      <c r="UZP24" s="25"/>
      <c r="UZQ24" s="25"/>
      <c r="UZR24" s="25"/>
      <c r="UZS24" s="25"/>
      <c r="UZT24" s="25"/>
      <c r="UZU24" s="25"/>
      <c r="UZV24" s="25"/>
      <c r="UZW24" s="25"/>
      <c r="UZX24" s="25"/>
      <c r="UZY24" s="25"/>
      <c r="UZZ24" s="25"/>
      <c r="VAA24" s="25"/>
      <c r="VAB24" s="25"/>
      <c r="VAC24" s="25"/>
      <c r="VAD24" s="25"/>
      <c r="VAE24" s="25"/>
      <c r="VAF24" s="25"/>
      <c r="VAG24" s="25"/>
      <c r="VAH24" s="25"/>
      <c r="VAI24" s="25"/>
      <c r="VAJ24" s="25"/>
      <c r="VAK24" s="25"/>
      <c r="VAL24" s="25"/>
      <c r="VAM24" s="25"/>
      <c r="VAN24" s="25"/>
      <c r="VAO24" s="25"/>
      <c r="VAP24" s="25"/>
      <c r="VAQ24" s="25"/>
      <c r="VAR24" s="25"/>
      <c r="VAS24" s="25"/>
      <c r="VAT24" s="25"/>
      <c r="VAU24" s="25"/>
      <c r="VAV24" s="25"/>
      <c r="VAW24" s="25"/>
      <c r="VAX24" s="25"/>
      <c r="VAY24" s="25"/>
      <c r="VAZ24" s="25"/>
      <c r="VBA24" s="25"/>
      <c r="VBB24" s="25"/>
      <c r="VBC24" s="25"/>
      <c r="VBD24" s="25"/>
      <c r="VBE24" s="25"/>
      <c r="VBF24" s="25"/>
      <c r="VBG24" s="25"/>
      <c r="VBH24" s="25"/>
      <c r="VBI24" s="25"/>
      <c r="VBJ24" s="25"/>
      <c r="VBK24" s="25"/>
      <c r="VBL24" s="25"/>
      <c r="VBM24" s="25"/>
      <c r="VBN24" s="25"/>
      <c r="VBO24" s="25"/>
      <c r="VBP24" s="25"/>
      <c r="VBQ24" s="25"/>
      <c r="VBR24" s="25"/>
      <c r="VBS24" s="25"/>
      <c r="VBT24" s="25"/>
      <c r="VBU24" s="25"/>
      <c r="VBV24" s="25"/>
      <c r="VBW24" s="25"/>
      <c r="VBX24" s="25"/>
      <c r="VBY24" s="25"/>
      <c r="VBZ24" s="25"/>
      <c r="VCA24" s="25"/>
      <c r="VCB24" s="25"/>
      <c r="VCC24" s="25"/>
      <c r="VCD24" s="25"/>
      <c r="VCE24" s="25"/>
      <c r="VCF24" s="25"/>
      <c r="VCG24" s="25"/>
      <c r="VCH24" s="25"/>
      <c r="VCI24" s="25"/>
      <c r="VCJ24" s="25"/>
      <c r="VCK24" s="25"/>
      <c r="VCL24" s="25"/>
      <c r="VCM24" s="25"/>
      <c r="VCN24" s="25"/>
      <c r="VCO24" s="25"/>
      <c r="VCP24" s="25"/>
      <c r="VCQ24" s="25"/>
      <c r="VCR24" s="25"/>
      <c r="VCS24" s="25"/>
      <c r="VCT24" s="25"/>
      <c r="VCU24" s="25"/>
      <c r="VCV24" s="25"/>
      <c r="VCW24" s="25"/>
      <c r="VCX24" s="25"/>
      <c r="VCY24" s="25"/>
      <c r="VCZ24" s="25"/>
      <c r="VDA24" s="25"/>
      <c r="VDB24" s="25"/>
      <c r="VDC24" s="25"/>
      <c r="VDD24" s="25"/>
      <c r="VDE24" s="25"/>
      <c r="VDF24" s="25"/>
      <c r="VDG24" s="25"/>
      <c r="VDH24" s="25"/>
      <c r="VDI24" s="25"/>
      <c r="VDJ24" s="25"/>
      <c r="VDK24" s="25"/>
      <c r="VDL24" s="25"/>
      <c r="VDM24" s="25"/>
      <c r="VDN24" s="25"/>
      <c r="VDO24" s="25"/>
      <c r="VDP24" s="25"/>
      <c r="VDQ24" s="25"/>
      <c r="VDR24" s="25"/>
      <c r="VDS24" s="25"/>
      <c r="VDT24" s="25"/>
      <c r="VDU24" s="25"/>
      <c r="VDV24" s="25"/>
      <c r="VDW24" s="25"/>
      <c r="VDX24" s="25"/>
      <c r="VDY24" s="25"/>
      <c r="VDZ24" s="25"/>
      <c r="VEA24" s="25"/>
      <c r="VEB24" s="25"/>
      <c r="VEC24" s="25"/>
      <c r="VED24" s="25"/>
      <c r="VEE24" s="25"/>
      <c r="VEF24" s="25"/>
      <c r="VEG24" s="25"/>
      <c r="VEH24" s="25"/>
      <c r="VEI24" s="25"/>
      <c r="VEJ24" s="25"/>
      <c r="VEK24" s="25"/>
      <c r="VEL24" s="25"/>
      <c r="VEM24" s="25"/>
      <c r="VEN24" s="25"/>
      <c r="VEO24" s="25"/>
      <c r="VEP24" s="25"/>
      <c r="VEQ24" s="25"/>
      <c r="VER24" s="25"/>
      <c r="VES24" s="25"/>
      <c r="VET24" s="25"/>
      <c r="VEU24" s="25"/>
      <c r="VEV24" s="25"/>
      <c r="VEW24" s="25"/>
      <c r="VEX24" s="25"/>
      <c r="VEY24" s="25"/>
      <c r="VEZ24" s="25"/>
      <c r="VFA24" s="25"/>
      <c r="VFB24" s="25"/>
      <c r="VFC24" s="25"/>
      <c r="VFD24" s="25"/>
      <c r="VFE24" s="25"/>
      <c r="VFF24" s="25"/>
      <c r="VFG24" s="25"/>
      <c r="VFH24" s="25"/>
      <c r="VFI24" s="25"/>
      <c r="VFJ24" s="25"/>
      <c r="VFK24" s="25"/>
      <c r="VFL24" s="25"/>
      <c r="VFM24" s="25"/>
      <c r="VFN24" s="25"/>
      <c r="VFO24" s="25"/>
      <c r="VFP24" s="25"/>
      <c r="VFQ24" s="25"/>
      <c r="VFR24" s="25"/>
      <c r="VFS24" s="25"/>
      <c r="VFT24" s="25"/>
      <c r="VFU24" s="25"/>
      <c r="VFV24" s="25"/>
      <c r="VFW24" s="25"/>
      <c r="VFX24" s="25"/>
      <c r="VFY24" s="25"/>
      <c r="VFZ24" s="25"/>
      <c r="VGA24" s="25"/>
      <c r="VGB24" s="25"/>
      <c r="VGC24" s="25"/>
      <c r="VGD24" s="25"/>
      <c r="VGE24" s="25"/>
      <c r="VGF24" s="25"/>
      <c r="VGG24" s="25"/>
      <c r="VGH24" s="25"/>
      <c r="VGI24" s="25"/>
      <c r="VGJ24" s="25"/>
      <c r="VGK24" s="25"/>
      <c r="VGL24" s="25"/>
      <c r="VGM24" s="25"/>
      <c r="VGN24" s="25"/>
      <c r="VGO24" s="25"/>
      <c r="VGP24" s="25"/>
      <c r="VGQ24" s="25"/>
      <c r="VGR24" s="25"/>
      <c r="VGS24" s="25"/>
      <c r="VGT24" s="25"/>
      <c r="VGU24" s="25"/>
      <c r="VGV24" s="25"/>
      <c r="VGW24" s="25"/>
      <c r="VGX24" s="25"/>
      <c r="VGY24" s="25"/>
      <c r="VGZ24" s="25"/>
      <c r="VHA24" s="25"/>
      <c r="VHB24" s="25"/>
      <c r="VHC24" s="25"/>
      <c r="VHD24" s="25"/>
      <c r="VHE24" s="25"/>
      <c r="VHF24" s="25"/>
      <c r="VHG24" s="25"/>
      <c r="VHH24" s="25"/>
      <c r="VHI24" s="25"/>
      <c r="VHJ24" s="25"/>
      <c r="VHK24" s="25"/>
      <c r="VHL24" s="25"/>
      <c r="VHM24" s="25"/>
      <c r="VHN24" s="25"/>
      <c r="VHO24" s="25"/>
      <c r="VHP24" s="25"/>
      <c r="VHQ24" s="25"/>
      <c r="VHR24" s="25"/>
      <c r="VHS24" s="25"/>
      <c r="VHT24" s="25"/>
      <c r="VHU24" s="25"/>
      <c r="VHV24" s="25"/>
      <c r="VHW24" s="25"/>
      <c r="VHX24" s="25"/>
      <c r="VHY24" s="25"/>
      <c r="VHZ24" s="25"/>
      <c r="VIA24" s="25"/>
      <c r="VIB24" s="25"/>
      <c r="VIC24" s="25"/>
      <c r="VID24" s="25"/>
      <c r="VIE24" s="25"/>
      <c r="VIF24" s="25"/>
      <c r="VIG24" s="25"/>
      <c r="VIH24" s="25"/>
      <c r="VII24" s="25"/>
      <c r="VIJ24" s="25"/>
      <c r="VIK24" s="25"/>
      <c r="VIL24" s="25"/>
      <c r="VIM24" s="25"/>
      <c r="VIN24" s="25"/>
      <c r="VIO24" s="25"/>
      <c r="VIP24" s="25"/>
      <c r="VIQ24" s="25"/>
      <c r="VIR24" s="25"/>
      <c r="VIS24" s="25"/>
      <c r="VIT24" s="25"/>
      <c r="VIU24" s="25"/>
      <c r="VIV24" s="25"/>
      <c r="VIW24" s="25"/>
      <c r="VIX24" s="25"/>
      <c r="VIY24" s="25"/>
      <c r="VIZ24" s="25"/>
      <c r="VJA24" s="25"/>
      <c r="VJB24" s="25"/>
      <c r="VJC24" s="25"/>
      <c r="VJD24" s="25"/>
      <c r="VJE24" s="25"/>
      <c r="VJF24" s="25"/>
      <c r="VJG24" s="25"/>
      <c r="VJH24" s="25"/>
      <c r="VJI24" s="25"/>
      <c r="VJJ24" s="25"/>
      <c r="VJK24" s="25"/>
      <c r="VJL24" s="25"/>
      <c r="VJM24" s="25"/>
      <c r="VJN24" s="25"/>
      <c r="VJO24" s="25"/>
      <c r="VJP24" s="25"/>
      <c r="VJQ24" s="25"/>
      <c r="VJR24" s="25"/>
      <c r="VJS24" s="25"/>
      <c r="VJT24" s="25"/>
      <c r="VJU24" s="25"/>
      <c r="VJV24" s="25"/>
      <c r="VJW24" s="25"/>
      <c r="VJX24" s="25"/>
      <c r="VJY24" s="25"/>
      <c r="VJZ24" s="25"/>
      <c r="VKA24" s="25"/>
      <c r="VKB24" s="25"/>
      <c r="VKC24" s="25"/>
      <c r="VKD24" s="25"/>
      <c r="VKE24" s="25"/>
      <c r="VKF24" s="25"/>
      <c r="VKG24" s="25"/>
      <c r="VKH24" s="25"/>
      <c r="VKI24" s="25"/>
      <c r="VKJ24" s="25"/>
      <c r="VKK24" s="25"/>
      <c r="VKL24" s="25"/>
      <c r="VKM24" s="25"/>
      <c r="VKN24" s="25"/>
      <c r="VKO24" s="25"/>
      <c r="VKP24" s="25"/>
      <c r="VKQ24" s="25"/>
      <c r="VKR24" s="25"/>
      <c r="VKS24" s="25"/>
      <c r="VKT24" s="25"/>
      <c r="VKU24" s="25"/>
      <c r="VKV24" s="25"/>
      <c r="VKW24" s="25"/>
      <c r="VKX24" s="25"/>
      <c r="VKY24" s="25"/>
      <c r="VKZ24" s="25"/>
      <c r="VLA24" s="25"/>
      <c r="VLB24" s="25"/>
      <c r="VLC24" s="25"/>
      <c r="VLD24" s="25"/>
      <c r="VLE24" s="25"/>
      <c r="VLF24" s="25"/>
      <c r="VLG24" s="25"/>
      <c r="VLH24" s="25"/>
      <c r="VLI24" s="25"/>
      <c r="VLJ24" s="25"/>
      <c r="VLK24" s="25"/>
      <c r="VLL24" s="25"/>
      <c r="VLM24" s="25"/>
      <c r="VLN24" s="25"/>
      <c r="VLO24" s="25"/>
      <c r="VLP24" s="25"/>
      <c r="VLQ24" s="25"/>
      <c r="VLR24" s="25"/>
      <c r="VLS24" s="25"/>
      <c r="VLT24" s="25"/>
      <c r="VLU24" s="25"/>
      <c r="VLV24" s="25"/>
      <c r="VLW24" s="25"/>
      <c r="VLX24" s="25"/>
      <c r="VLY24" s="25"/>
      <c r="VLZ24" s="25"/>
      <c r="VMA24" s="25"/>
      <c r="VMB24" s="25"/>
      <c r="VMC24" s="25"/>
      <c r="VMD24" s="25"/>
      <c r="VME24" s="25"/>
      <c r="VMF24" s="25"/>
      <c r="VMG24" s="25"/>
      <c r="VMH24" s="25"/>
      <c r="VMI24" s="25"/>
      <c r="VMJ24" s="25"/>
      <c r="VMK24" s="25"/>
      <c r="VML24" s="25"/>
      <c r="VMM24" s="25"/>
      <c r="VMN24" s="25"/>
      <c r="VMO24" s="25"/>
      <c r="VMP24" s="25"/>
      <c r="VMQ24" s="25"/>
      <c r="VMR24" s="25"/>
      <c r="VMS24" s="25"/>
      <c r="VMT24" s="25"/>
      <c r="VMU24" s="25"/>
      <c r="VMV24" s="25"/>
      <c r="VMW24" s="25"/>
      <c r="VMX24" s="25"/>
      <c r="VMY24" s="25"/>
      <c r="VMZ24" s="25"/>
      <c r="VNA24" s="25"/>
      <c r="VNB24" s="25"/>
      <c r="VNC24" s="25"/>
      <c r="VND24" s="25"/>
      <c r="VNE24" s="25"/>
      <c r="VNF24" s="25"/>
      <c r="VNG24" s="25"/>
      <c r="VNH24" s="25"/>
      <c r="VNI24" s="25"/>
      <c r="VNJ24" s="25"/>
      <c r="VNK24" s="25"/>
      <c r="VNL24" s="25"/>
      <c r="VNM24" s="25"/>
      <c r="VNN24" s="25"/>
      <c r="VNO24" s="25"/>
      <c r="VNP24" s="25"/>
      <c r="VNQ24" s="25"/>
      <c r="VNR24" s="25"/>
      <c r="VNS24" s="25"/>
      <c r="VNT24" s="25"/>
      <c r="VNU24" s="25"/>
      <c r="VNV24" s="25"/>
      <c r="VNW24" s="25"/>
      <c r="VNX24" s="25"/>
      <c r="VNY24" s="25"/>
      <c r="VNZ24" s="25"/>
      <c r="VOA24" s="25"/>
      <c r="VOB24" s="25"/>
      <c r="VOC24" s="25"/>
      <c r="VOD24" s="25"/>
      <c r="VOE24" s="25"/>
      <c r="VOF24" s="25"/>
      <c r="VOG24" s="25"/>
      <c r="VOH24" s="25"/>
      <c r="VOI24" s="25"/>
      <c r="VOJ24" s="25"/>
      <c r="VOK24" s="25"/>
      <c r="VOL24" s="25"/>
      <c r="VOM24" s="25"/>
      <c r="VON24" s="25"/>
      <c r="VOO24" s="25"/>
      <c r="VOP24" s="25"/>
      <c r="VOQ24" s="25"/>
      <c r="VOR24" s="25"/>
      <c r="VOS24" s="25"/>
      <c r="VOT24" s="25"/>
      <c r="VOU24" s="25"/>
      <c r="VOV24" s="25"/>
      <c r="VOW24" s="25"/>
      <c r="VOX24" s="25"/>
      <c r="VOY24" s="25"/>
      <c r="VOZ24" s="25"/>
      <c r="VPA24" s="25"/>
      <c r="VPB24" s="25"/>
      <c r="VPC24" s="25"/>
      <c r="VPD24" s="25"/>
      <c r="VPE24" s="25"/>
      <c r="VPF24" s="25"/>
      <c r="VPG24" s="25"/>
      <c r="VPH24" s="25"/>
      <c r="VPI24" s="25"/>
      <c r="VPJ24" s="25"/>
      <c r="VPK24" s="25"/>
      <c r="VPL24" s="25"/>
      <c r="VPM24" s="25"/>
      <c r="VPN24" s="25"/>
      <c r="VPO24" s="25"/>
      <c r="VPP24" s="25"/>
      <c r="VPQ24" s="25"/>
      <c r="VPR24" s="25"/>
      <c r="VPS24" s="25"/>
      <c r="VPT24" s="25"/>
      <c r="VPU24" s="25"/>
      <c r="VPV24" s="25"/>
      <c r="VPW24" s="25"/>
      <c r="VPX24" s="25"/>
      <c r="VPY24" s="25"/>
      <c r="VPZ24" s="25"/>
      <c r="VQA24" s="25"/>
      <c r="VQB24" s="25"/>
      <c r="VQC24" s="25"/>
      <c r="VQD24" s="25"/>
      <c r="VQE24" s="25"/>
      <c r="VQF24" s="25"/>
      <c r="VQG24" s="25"/>
      <c r="VQH24" s="25"/>
      <c r="VQI24" s="25"/>
      <c r="VQJ24" s="25"/>
      <c r="VQK24" s="25"/>
      <c r="VQL24" s="25"/>
      <c r="VQM24" s="25"/>
      <c r="VQN24" s="25"/>
      <c r="VQO24" s="25"/>
      <c r="VQP24" s="25"/>
      <c r="VQQ24" s="25"/>
      <c r="VQR24" s="25"/>
      <c r="VQS24" s="25"/>
      <c r="VQT24" s="25"/>
      <c r="VQU24" s="25"/>
      <c r="VQV24" s="25"/>
      <c r="VQW24" s="25"/>
      <c r="VQX24" s="25"/>
      <c r="VQY24" s="25"/>
      <c r="VQZ24" s="25"/>
      <c r="VRA24" s="25"/>
      <c r="VRB24" s="25"/>
      <c r="VRC24" s="25"/>
      <c r="VRD24" s="25"/>
      <c r="VRE24" s="25"/>
      <c r="VRF24" s="25"/>
      <c r="VRG24" s="25"/>
      <c r="VRH24" s="25"/>
      <c r="VRI24" s="25"/>
      <c r="VRJ24" s="25"/>
      <c r="VRK24" s="25"/>
      <c r="VRL24" s="25"/>
      <c r="VRM24" s="25"/>
      <c r="VRN24" s="25"/>
      <c r="VRO24" s="25"/>
      <c r="VRP24" s="25"/>
      <c r="VRQ24" s="25"/>
      <c r="VRR24" s="25"/>
      <c r="VRS24" s="25"/>
      <c r="VRT24" s="25"/>
      <c r="VRU24" s="25"/>
      <c r="VRV24" s="25"/>
      <c r="VRW24" s="25"/>
      <c r="VRX24" s="25"/>
      <c r="VRY24" s="25"/>
      <c r="VRZ24" s="25"/>
      <c r="VSA24" s="25"/>
      <c r="VSB24" s="25"/>
      <c r="VSC24" s="25"/>
      <c r="VSD24" s="25"/>
      <c r="VSE24" s="25"/>
      <c r="VSF24" s="25"/>
      <c r="VSG24" s="25"/>
      <c r="VSH24" s="25"/>
      <c r="VSI24" s="25"/>
      <c r="VSJ24" s="25"/>
      <c r="VSK24" s="25"/>
      <c r="VSL24" s="25"/>
      <c r="VSM24" s="25"/>
      <c r="VSN24" s="25"/>
      <c r="VSO24" s="25"/>
      <c r="VSP24" s="25"/>
      <c r="VSQ24" s="25"/>
      <c r="VSR24" s="25"/>
      <c r="VSS24" s="25"/>
      <c r="VST24" s="25"/>
      <c r="VSU24" s="25"/>
      <c r="VSV24" s="25"/>
      <c r="VSW24" s="25"/>
      <c r="VSX24" s="25"/>
      <c r="VSY24" s="25"/>
      <c r="VSZ24" s="25"/>
      <c r="VTA24" s="25"/>
      <c r="VTB24" s="25"/>
      <c r="VTC24" s="25"/>
      <c r="VTD24" s="25"/>
      <c r="VTE24" s="25"/>
      <c r="VTF24" s="25"/>
      <c r="VTG24" s="25"/>
      <c r="VTH24" s="25"/>
      <c r="VTI24" s="25"/>
      <c r="VTJ24" s="25"/>
      <c r="VTK24" s="25"/>
      <c r="VTL24" s="25"/>
      <c r="VTM24" s="25"/>
      <c r="VTN24" s="25"/>
      <c r="VTO24" s="25"/>
      <c r="VTP24" s="25"/>
      <c r="VTQ24" s="25"/>
      <c r="VTR24" s="25"/>
      <c r="VTS24" s="25"/>
      <c r="VTT24" s="25"/>
      <c r="VTU24" s="25"/>
      <c r="VTV24" s="25"/>
      <c r="VTW24" s="25"/>
      <c r="VTX24" s="25"/>
      <c r="VTY24" s="25"/>
      <c r="VTZ24" s="25"/>
      <c r="VUA24" s="25"/>
      <c r="VUB24" s="25"/>
      <c r="VUC24" s="25"/>
      <c r="VUD24" s="25"/>
      <c r="VUE24" s="25"/>
      <c r="VUF24" s="25"/>
      <c r="VUG24" s="25"/>
      <c r="VUH24" s="25"/>
      <c r="VUI24" s="25"/>
      <c r="VUJ24" s="25"/>
      <c r="VUK24" s="25"/>
      <c r="VUL24" s="25"/>
      <c r="VUM24" s="25"/>
      <c r="VUN24" s="25"/>
      <c r="VUO24" s="25"/>
      <c r="VUP24" s="25"/>
      <c r="VUQ24" s="25"/>
      <c r="VUR24" s="25"/>
      <c r="VUS24" s="25"/>
      <c r="VUT24" s="25"/>
      <c r="VUU24" s="25"/>
      <c r="VUV24" s="25"/>
      <c r="VUW24" s="25"/>
      <c r="VUX24" s="25"/>
      <c r="VUY24" s="25"/>
      <c r="VUZ24" s="25"/>
      <c r="VVA24" s="25"/>
      <c r="VVB24" s="25"/>
      <c r="VVC24" s="25"/>
      <c r="VVD24" s="25"/>
      <c r="VVE24" s="25"/>
      <c r="VVF24" s="25"/>
      <c r="VVG24" s="25"/>
      <c r="VVH24" s="25"/>
      <c r="VVI24" s="25"/>
      <c r="VVJ24" s="25"/>
      <c r="VVK24" s="25"/>
      <c r="VVL24" s="25"/>
      <c r="VVM24" s="25"/>
      <c r="VVN24" s="25"/>
      <c r="VVO24" s="25"/>
      <c r="VVP24" s="25"/>
      <c r="VVQ24" s="25"/>
      <c r="VVR24" s="25"/>
      <c r="VVS24" s="25"/>
      <c r="VVT24" s="25"/>
      <c r="VVU24" s="25"/>
      <c r="VVV24" s="25"/>
      <c r="VVW24" s="25"/>
      <c r="VVX24" s="25"/>
      <c r="VVY24" s="25"/>
      <c r="VVZ24" s="25"/>
      <c r="VWA24" s="25"/>
      <c r="VWB24" s="25"/>
      <c r="VWC24" s="25"/>
      <c r="VWD24" s="25"/>
      <c r="VWE24" s="25"/>
      <c r="VWF24" s="25"/>
      <c r="VWG24" s="25"/>
      <c r="VWH24" s="25"/>
      <c r="VWI24" s="25"/>
      <c r="VWJ24" s="25"/>
      <c r="VWK24" s="25"/>
      <c r="VWL24" s="25"/>
      <c r="VWM24" s="25"/>
      <c r="VWN24" s="25"/>
      <c r="VWO24" s="25"/>
      <c r="VWP24" s="25"/>
      <c r="VWQ24" s="25"/>
      <c r="VWR24" s="25"/>
      <c r="VWS24" s="25"/>
      <c r="VWT24" s="25"/>
      <c r="VWU24" s="25"/>
      <c r="VWV24" s="25"/>
      <c r="VWW24" s="25"/>
      <c r="VWX24" s="25"/>
      <c r="VWY24" s="25"/>
      <c r="VWZ24" s="25"/>
      <c r="VXA24" s="25"/>
      <c r="VXB24" s="25"/>
      <c r="VXC24" s="25"/>
      <c r="VXD24" s="25"/>
      <c r="VXE24" s="25"/>
      <c r="VXF24" s="25"/>
      <c r="VXG24" s="25"/>
      <c r="VXH24" s="25"/>
      <c r="VXI24" s="25"/>
      <c r="VXJ24" s="25"/>
      <c r="VXK24" s="25"/>
      <c r="VXL24" s="25"/>
      <c r="VXM24" s="25"/>
      <c r="VXN24" s="25"/>
      <c r="VXO24" s="25"/>
      <c r="VXP24" s="25"/>
      <c r="VXQ24" s="25"/>
      <c r="VXR24" s="25"/>
      <c r="VXS24" s="25"/>
      <c r="VXT24" s="25"/>
      <c r="VXU24" s="25"/>
      <c r="VXV24" s="25"/>
      <c r="VXW24" s="25"/>
      <c r="VXX24" s="25"/>
      <c r="VXY24" s="25"/>
      <c r="VXZ24" s="25"/>
      <c r="VYA24" s="25"/>
      <c r="VYB24" s="25"/>
      <c r="VYC24" s="25"/>
      <c r="VYD24" s="25"/>
      <c r="VYE24" s="25"/>
      <c r="VYF24" s="25"/>
      <c r="VYG24" s="25"/>
      <c r="VYH24" s="25"/>
      <c r="VYI24" s="25"/>
      <c r="VYJ24" s="25"/>
      <c r="VYK24" s="25"/>
      <c r="VYL24" s="25"/>
      <c r="VYM24" s="25"/>
      <c r="VYN24" s="25"/>
      <c r="VYO24" s="25"/>
      <c r="VYP24" s="25"/>
      <c r="VYQ24" s="25"/>
      <c r="VYR24" s="25"/>
      <c r="VYS24" s="25"/>
      <c r="VYT24" s="25"/>
      <c r="VYU24" s="25"/>
      <c r="VYV24" s="25"/>
      <c r="VYW24" s="25"/>
      <c r="VYX24" s="25"/>
      <c r="VYY24" s="25"/>
      <c r="VYZ24" s="25"/>
      <c r="VZA24" s="25"/>
      <c r="VZB24" s="25"/>
      <c r="VZC24" s="25"/>
      <c r="VZD24" s="25"/>
      <c r="VZE24" s="25"/>
      <c r="VZF24" s="25"/>
      <c r="VZG24" s="25"/>
      <c r="VZH24" s="25"/>
      <c r="VZI24" s="25"/>
      <c r="VZJ24" s="25"/>
      <c r="VZK24" s="25"/>
      <c r="VZL24" s="25"/>
      <c r="VZM24" s="25"/>
      <c r="VZN24" s="25"/>
      <c r="VZO24" s="25"/>
      <c r="VZP24" s="25"/>
      <c r="VZQ24" s="25"/>
      <c r="VZR24" s="25"/>
      <c r="VZS24" s="25"/>
      <c r="VZT24" s="25"/>
      <c r="VZU24" s="25"/>
      <c r="VZV24" s="25"/>
      <c r="VZW24" s="25"/>
      <c r="VZX24" s="25"/>
      <c r="VZY24" s="25"/>
      <c r="VZZ24" s="25"/>
      <c r="WAA24" s="25"/>
      <c r="WAB24" s="25"/>
      <c r="WAC24" s="25"/>
      <c r="WAD24" s="25"/>
      <c r="WAE24" s="25"/>
      <c r="WAF24" s="25"/>
      <c r="WAG24" s="25"/>
      <c r="WAH24" s="25"/>
      <c r="WAI24" s="25"/>
      <c r="WAJ24" s="25"/>
      <c r="WAK24" s="25"/>
      <c r="WAL24" s="25"/>
      <c r="WAM24" s="25"/>
      <c r="WAN24" s="25"/>
      <c r="WAO24" s="25"/>
      <c r="WAP24" s="25"/>
      <c r="WAQ24" s="25"/>
      <c r="WAR24" s="25"/>
      <c r="WAS24" s="25"/>
      <c r="WAT24" s="25"/>
      <c r="WAU24" s="25"/>
      <c r="WAV24" s="25"/>
      <c r="WAW24" s="25"/>
      <c r="WAX24" s="25"/>
      <c r="WAY24" s="25"/>
      <c r="WAZ24" s="25"/>
      <c r="WBA24" s="25"/>
      <c r="WBB24" s="25"/>
      <c r="WBC24" s="25"/>
      <c r="WBD24" s="25"/>
      <c r="WBE24" s="25"/>
      <c r="WBF24" s="25"/>
      <c r="WBG24" s="25"/>
      <c r="WBH24" s="25"/>
      <c r="WBI24" s="25"/>
      <c r="WBJ24" s="25"/>
      <c r="WBK24" s="25"/>
      <c r="WBL24" s="25"/>
      <c r="WBM24" s="25"/>
      <c r="WBN24" s="25"/>
      <c r="WBO24" s="25"/>
      <c r="WBP24" s="25"/>
      <c r="WBQ24" s="25"/>
      <c r="WBR24" s="25"/>
      <c r="WBS24" s="25"/>
      <c r="WBT24" s="25"/>
      <c r="WBU24" s="25"/>
      <c r="WBV24" s="25"/>
      <c r="WBW24" s="25"/>
      <c r="WBX24" s="25"/>
      <c r="WBY24" s="25"/>
      <c r="WBZ24" s="25"/>
      <c r="WCA24" s="25"/>
      <c r="WCB24" s="25"/>
      <c r="WCC24" s="25"/>
      <c r="WCD24" s="25"/>
      <c r="WCE24" s="25"/>
      <c r="WCF24" s="25"/>
      <c r="WCG24" s="25"/>
      <c r="WCH24" s="25"/>
      <c r="WCI24" s="25"/>
      <c r="WCJ24" s="25"/>
      <c r="WCK24" s="25"/>
      <c r="WCL24" s="25"/>
      <c r="WCM24" s="25"/>
      <c r="WCN24" s="25"/>
      <c r="WCO24" s="25"/>
      <c r="WCP24" s="25"/>
      <c r="WCQ24" s="25"/>
      <c r="WCR24" s="25"/>
      <c r="WCS24" s="25"/>
      <c r="WCT24" s="25"/>
      <c r="WCU24" s="25"/>
      <c r="WCV24" s="25"/>
      <c r="WCW24" s="25"/>
      <c r="WCX24" s="25"/>
      <c r="WCY24" s="25"/>
      <c r="WCZ24" s="25"/>
      <c r="WDA24" s="25"/>
      <c r="WDB24" s="25"/>
      <c r="WDC24" s="25"/>
      <c r="WDD24" s="25"/>
      <c r="WDE24" s="25"/>
      <c r="WDF24" s="25"/>
      <c r="WDG24" s="25"/>
      <c r="WDH24" s="25"/>
      <c r="WDI24" s="25"/>
      <c r="WDJ24" s="25"/>
      <c r="WDK24" s="25"/>
      <c r="WDL24" s="25"/>
      <c r="WDM24" s="25"/>
      <c r="WDN24" s="25"/>
      <c r="WDO24" s="25"/>
      <c r="WDP24" s="25"/>
      <c r="WDQ24" s="25"/>
      <c r="WDR24" s="25"/>
      <c r="WDS24" s="25"/>
      <c r="WDT24" s="25"/>
      <c r="WDU24" s="25"/>
      <c r="WDV24" s="25"/>
      <c r="WDW24" s="25"/>
      <c r="WDX24" s="25"/>
      <c r="WDY24" s="25"/>
      <c r="WDZ24" s="25"/>
      <c r="WEA24" s="25"/>
      <c r="WEB24" s="25"/>
      <c r="WEC24" s="25"/>
      <c r="WED24" s="25"/>
      <c r="WEE24" s="25"/>
      <c r="WEF24" s="25"/>
      <c r="WEG24" s="25"/>
      <c r="WEH24" s="25"/>
      <c r="WEI24" s="25"/>
      <c r="WEJ24" s="25"/>
      <c r="WEK24" s="25"/>
      <c r="WEL24" s="25"/>
      <c r="WEM24" s="25"/>
      <c r="WEN24" s="25"/>
      <c r="WEO24" s="25"/>
      <c r="WEP24" s="25"/>
      <c r="WEQ24" s="25"/>
      <c r="WER24" s="25"/>
      <c r="WES24" s="25"/>
      <c r="WET24" s="25"/>
      <c r="WEU24" s="25"/>
      <c r="WEV24" s="25"/>
      <c r="WEW24" s="25"/>
      <c r="WEX24" s="25"/>
      <c r="WEY24" s="25"/>
      <c r="WEZ24" s="25"/>
      <c r="WFA24" s="25"/>
      <c r="WFB24" s="25"/>
      <c r="WFC24" s="25"/>
      <c r="WFD24" s="25"/>
      <c r="WFE24" s="25"/>
      <c r="WFF24" s="25"/>
      <c r="WFG24" s="25"/>
      <c r="WFH24" s="25"/>
      <c r="WFI24" s="25"/>
      <c r="WFJ24" s="25"/>
      <c r="WFK24" s="25"/>
      <c r="WFL24" s="25"/>
      <c r="WFM24" s="25"/>
      <c r="WFN24" s="25"/>
      <c r="WFO24" s="25"/>
      <c r="WFP24" s="25"/>
      <c r="WFQ24" s="25"/>
      <c r="WFR24" s="25"/>
      <c r="WFS24" s="25"/>
      <c r="WFT24" s="25"/>
      <c r="WFU24" s="25"/>
      <c r="WFV24" s="25"/>
      <c r="WFW24" s="25"/>
      <c r="WFX24" s="25"/>
      <c r="WFY24" s="25"/>
      <c r="WFZ24" s="25"/>
      <c r="WGA24" s="25"/>
      <c r="WGB24" s="25"/>
      <c r="WGC24" s="25"/>
      <c r="WGD24" s="25"/>
      <c r="WGE24" s="25"/>
      <c r="WGF24" s="25"/>
      <c r="WGG24" s="25"/>
      <c r="WGH24" s="25"/>
      <c r="WGI24" s="25"/>
      <c r="WGJ24" s="25"/>
      <c r="WGK24" s="25"/>
      <c r="WGL24" s="25"/>
      <c r="WGM24" s="25"/>
      <c r="WGN24" s="25"/>
      <c r="WGO24" s="25"/>
      <c r="WGP24" s="25"/>
      <c r="WGQ24" s="25"/>
      <c r="WGR24" s="25"/>
      <c r="WGS24" s="25"/>
      <c r="WGT24" s="25"/>
      <c r="WGU24" s="25"/>
      <c r="WGV24" s="25"/>
      <c r="WGW24" s="25"/>
      <c r="WGX24" s="25"/>
      <c r="WGY24" s="25"/>
      <c r="WGZ24" s="25"/>
      <c r="WHA24" s="25"/>
      <c r="WHB24" s="25"/>
      <c r="WHC24" s="25"/>
      <c r="WHD24" s="25"/>
      <c r="WHE24" s="25"/>
      <c r="WHF24" s="25"/>
      <c r="WHG24" s="25"/>
      <c r="WHH24" s="25"/>
      <c r="WHI24" s="25"/>
      <c r="WHJ24" s="25"/>
      <c r="WHK24" s="25"/>
      <c r="WHL24" s="25"/>
      <c r="WHM24" s="25"/>
      <c r="WHN24" s="25"/>
      <c r="WHO24" s="25"/>
      <c r="WHP24" s="25"/>
      <c r="WHQ24" s="25"/>
      <c r="WHR24" s="25"/>
      <c r="WHS24" s="25"/>
      <c r="WHT24" s="25"/>
      <c r="WHU24" s="25"/>
      <c r="WHV24" s="25"/>
      <c r="WHW24" s="25"/>
      <c r="WHX24" s="25"/>
      <c r="WHY24" s="25"/>
      <c r="WHZ24" s="25"/>
      <c r="WIA24" s="25"/>
      <c r="WIB24" s="25"/>
      <c r="WIC24" s="25"/>
      <c r="WID24" s="25"/>
      <c r="WIE24" s="25"/>
      <c r="WIF24" s="25"/>
      <c r="WIG24" s="25"/>
      <c r="WIH24" s="25"/>
      <c r="WII24" s="25"/>
      <c r="WIJ24" s="25"/>
      <c r="WIK24" s="25"/>
      <c r="WIL24" s="25"/>
      <c r="WIM24" s="25"/>
      <c r="WIN24" s="25"/>
      <c r="WIO24" s="25"/>
      <c r="WIP24" s="25"/>
      <c r="WIQ24" s="25"/>
      <c r="WIR24" s="25"/>
      <c r="WIS24" s="25"/>
      <c r="WIT24" s="25"/>
      <c r="WIU24" s="25"/>
      <c r="WIV24" s="25"/>
      <c r="WIW24" s="25"/>
      <c r="WIX24" s="25"/>
      <c r="WIY24" s="25"/>
      <c r="WIZ24" s="25"/>
      <c r="WJA24" s="25"/>
      <c r="WJB24" s="25"/>
      <c r="WJC24" s="25"/>
      <c r="WJD24" s="25"/>
      <c r="WJE24" s="25"/>
      <c r="WJF24" s="25"/>
      <c r="WJG24" s="25"/>
      <c r="WJH24" s="25"/>
      <c r="WJI24" s="25"/>
      <c r="WJJ24" s="25"/>
      <c r="WJK24" s="25"/>
      <c r="WJL24" s="25"/>
      <c r="WJM24" s="25"/>
      <c r="WJN24" s="25"/>
      <c r="WJO24" s="25"/>
      <c r="WJP24" s="25"/>
      <c r="WJQ24" s="25"/>
      <c r="WJR24" s="25"/>
      <c r="WJS24" s="25"/>
      <c r="WJT24" s="25"/>
      <c r="WJU24" s="25"/>
      <c r="WJV24" s="25"/>
      <c r="WJW24" s="25"/>
      <c r="WJX24" s="25"/>
      <c r="WJY24" s="25"/>
      <c r="WJZ24" s="25"/>
      <c r="WKA24" s="25"/>
      <c r="WKB24" s="25"/>
      <c r="WKC24" s="25"/>
      <c r="WKD24" s="25"/>
      <c r="WKE24" s="25"/>
      <c r="WKF24" s="25"/>
      <c r="WKG24" s="25"/>
      <c r="WKH24" s="25"/>
      <c r="WKI24" s="25"/>
      <c r="WKJ24" s="25"/>
      <c r="WKK24" s="25"/>
      <c r="WKL24" s="25"/>
      <c r="WKM24" s="25"/>
      <c r="WKN24" s="25"/>
      <c r="WKO24" s="25"/>
      <c r="WKP24" s="25"/>
      <c r="WKQ24" s="25"/>
      <c r="WKR24" s="25"/>
      <c r="WKS24" s="25"/>
      <c r="WKT24" s="25"/>
      <c r="WKU24" s="25"/>
      <c r="WKV24" s="25"/>
      <c r="WKW24" s="25"/>
      <c r="WKX24" s="25"/>
      <c r="WKY24" s="25"/>
      <c r="WKZ24" s="25"/>
      <c r="WLA24" s="25"/>
      <c r="WLB24" s="25"/>
      <c r="WLC24" s="25"/>
      <c r="WLD24" s="25"/>
      <c r="WLE24" s="25"/>
      <c r="WLF24" s="25"/>
      <c r="WLG24" s="25"/>
      <c r="WLH24" s="25"/>
      <c r="WLI24" s="25"/>
      <c r="WLJ24" s="25"/>
      <c r="WLK24" s="25"/>
      <c r="WLL24" s="25"/>
      <c r="WLM24" s="25"/>
      <c r="WLN24" s="25"/>
      <c r="WLO24" s="25"/>
      <c r="WLP24" s="25"/>
      <c r="WLQ24" s="25"/>
      <c r="WLR24" s="25"/>
      <c r="WLS24" s="25"/>
      <c r="WLT24" s="25"/>
      <c r="WLU24" s="25"/>
      <c r="WLV24" s="25"/>
      <c r="WLW24" s="25"/>
      <c r="WLX24" s="25"/>
      <c r="WLY24" s="25"/>
      <c r="WLZ24" s="25"/>
      <c r="WMA24" s="25"/>
      <c r="WMB24" s="25"/>
      <c r="WMC24" s="25"/>
      <c r="WMD24" s="25"/>
      <c r="WME24" s="25"/>
      <c r="WMF24" s="25"/>
      <c r="WMG24" s="25"/>
      <c r="WMH24" s="25"/>
      <c r="WMI24" s="25"/>
      <c r="WMJ24" s="25"/>
      <c r="WMK24" s="25"/>
      <c r="WML24" s="25"/>
      <c r="WMM24" s="25"/>
      <c r="WMN24" s="25"/>
      <c r="WMO24" s="25"/>
      <c r="WMP24" s="25"/>
      <c r="WMQ24" s="25"/>
      <c r="WMR24" s="25"/>
      <c r="WMS24" s="25"/>
      <c r="WMT24" s="25"/>
      <c r="WMU24" s="25"/>
      <c r="WMV24" s="25"/>
      <c r="WMW24" s="25"/>
      <c r="WMX24" s="25"/>
      <c r="WMY24" s="25"/>
      <c r="WMZ24" s="25"/>
      <c r="WNA24" s="25"/>
      <c r="WNB24" s="25"/>
      <c r="WNC24" s="25"/>
      <c r="WND24" s="25"/>
      <c r="WNE24" s="25"/>
      <c r="WNF24" s="25"/>
      <c r="WNG24" s="25"/>
      <c r="WNH24" s="25"/>
      <c r="WNI24" s="25"/>
      <c r="WNJ24" s="25"/>
      <c r="WNK24" s="25"/>
      <c r="WNL24" s="25"/>
      <c r="WNM24" s="25"/>
      <c r="WNN24" s="25"/>
      <c r="WNO24" s="25"/>
      <c r="WNP24" s="25"/>
      <c r="WNQ24" s="25"/>
      <c r="WNR24" s="25"/>
      <c r="WNS24" s="25"/>
      <c r="WNT24" s="25"/>
      <c r="WNU24" s="25"/>
      <c r="WNV24" s="25"/>
      <c r="WNW24" s="25"/>
      <c r="WNX24" s="25"/>
      <c r="WNY24" s="25"/>
      <c r="WNZ24" s="25"/>
      <c r="WOA24" s="25"/>
      <c r="WOB24" s="25"/>
      <c r="WOC24" s="25"/>
      <c r="WOD24" s="25"/>
      <c r="WOE24" s="25"/>
      <c r="WOF24" s="25"/>
      <c r="WOG24" s="25"/>
      <c r="WOH24" s="25"/>
      <c r="WOI24" s="25"/>
      <c r="WOJ24" s="25"/>
      <c r="WOK24" s="25"/>
      <c r="WOL24" s="25"/>
      <c r="WOM24" s="25"/>
      <c r="WON24" s="25"/>
      <c r="WOO24" s="25"/>
      <c r="WOP24" s="25"/>
      <c r="WOQ24" s="25"/>
      <c r="WOR24" s="25"/>
      <c r="WOS24" s="25"/>
      <c r="WOT24" s="25"/>
      <c r="WOU24" s="25"/>
      <c r="WOV24" s="25"/>
      <c r="WOW24" s="25"/>
      <c r="WOX24" s="25"/>
      <c r="WOY24" s="25"/>
      <c r="WOZ24" s="25"/>
      <c r="WPA24" s="25"/>
      <c r="WPB24" s="25"/>
      <c r="WPC24" s="25"/>
      <c r="WPD24" s="25"/>
      <c r="WPE24" s="25"/>
      <c r="WPF24" s="25"/>
      <c r="WPG24" s="25"/>
      <c r="WPH24" s="25"/>
      <c r="WPI24" s="25"/>
      <c r="WPJ24" s="25"/>
      <c r="WPK24" s="25"/>
      <c r="WPL24" s="25"/>
      <c r="WPM24" s="25"/>
      <c r="WPN24" s="25"/>
      <c r="WPO24" s="25"/>
      <c r="WPP24" s="25"/>
      <c r="WPQ24" s="25"/>
      <c r="WPR24" s="25"/>
      <c r="WPS24" s="25"/>
      <c r="WPT24" s="25"/>
      <c r="WPU24" s="25"/>
      <c r="WPV24" s="25"/>
      <c r="WPW24" s="25"/>
      <c r="WPX24" s="25"/>
      <c r="WPY24" s="25"/>
      <c r="WPZ24" s="25"/>
      <c r="WQA24" s="25"/>
      <c r="WQB24" s="25"/>
      <c r="WQC24" s="25"/>
      <c r="WQD24" s="25"/>
      <c r="WQE24" s="25"/>
      <c r="WQF24" s="25"/>
      <c r="WQG24" s="25"/>
      <c r="WQH24" s="25"/>
      <c r="WQI24" s="25"/>
      <c r="WQJ24" s="25"/>
      <c r="WQK24" s="25"/>
      <c r="WQL24" s="25"/>
      <c r="WQM24" s="25"/>
      <c r="WQN24" s="25"/>
      <c r="WQO24" s="25"/>
      <c r="WQP24" s="25"/>
      <c r="WQQ24" s="25"/>
      <c r="WQR24" s="25"/>
      <c r="WQS24" s="25"/>
      <c r="WQT24" s="25"/>
      <c r="WQU24" s="25"/>
      <c r="WQV24" s="25"/>
      <c r="WQW24" s="25"/>
      <c r="WQX24" s="25"/>
      <c r="WQY24" s="25"/>
      <c r="WQZ24" s="25"/>
      <c r="WRA24" s="25"/>
      <c r="WRB24" s="25"/>
      <c r="WRC24" s="25"/>
      <c r="WRD24" s="25"/>
      <c r="WRE24" s="25"/>
      <c r="WRF24" s="25"/>
      <c r="WRG24" s="25"/>
      <c r="WRH24" s="25"/>
      <c r="WRI24" s="25"/>
      <c r="WRJ24" s="25"/>
      <c r="WRK24" s="25"/>
      <c r="WRL24" s="25"/>
      <c r="WRM24" s="25"/>
      <c r="WRN24" s="25"/>
      <c r="WRO24" s="25"/>
      <c r="WRP24" s="25"/>
      <c r="WRQ24" s="25"/>
      <c r="WRR24" s="25"/>
      <c r="WRS24" s="25"/>
      <c r="WRT24" s="25"/>
      <c r="WRU24" s="25"/>
      <c r="WRV24" s="25"/>
      <c r="WRW24" s="25"/>
      <c r="WRX24" s="25"/>
      <c r="WRY24" s="25"/>
      <c r="WRZ24" s="25"/>
      <c r="WSA24" s="25"/>
      <c r="WSB24" s="25"/>
      <c r="WSC24" s="25"/>
      <c r="WSD24" s="25"/>
      <c r="WSE24" s="25"/>
      <c r="WSF24" s="25"/>
      <c r="WSG24" s="25"/>
      <c r="WSH24" s="25"/>
      <c r="WSI24" s="25"/>
      <c r="WSJ24" s="25"/>
      <c r="WSK24" s="25"/>
      <c r="WSL24" s="25"/>
      <c r="WSM24" s="25"/>
      <c r="WSN24" s="25"/>
      <c r="WSO24" s="25"/>
      <c r="WSP24" s="25"/>
      <c r="WSQ24" s="25"/>
      <c r="WSR24" s="25"/>
      <c r="WSS24" s="25"/>
      <c r="WST24" s="25"/>
      <c r="WSU24" s="25"/>
      <c r="WSV24" s="25"/>
      <c r="WSW24" s="25"/>
      <c r="WSX24" s="25"/>
      <c r="WSY24" s="25"/>
      <c r="WSZ24" s="25"/>
      <c r="WTA24" s="25"/>
      <c r="WTB24" s="25"/>
      <c r="WTC24" s="25"/>
      <c r="WTD24" s="25"/>
      <c r="WTE24" s="25"/>
      <c r="WTF24" s="25"/>
      <c r="WTG24" s="25"/>
      <c r="WTH24" s="25"/>
      <c r="WTI24" s="25"/>
      <c r="WTJ24" s="25"/>
      <c r="WTK24" s="25"/>
      <c r="WTL24" s="25"/>
      <c r="WTM24" s="25"/>
      <c r="WTN24" s="25"/>
      <c r="WTO24" s="25"/>
      <c r="WTP24" s="25"/>
      <c r="WTQ24" s="25"/>
      <c r="WTR24" s="25"/>
      <c r="WTS24" s="25"/>
      <c r="WTT24" s="25"/>
      <c r="WTU24" s="25"/>
      <c r="WTV24" s="25"/>
      <c r="WTW24" s="25"/>
      <c r="WTX24" s="25"/>
      <c r="WTY24" s="25"/>
      <c r="WTZ24" s="25"/>
      <c r="WUA24" s="25"/>
      <c r="WUB24" s="25"/>
      <c r="WUC24" s="25"/>
      <c r="WUD24" s="25"/>
      <c r="WUE24" s="25"/>
      <c r="WUF24" s="25"/>
      <c r="WUG24" s="25"/>
      <c r="WUH24" s="25"/>
      <c r="WUI24" s="25"/>
      <c r="WUJ24" s="25"/>
      <c r="WUK24" s="25"/>
      <c r="WUL24" s="25"/>
      <c r="WUM24" s="25"/>
      <c r="WUN24" s="25"/>
      <c r="WUO24" s="25"/>
      <c r="WUP24" s="25"/>
      <c r="WUQ24" s="25"/>
      <c r="WUR24" s="25"/>
      <c r="WUS24" s="25"/>
      <c r="WUT24" s="25"/>
      <c r="WUU24" s="25"/>
      <c r="WUV24" s="25"/>
      <c r="WUW24" s="25"/>
      <c r="WUX24" s="25"/>
      <c r="WUY24" s="25"/>
      <c r="WUZ24" s="25"/>
      <c r="WVA24" s="25"/>
      <c r="WVB24" s="25"/>
      <c r="WVC24" s="25"/>
      <c r="WVD24" s="25"/>
      <c r="WVE24" s="25"/>
      <c r="WVF24" s="25"/>
      <c r="WVG24" s="25"/>
      <c r="WVH24" s="25"/>
      <c r="WVI24" s="25"/>
      <c r="WVJ24" s="25"/>
      <c r="WVK24" s="25"/>
      <c r="WVL24" s="25"/>
      <c r="WVM24" s="25"/>
      <c r="WVN24" s="25"/>
      <c r="WVO24" s="25"/>
      <c r="WVP24" s="25"/>
      <c r="WVQ24" s="25"/>
      <c r="WVR24" s="25"/>
      <c r="WVS24" s="25"/>
      <c r="WVT24" s="25"/>
      <c r="WVU24" s="25"/>
      <c r="WVV24" s="25"/>
      <c r="WVW24" s="25"/>
      <c r="WVX24" s="25"/>
      <c r="WVY24" s="25"/>
      <c r="WVZ24" s="25"/>
      <c r="WWA24" s="25"/>
      <c r="WWB24" s="25"/>
      <c r="WWC24" s="25"/>
      <c r="WWD24" s="25"/>
      <c r="WWE24" s="25"/>
      <c r="WWF24" s="25"/>
      <c r="WWG24" s="25"/>
      <c r="WWH24" s="25"/>
      <c r="WWI24" s="25"/>
      <c r="WWJ24" s="25"/>
      <c r="WWK24" s="25"/>
      <c r="WWL24" s="25"/>
      <c r="WWM24" s="25"/>
      <c r="WWN24" s="25"/>
      <c r="WWO24" s="25"/>
      <c r="WWP24" s="25"/>
      <c r="WWQ24" s="25"/>
      <c r="WWR24" s="25"/>
      <c r="WWS24" s="25"/>
      <c r="WWT24" s="25"/>
      <c r="WWU24" s="25"/>
      <c r="WWV24" s="25"/>
      <c r="WWW24" s="25"/>
      <c r="WWX24" s="25"/>
      <c r="WWY24" s="25"/>
      <c r="WWZ24" s="25"/>
      <c r="WXA24" s="25"/>
      <c r="WXB24" s="25"/>
      <c r="WXC24" s="25"/>
      <c r="WXD24" s="25"/>
      <c r="WXE24" s="25"/>
      <c r="WXF24" s="25"/>
      <c r="WXG24" s="25"/>
      <c r="WXH24" s="25"/>
      <c r="WXI24" s="25"/>
      <c r="WXJ24" s="25"/>
      <c r="WXK24" s="25"/>
      <c r="WXL24" s="25"/>
      <c r="WXM24" s="25"/>
      <c r="WXN24" s="25"/>
      <c r="WXO24" s="25"/>
      <c r="WXP24" s="25"/>
      <c r="WXQ24" s="25"/>
      <c r="WXR24" s="25"/>
      <c r="WXS24" s="25"/>
      <c r="WXT24" s="25"/>
      <c r="WXU24" s="25"/>
      <c r="WXV24" s="25"/>
      <c r="WXW24" s="25"/>
      <c r="WXX24" s="25"/>
      <c r="WXY24" s="25"/>
      <c r="WXZ24" s="25"/>
      <c r="WYA24" s="25"/>
      <c r="WYB24" s="25"/>
      <c r="WYC24" s="25"/>
      <c r="WYD24" s="25"/>
      <c r="WYE24" s="25"/>
      <c r="WYF24" s="25"/>
      <c r="WYG24" s="25"/>
      <c r="WYH24" s="25"/>
      <c r="WYI24" s="25"/>
      <c r="WYJ24" s="25"/>
      <c r="WYK24" s="25"/>
      <c r="WYL24" s="25"/>
      <c r="WYM24" s="25"/>
      <c r="WYN24" s="25"/>
      <c r="WYO24" s="25"/>
      <c r="WYP24" s="25"/>
      <c r="WYQ24" s="25"/>
      <c r="WYR24" s="25"/>
      <c r="WYS24" s="25"/>
      <c r="WYT24" s="25"/>
      <c r="WYU24" s="25"/>
      <c r="WYV24" s="25"/>
      <c r="WYW24" s="25"/>
      <c r="WYX24" s="25"/>
      <c r="WYY24" s="25"/>
      <c r="WYZ24" s="25"/>
      <c r="WZA24" s="25"/>
      <c r="WZB24" s="25"/>
      <c r="WZC24" s="25"/>
      <c r="WZD24" s="25"/>
      <c r="WZE24" s="25"/>
      <c r="WZF24" s="25"/>
      <c r="WZG24" s="25"/>
      <c r="WZH24" s="25"/>
      <c r="WZI24" s="25"/>
      <c r="WZJ24" s="25"/>
      <c r="WZK24" s="25"/>
      <c r="WZL24" s="25"/>
      <c r="WZM24" s="25"/>
      <c r="WZN24" s="25"/>
      <c r="WZO24" s="25"/>
      <c r="WZP24" s="25"/>
      <c r="WZQ24" s="25"/>
      <c r="WZR24" s="25"/>
      <c r="WZS24" s="25"/>
      <c r="WZT24" s="25"/>
      <c r="WZU24" s="25"/>
      <c r="WZV24" s="25"/>
      <c r="WZW24" s="25"/>
      <c r="WZX24" s="25"/>
      <c r="WZY24" s="25"/>
      <c r="WZZ24" s="25"/>
      <c r="XAA24" s="25"/>
      <c r="XAB24" s="25"/>
      <c r="XAC24" s="25"/>
      <c r="XAD24" s="25"/>
      <c r="XAE24" s="25"/>
      <c r="XAF24" s="25"/>
      <c r="XAG24" s="25"/>
      <c r="XAH24" s="25"/>
      <c r="XAI24" s="25"/>
      <c r="XAJ24" s="25"/>
      <c r="XAK24" s="25"/>
      <c r="XAL24" s="25"/>
      <c r="XAM24" s="25"/>
      <c r="XAN24" s="25"/>
      <c r="XAO24" s="25"/>
      <c r="XAP24" s="25"/>
      <c r="XAQ24" s="25"/>
      <c r="XAR24" s="25"/>
      <c r="XAS24" s="25"/>
      <c r="XAT24" s="25"/>
      <c r="XAU24" s="25"/>
      <c r="XAV24" s="25"/>
      <c r="XAW24" s="25"/>
      <c r="XAX24" s="25"/>
      <c r="XAY24" s="25"/>
      <c r="XAZ24" s="25"/>
      <c r="XBA24" s="25"/>
      <c r="XBB24" s="25"/>
      <c r="XBC24" s="25"/>
      <c r="XBD24" s="25"/>
      <c r="XBE24" s="25"/>
      <c r="XBF24" s="25"/>
      <c r="XBG24" s="25"/>
      <c r="XBH24" s="25"/>
      <c r="XBI24" s="25"/>
      <c r="XBJ24" s="25"/>
      <c r="XBK24" s="25"/>
      <c r="XBL24" s="25"/>
      <c r="XBM24" s="25"/>
      <c r="XBN24" s="25"/>
      <c r="XBO24" s="25"/>
      <c r="XBP24" s="25"/>
      <c r="XBQ24" s="25"/>
      <c r="XBR24" s="25"/>
      <c r="XBS24" s="25"/>
      <c r="XBT24" s="25"/>
      <c r="XBU24" s="25"/>
      <c r="XBV24" s="25"/>
      <c r="XBW24" s="25"/>
      <c r="XBX24" s="25"/>
      <c r="XBY24" s="25"/>
      <c r="XBZ24" s="25"/>
      <c r="XCA24" s="25"/>
      <c r="XCB24" s="25"/>
      <c r="XCC24" s="25"/>
      <c r="XCD24" s="25"/>
      <c r="XCE24" s="25"/>
      <c r="XCF24" s="25"/>
      <c r="XCG24" s="25"/>
      <c r="XCH24" s="25"/>
      <c r="XCI24" s="25"/>
      <c r="XCJ24" s="25"/>
      <c r="XCK24" s="25"/>
      <c r="XCL24" s="25"/>
      <c r="XCM24" s="25"/>
      <c r="XCN24" s="25"/>
      <c r="XCO24" s="25"/>
      <c r="XCP24" s="25"/>
      <c r="XCQ24" s="25"/>
      <c r="XCR24" s="25"/>
      <c r="XCS24" s="25"/>
      <c r="XCT24" s="25"/>
      <c r="XCU24" s="25"/>
      <c r="XCV24" s="25"/>
      <c r="XCW24" s="25"/>
      <c r="XCX24" s="25"/>
      <c r="XCY24" s="25"/>
      <c r="XCZ24" s="25"/>
      <c r="XDA24" s="25"/>
      <c r="XDB24" s="25"/>
      <c r="XDC24" s="25"/>
      <c r="XDD24" s="25"/>
      <c r="XDE24" s="25"/>
      <c r="XDF24" s="25"/>
      <c r="XDG24" s="25"/>
      <c r="XDH24" s="25"/>
      <c r="XDI24" s="25"/>
      <c r="XDJ24" s="25"/>
      <c r="XDK24" s="25"/>
      <c r="XDL24" s="25"/>
      <c r="XDM24" s="25"/>
      <c r="XDN24" s="25"/>
      <c r="XDO24" s="25"/>
      <c r="XDP24" s="25"/>
      <c r="XDQ24" s="25"/>
      <c r="XDR24" s="25"/>
      <c r="XDS24" s="25"/>
      <c r="XDT24" s="25"/>
      <c r="XDU24" s="25"/>
      <c r="XDV24" s="25"/>
      <c r="XDW24" s="25"/>
      <c r="XDX24" s="25"/>
      <c r="XDY24" s="25"/>
      <c r="XDZ24" s="25"/>
      <c r="XEA24" s="25"/>
      <c r="XEB24" s="25"/>
      <c r="XEC24" s="25"/>
      <c r="XED24" s="25"/>
      <c r="XEE24" s="25"/>
      <c r="XEF24" s="25"/>
      <c r="XEG24" s="25"/>
      <c r="XEH24" s="25"/>
      <c r="XEI24" s="25"/>
      <c r="XEJ24" s="25"/>
      <c r="XEK24" s="25"/>
      <c r="XEL24" s="25"/>
      <c r="XEM24" s="25"/>
      <c r="XEN24" s="25"/>
      <c r="XEO24" s="25"/>
      <c r="XEP24" s="25"/>
      <c r="XEQ24" s="25"/>
      <c r="XER24" s="25"/>
      <c r="XES24" s="25"/>
      <c r="XET24" s="25"/>
      <c r="XEU24" s="25"/>
      <c r="XEV24" s="25"/>
      <c r="XEW24" s="25"/>
      <c r="XEX24" s="25"/>
      <c r="XEY24" s="25"/>
      <c r="XEZ24" s="25"/>
      <c r="XFA24" s="25"/>
      <c r="XFB24" s="25"/>
      <c r="XFC24" s="25"/>
      <c r="XFD24" s="27"/>
    </row>
    <row r="25" s="5" customFormat="1" ht="95" customHeight="1" spans="1:16384">
      <c r="A25" s="13" t="s">
        <v>107</v>
      </c>
      <c r="B25" s="14" t="s">
        <v>108</v>
      </c>
      <c r="C25" s="14">
        <v>1</v>
      </c>
      <c r="D25" s="13" t="s">
        <v>18</v>
      </c>
      <c r="E25" s="14" t="s">
        <v>109</v>
      </c>
      <c r="F25" s="14" t="s">
        <v>35</v>
      </c>
      <c r="G25" s="14" t="s">
        <v>21</v>
      </c>
      <c r="H25" s="15" t="s">
        <v>110</v>
      </c>
      <c r="I25" s="14" t="s">
        <v>23</v>
      </c>
      <c r="J25" s="14" t="s">
        <v>24</v>
      </c>
      <c r="K25" s="14" t="s">
        <v>25</v>
      </c>
      <c r="L25" s="14" t="s">
        <v>26</v>
      </c>
      <c r="M25" s="14" t="s">
        <v>27</v>
      </c>
      <c r="N25" s="23"/>
      <c r="O25" s="22"/>
      <c r="P25" s="22"/>
      <c r="Q25" s="22"/>
      <c r="R25" s="22"/>
      <c r="S25" s="22"/>
      <c r="T25" s="22"/>
      <c r="U25" s="22"/>
      <c r="V25" s="22"/>
      <c r="W25" s="22"/>
      <c r="X25" s="22"/>
      <c r="Y25" s="22"/>
      <c r="Z25" s="22"/>
      <c r="AA25" s="22"/>
      <c r="AB25" s="22"/>
      <c r="AC25" s="22"/>
      <c r="AD25" s="22"/>
      <c r="AE25" s="22"/>
      <c r="AF25" s="22"/>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c r="FZC25" s="25"/>
      <c r="FZD25" s="25"/>
      <c r="FZE25" s="25"/>
      <c r="FZF25" s="25"/>
      <c r="FZG25" s="25"/>
      <c r="FZH25" s="25"/>
      <c r="FZI25" s="25"/>
      <c r="FZJ25" s="25"/>
      <c r="FZK25" s="25"/>
      <c r="FZL25" s="25"/>
      <c r="FZM25" s="25"/>
      <c r="FZN25" s="25"/>
      <c r="FZO25" s="25"/>
      <c r="FZP25" s="25"/>
      <c r="FZQ25" s="25"/>
      <c r="FZR25" s="25"/>
      <c r="FZS25" s="25"/>
      <c r="FZT25" s="25"/>
      <c r="FZU25" s="25"/>
      <c r="FZV25" s="25"/>
      <c r="FZW25" s="25"/>
      <c r="FZX25" s="25"/>
      <c r="FZY25" s="25"/>
      <c r="FZZ25" s="25"/>
      <c r="GAA25" s="25"/>
      <c r="GAB25" s="25"/>
      <c r="GAC25" s="25"/>
      <c r="GAD25" s="25"/>
      <c r="GAE25" s="25"/>
      <c r="GAF25" s="25"/>
      <c r="GAG25" s="25"/>
      <c r="GAH25" s="25"/>
      <c r="GAI25" s="25"/>
      <c r="GAJ25" s="25"/>
      <c r="GAK25" s="25"/>
      <c r="GAL25" s="25"/>
      <c r="GAM25" s="25"/>
      <c r="GAN25" s="25"/>
      <c r="GAO25" s="25"/>
      <c r="GAP25" s="25"/>
      <c r="GAQ25" s="25"/>
      <c r="GAR25" s="25"/>
      <c r="GAS25" s="25"/>
      <c r="GAT25" s="25"/>
      <c r="GAU25" s="25"/>
      <c r="GAV25" s="25"/>
      <c r="GAW25" s="25"/>
      <c r="GAX25" s="25"/>
      <c r="GAY25" s="25"/>
      <c r="GAZ25" s="25"/>
      <c r="GBA25" s="25"/>
      <c r="GBB25" s="25"/>
      <c r="GBC25" s="25"/>
      <c r="GBD25" s="25"/>
      <c r="GBE25" s="25"/>
      <c r="GBF25" s="25"/>
      <c r="GBG25" s="25"/>
      <c r="GBH25" s="25"/>
      <c r="GBI25" s="25"/>
      <c r="GBJ25" s="25"/>
      <c r="GBK25" s="25"/>
      <c r="GBL25" s="25"/>
      <c r="GBM25" s="25"/>
      <c r="GBN25" s="25"/>
      <c r="GBO25" s="25"/>
      <c r="GBP25" s="25"/>
      <c r="GBQ25" s="25"/>
      <c r="GBR25" s="25"/>
      <c r="GBS25" s="25"/>
      <c r="GBT25" s="25"/>
      <c r="GBU25" s="25"/>
      <c r="GBV25" s="25"/>
      <c r="GBW25" s="25"/>
      <c r="GBX25" s="25"/>
      <c r="GBY25" s="25"/>
      <c r="GBZ25" s="25"/>
      <c r="GCA25" s="25"/>
      <c r="GCB25" s="25"/>
      <c r="GCC25" s="25"/>
      <c r="GCD25" s="25"/>
      <c r="GCE25" s="25"/>
      <c r="GCF25" s="25"/>
      <c r="GCG25" s="25"/>
      <c r="GCH25" s="25"/>
      <c r="GCI25" s="25"/>
      <c r="GCJ25" s="25"/>
      <c r="GCK25" s="25"/>
      <c r="GCL25" s="25"/>
      <c r="GCM25" s="25"/>
      <c r="GCN25" s="25"/>
      <c r="GCO25" s="25"/>
      <c r="GCP25" s="25"/>
      <c r="GCQ25" s="25"/>
      <c r="GCR25" s="25"/>
      <c r="GCS25" s="25"/>
      <c r="GCT25" s="25"/>
      <c r="GCU25" s="25"/>
      <c r="GCV25" s="25"/>
      <c r="GCW25" s="25"/>
      <c r="GCX25" s="25"/>
      <c r="GCY25" s="25"/>
      <c r="GCZ25" s="25"/>
      <c r="GDA25" s="25"/>
      <c r="GDB25" s="25"/>
      <c r="GDC25" s="25"/>
      <c r="GDD25" s="25"/>
      <c r="GDE25" s="25"/>
      <c r="GDF25" s="25"/>
      <c r="GDG25" s="25"/>
      <c r="GDH25" s="25"/>
      <c r="GDI25" s="25"/>
      <c r="GDJ25" s="25"/>
      <c r="GDK25" s="25"/>
      <c r="GDL25" s="25"/>
      <c r="GDM25" s="25"/>
      <c r="GDN25" s="25"/>
      <c r="GDO25" s="25"/>
      <c r="GDP25" s="25"/>
      <c r="GDQ25" s="25"/>
      <c r="GDR25" s="25"/>
      <c r="GDS25" s="25"/>
      <c r="GDT25" s="25"/>
      <c r="GDU25" s="25"/>
      <c r="GDV25" s="25"/>
      <c r="GDW25" s="25"/>
      <c r="GDX25" s="25"/>
      <c r="GDY25" s="25"/>
      <c r="GDZ25" s="25"/>
      <c r="GEA25" s="25"/>
      <c r="GEB25" s="25"/>
      <c r="GEC25" s="25"/>
      <c r="GED25" s="25"/>
      <c r="GEE25" s="25"/>
      <c r="GEF25" s="25"/>
      <c r="GEG25" s="25"/>
      <c r="GEH25" s="25"/>
      <c r="GEI25" s="25"/>
      <c r="GEJ25" s="25"/>
      <c r="GEK25" s="25"/>
      <c r="GEL25" s="25"/>
      <c r="GEM25" s="25"/>
      <c r="GEN25" s="25"/>
      <c r="GEO25" s="25"/>
      <c r="GEP25" s="25"/>
      <c r="GEQ25" s="25"/>
      <c r="GER25" s="25"/>
      <c r="GES25" s="25"/>
      <c r="GET25" s="25"/>
      <c r="GEU25" s="25"/>
      <c r="GEV25" s="25"/>
      <c r="GEW25" s="25"/>
      <c r="GEX25" s="25"/>
      <c r="GEY25" s="25"/>
      <c r="GEZ25" s="25"/>
      <c r="GFA25" s="25"/>
      <c r="GFB25" s="25"/>
      <c r="GFC25" s="25"/>
      <c r="GFD25" s="25"/>
      <c r="GFE25" s="25"/>
      <c r="GFF25" s="25"/>
      <c r="GFG25" s="25"/>
      <c r="GFH25" s="25"/>
      <c r="GFI25" s="25"/>
      <c r="GFJ25" s="25"/>
      <c r="GFK25" s="25"/>
      <c r="GFL25" s="25"/>
      <c r="GFM25" s="25"/>
      <c r="GFN25" s="25"/>
      <c r="GFO25" s="25"/>
      <c r="GFP25" s="25"/>
      <c r="GFQ25" s="25"/>
      <c r="GFR25" s="25"/>
      <c r="GFS25" s="25"/>
      <c r="GFT25" s="25"/>
      <c r="GFU25" s="25"/>
      <c r="GFV25" s="25"/>
      <c r="GFW25" s="25"/>
      <c r="GFX25" s="25"/>
      <c r="GFY25" s="25"/>
      <c r="GFZ25" s="25"/>
      <c r="GGA25" s="25"/>
      <c r="GGB25" s="25"/>
      <c r="GGC25" s="25"/>
      <c r="GGD25" s="25"/>
      <c r="GGE25" s="25"/>
      <c r="GGF25" s="25"/>
      <c r="GGG25" s="25"/>
      <c r="GGH25" s="25"/>
      <c r="GGI25" s="25"/>
      <c r="GGJ25" s="25"/>
      <c r="GGK25" s="25"/>
      <c r="GGL25" s="25"/>
      <c r="GGM25" s="25"/>
      <c r="GGN25" s="25"/>
      <c r="GGO25" s="25"/>
      <c r="GGP25" s="25"/>
      <c r="GGQ25" s="25"/>
      <c r="GGR25" s="25"/>
      <c r="GGS25" s="25"/>
      <c r="GGT25" s="25"/>
      <c r="GGU25" s="25"/>
      <c r="GGV25" s="25"/>
      <c r="GGW25" s="25"/>
      <c r="GGX25" s="25"/>
      <c r="GGY25" s="25"/>
      <c r="GGZ25" s="25"/>
      <c r="GHA25" s="25"/>
      <c r="GHB25" s="25"/>
      <c r="GHC25" s="25"/>
      <c r="GHD25" s="25"/>
      <c r="GHE25" s="25"/>
      <c r="GHF25" s="25"/>
      <c r="GHG25" s="25"/>
      <c r="GHH25" s="25"/>
      <c r="GHI25" s="25"/>
      <c r="GHJ25" s="25"/>
      <c r="GHK25" s="25"/>
      <c r="GHL25" s="25"/>
      <c r="GHM25" s="25"/>
      <c r="GHN25" s="25"/>
      <c r="GHO25" s="25"/>
      <c r="GHP25" s="25"/>
      <c r="GHQ25" s="25"/>
      <c r="GHR25" s="25"/>
      <c r="GHS25" s="25"/>
      <c r="GHT25" s="25"/>
      <c r="GHU25" s="25"/>
      <c r="GHV25" s="25"/>
      <c r="GHW25" s="25"/>
      <c r="GHX25" s="25"/>
      <c r="GHY25" s="25"/>
      <c r="GHZ25" s="25"/>
      <c r="GIA25" s="25"/>
      <c r="GIB25" s="25"/>
      <c r="GIC25" s="25"/>
      <c r="GID25" s="25"/>
      <c r="GIE25" s="25"/>
      <c r="GIF25" s="25"/>
      <c r="GIG25" s="25"/>
      <c r="GIH25" s="25"/>
      <c r="GII25" s="25"/>
      <c r="GIJ25" s="25"/>
      <c r="GIK25" s="25"/>
      <c r="GIL25" s="25"/>
      <c r="GIM25" s="25"/>
      <c r="GIN25" s="25"/>
      <c r="GIO25" s="25"/>
      <c r="GIP25" s="25"/>
      <c r="GIQ25" s="25"/>
      <c r="GIR25" s="25"/>
      <c r="GIS25" s="25"/>
      <c r="GIT25" s="25"/>
      <c r="GIU25" s="25"/>
      <c r="GIV25" s="25"/>
      <c r="GIW25" s="25"/>
      <c r="GIX25" s="25"/>
      <c r="GIY25" s="25"/>
      <c r="GIZ25" s="25"/>
      <c r="GJA25" s="25"/>
      <c r="GJB25" s="25"/>
      <c r="GJC25" s="25"/>
      <c r="GJD25" s="25"/>
      <c r="GJE25" s="25"/>
      <c r="GJF25" s="25"/>
      <c r="GJG25" s="25"/>
      <c r="GJH25" s="25"/>
      <c r="GJI25" s="25"/>
      <c r="GJJ25" s="25"/>
      <c r="GJK25" s="25"/>
      <c r="GJL25" s="25"/>
      <c r="GJM25" s="25"/>
      <c r="GJN25" s="25"/>
      <c r="GJO25" s="25"/>
      <c r="GJP25" s="25"/>
      <c r="GJQ25" s="25"/>
      <c r="GJR25" s="25"/>
      <c r="GJS25" s="25"/>
      <c r="GJT25" s="25"/>
      <c r="GJU25" s="25"/>
      <c r="GJV25" s="25"/>
      <c r="GJW25" s="25"/>
      <c r="GJX25" s="25"/>
      <c r="GJY25" s="25"/>
      <c r="GJZ25" s="25"/>
      <c r="GKA25" s="25"/>
      <c r="GKB25" s="25"/>
      <c r="GKC25" s="25"/>
      <c r="GKD25" s="25"/>
      <c r="GKE25" s="25"/>
      <c r="GKF25" s="25"/>
      <c r="GKG25" s="25"/>
      <c r="GKH25" s="25"/>
      <c r="GKI25" s="25"/>
      <c r="GKJ25" s="25"/>
      <c r="GKK25" s="25"/>
      <c r="GKL25" s="25"/>
      <c r="GKM25" s="25"/>
      <c r="GKN25" s="25"/>
      <c r="GKO25" s="25"/>
      <c r="GKP25" s="25"/>
      <c r="GKQ25" s="25"/>
      <c r="GKR25" s="25"/>
      <c r="GKS25" s="25"/>
      <c r="GKT25" s="25"/>
      <c r="GKU25" s="25"/>
      <c r="GKV25" s="25"/>
      <c r="GKW25" s="25"/>
      <c r="GKX25" s="25"/>
      <c r="GKY25" s="25"/>
      <c r="GKZ25" s="25"/>
      <c r="GLA25" s="25"/>
      <c r="GLB25" s="25"/>
      <c r="GLC25" s="25"/>
      <c r="GLD25" s="25"/>
      <c r="GLE25" s="25"/>
      <c r="GLF25" s="25"/>
      <c r="GLG25" s="25"/>
      <c r="GLH25" s="25"/>
      <c r="GLI25" s="25"/>
      <c r="GLJ25" s="25"/>
      <c r="GLK25" s="25"/>
      <c r="GLL25" s="25"/>
      <c r="GLM25" s="25"/>
      <c r="GLN25" s="25"/>
      <c r="GLO25" s="25"/>
      <c r="GLP25" s="25"/>
      <c r="GLQ25" s="25"/>
      <c r="GLR25" s="25"/>
      <c r="GLS25" s="25"/>
      <c r="GLT25" s="25"/>
      <c r="GLU25" s="25"/>
      <c r="GLV25" s="25"/>
      <c r="GLW25" s="25"/>
      <c r="GLX25" s="25"/>
      <c r="GLY25" s="25"/>
      <c r="GLZ25" s="25"/>
      <c r="GMA25" s="25"/>
      <c r="GMB25" s="25"/>
      <c r="GMC25" s="25"/>
      <c r="GMD25" s="25"/>
      <c r="GME25" s="25"/>
      <c r="GMF25" s="25"/>
      <c r="GMG25" s="25"/>
      <c r="GMH25" s="25"/>
      <c r="GMI25" s="25"/>
      <c r="GMJ25" s="25"/>
      <c r="GMK25" s="25"/>
      <c r="GML25" s="25"/>
      <c r="GMM25" s="25"/>
      <c r="GMN25" s="25"/>
      <c r="GMO25" s="25"/>
      <c r="GMP25" s="25"/>
      <c r="GMQ25" s="25"/>
      <c r="GMR25" s="25"/>
      <c r="GMS25" s="25"/>
      <c r="GMT25" s="25"/>
      <c r="GMU25" s="25"/>
      <c r="GMV25" s="25"/>
      <c r="GMW25" s="25"/>
      <c r="GMX25" s="25"/>
      <c r="GMY25" s="25"/>
      <c r="GMZ25" s="25"/>
      <c r="GNA25" s="25"/>
      <c r="GNB25" s="25"/>
      <c r="GNC25" s="25"/>
      <c r="GND25" s="25"/>
      <c r="GNE25" s="25"/>
      <c r="GNF25" s="25"/>
      <c r="GNG25" s="25"/>
      <c r="GNH25" s="25"/>
      <c r="GNI25" s="25"/>
      <c r="GNJ25" s="25"/>
      <c r="GNK25" s="25"/>
      <c r="GNL25" s="25"/>
      <c r="GNM25" s="25"/>
      <c r="GNN25" s="25"/>
      <c r="GNO25" s="25"/>
      <c r="GNP25" s="25"/>
      <c r="GNQ25" s="25"/>
      <c r="GNR25" s="25"/>
      <c r="GNS25" s="25"/>
      <c r="GNT25" s="25"/>
      <c r="GNU25" s="25"/>
      <c r="GNV25" s="25"/>
      <c r="GNW25" s="25"/>
      <c r="GNX25" s="25"/>
      <c r="GNY25" s="25"/>
      <c r="GNZ25" s="25"/>
      <c r="GOA25" s="25"/>
      <c r="GOB25" s="25"/>
      <c r="GOC25" s="25"/>
      <c r="GOD25" s="25"/>
      <c r="GOE25" s="25"/>
      <c r="GOF25" s="25"/>
      <c r="GOG25" s="25"/>
      <c r="GOH25" s="25"/>
      <c r="GOI25" s="25"/>
      <c r="GOJ25" s="25"/>
      <c r="GOK25" s="25"/>
      <c r="GOL25" s="25"/>
      <c r="GOM25" s="25"/>
      <c r="GON25" s="25"/>
      <c r="GOO25" s="25"/>
      <c r="GOP25" s="25"/>
      <c r="GOQ25" s="25"/>
      <c r="GOR25" s="25"/>
      <c r="GOS25" s="25"/>
      <c r="GOT25" s="25"/>
      <c r="GOU25" s="25"/>
      <c r="GOV25" s="25"/>
      <c r="GOW25" s="25"/>
      <c r="GOX25" s="25"/>
      <c r="GOY25" s="25"/>
      <c r="GOZ25" s="25"/>
      <c r="GPA25" s="25"/>
      <c r="GPB25" s="25"/>
      <c r="GPC25" s="25"/>
      <c r="GPD25" s="25"/>
      <c r="GPE25" s="25"/>
      <c r="GPF25" s="25"/>
      <c r="GPG25" s="25"/>
      <c r="GPH25" s="25"/>
      <c r="GPI25" s="25"/>
      <c r="GPJ25" s="25"/>
      <c r="GPK25" s="25"/>
      <c r="GPL25" s="25"/>
      <c r="GPM25" s="25"/>
      <c r="GPN25" s="25"/>
      <c r="GPO25" s="25"/>
      <c r="GPP25" s="25"/>
      <c r="GPQ25" s="25"/>
      <c r="GPR25" s="25"/>
      <c r="GPS25" s="25"/>
      <c r="GPT25" s="25"/>
      <c r="GPU25" s="25"/>
      <c r="GPV25" s="25"/>
      <c r="GPW25" s="25"/>
      <c r="GPX25" s="25"/>
      <c r="GPY25" s="25"/>
      <c r="GPZ25" s="25"/>
      <c r="GQA25" s="25"/>
      <c r="GQB25" s="25"/>
      <c r="GQC25" s="25"/>
      <c r="GQD25" s="25"/>
      <c r="GQE25" s="25"/>
      <c r="GQF25" s="25"/>
      <c r="GQG25" s="25"/>
      <c r="GQH25" s="25"/>
      <c r="GQI25" s="25"/>
      <c r="GQJ25" s="25"/>
      <c r="GQK25" s="25"/>
      <c r="GQL25" s="25"/>
      <c r="GQM25" s="25"/>
      <c r="GQN25" s="25"/>
      <c r="GQO25" s="25"/>
      <c r="GQP25" s="25"/>
      <c r="GQQ25" s="25"/>
      <c r="GQR25" s="25"/>
      <c r="GQS25" s="25"/>
      <c r="GQT25" s="25"/>
      <c r="GQU25" s="25"/>
      <c r="GQV25" s="25"/>
      <c r="GQW25" s="25"/>
      <c r="GQX25" s="25"/>
      <c r="GQY25" s="25"/>
      <c r="GQZ25" s="25"/>
      <c r="GRA25" s="25"/>
      <c r="GRB25" s="25"/>
      <c r="GRC25" s="25"/>
      <c r="GRD25" s="25"/>
      <c r="GRE25" s="25"/>
      <c r="GRF25" s="25"/>
      <c r="GRG25" s="25"/>
      <c r="GRH25" s="25"/>
      <c r="GRI25" s="25"/>
      <c r="GRJ25" s="25"/>
      <c r="GRK25" s="25"/>
      <c r="GRL25" s="25"/>
      <c r="GRM25" s="25"/>
      <c r="GRN25" s="25"/>
      <c r="GRO25" s="25"/>
      <c r="GRP25" s="25"/>
      <c r="GRQ25" s="25"/>
      <c r="GRR25" s="25"/>
      <c r="GRS25" s="25"/>
      <c r="GRT25" s="25"/>
      <c r="GRU25" s="25"/>
      <c r="GRV25" s="25"/>
      <c r="GRW25" s="25"/>
      <c r="GRX25" s="25"/>
      <c r="GRY25" s="25"/>
      <c r="GRZ25" s="25"/>
      <c r="GSA25" s="25"/>
      <c r="GSB25" s="25"/>
      <c r="GSC25" s="25"/>
      <c r="GSD25" s="25"/>
      <c r="GSE25" s="25"/>
      <c r="GSF25" s="25"/>
      <c r="GSG25" s="25"/>
      <c r="GSH25" s="25"/>
      <c r="GSI25" s="25"/>
      <c r="GSJ25" s="25"/>
      <c r="GSK25" s="25"/>
      <c r="GSL25" s="25"/>
      <c r="GSM25" s="25"/>
      <c r="GSN25" s="25"/>
      <c r="GSO25" s="25"/>
      <c r="GSP25" s="25"/>
      <c r="GSQ25" s="25"/>
      <c r="GSR25" s="25"/>
      <c r="GSS25" s="25"/>
      <c r="GST25" s="25"/>
      <c r="GSU25" s="25"/>
      <c r="GSV25" s="25"/>
      <c r="GSW25" s="25"/>
      <c r="GSX25" s="25"/>
      <c r="GSY25" s="25"/>
      <c r="GSZ25" s="25"/>
      <c r="GTA25" s="25"/>
      <c r="GTB25" s="25"/>
      <c r="GTC25" s="25"/>
      <c r="GTD25" s="25"/>
      <c r="GTE25" s="25"/>
      <c r="GTF25" s="25"/>
      <c r="GTG25" s="25"/>
      <c r="GTH25" s="25"/>
      <c r="GTI25" s="25"/>
      <c r="GTJ25" s="25"/>
      <c r="GTK25" s="25"/>
      <c r="GTL25" s="25"/>
      <c r="GTM25" s="25"/>
      <c r="GTN25" s="25"/>
      <c r="GTO25" s="25"/>
      <c r="GTP25" s="25"/>
      <c r="GTQ25" s="25"/>
      <c r="GTR25" s="25"/>
      <c r="GTS25" s="25"/>
      <c r="GTT25" s="25"/>
      <c r="GTU25" s="25"/>
      <c r="GTV25" s="25"/>
      <c r="GTW25" s="25"/>
      <c r="GTX25" s="25"/>
      <c r="GTY25" s="25"/>
      <c r="GTZ25" s="25"/>
      <c r="GUA25" s="25"/>
      <c r="GUB25" s="25"/>
      <c r="GUC25" s="25"/>
      <c r="GUD25" s="25"/>
      <c r="GUE25" s="25"/>
      <c r="GUF25" s="25"/>
      <c r="GUG25" s="25"/>
      <c r="GUH25" s="25"/>
      <c r="GUI25" s="25"/>
      <c r="GUJ25" s="25"/>
      <c r="GUK25" s="25"/>
      <c r="GUL25" s="25"/>
      <c r="GUM25" s="25"/>
      <c r="GUN25" s="25"/>
      <c r="GUO25" s="25"/>
      <c r="GUP25" s="25"/>
      <c r="GUQ25" s="25"/>
      <c r="GUR25" s="25"/>
      <c r="GUS25" s="25"/>
      <c r="GUT25" s="25"/>
      <c r="GUU25" s="25"/>
      <c r="GUV25" s="25"/>
      <c r="GUW25" s="25"/>
      <c r="GUX25" s="25"/>
      <c r="GUY25" s="25"/>
      <c r="GUZ25" s="25"/>
      <c r="GVA25" s="25"/>
      <c r="GVB25" s="25"/>
      <c r="GVC25" s="25"/>
      <c r="GVD25" s="25"/>
      <c r="GVE25" s="25"/>
      <c r="GVF25" s="25"/>
      <c r="GVG25" s="25"/>
      <c r="GVH25" s="25"/>
      <c r="GVI25" s="25"/>
      <c r="GVJ25" s="25"/>
      <c r="GVK25" s="25"/>
      <c r="GVL25" s="25"/>
      <c r="GVM25" s="25"/>
      <c r="GVN25" s="25"/>
      <c r="GVO25" s="25"/>
      <c r="GVP25" s="25"/>
      <c r="GVQ25" s="25"/>
      <c r="GVR25" s="25"/>
      <c r="GVS25" s="25"/>
      <c r="GVT25" s="25"/>
      <c r="GVU25" s="25"/>
      <c r="GVV25" s="25"/>
      <c r="GVW25" s="25"/>
      <c r="GVX25" s="25"/>
      <c r="GVY25" s="25"/>
      <c r="GVZ25" s="25"/>
      <c r="GWA25" s="25"/>
      <c r="GWB25" s="25"/>
      <c r="GWC25" s="25"/>
      <c r="GWD25" s="25"/>
      <c r="GWE25" s="25"/>
      <c r="GWF25" s="25"/>
      <c r="GWG25" s="25"/>
      <c r="GWH25" s="25"/>
      <c r="GWI25" s="25"/>
      <c r="GWJ25" s="25"/>
      <c r="GWK25" s="25"/>
      <c r="GWL25" s="25"/>
      <c r="GWM25" s="25"/>
      <c r="GWN25" s="25"/>
      <c r="GWO25" s="25"/>
      <c r="GWP25" s="25"/>
      <c r="GWQ25" s="25"/>
      <c r="GWR25" s="25"/>
      <c r="GWS25" s="25"/>
      <c r="GWT25" s="25"/>
      <c r="GWU25" s="25"/>
      <c r="GWV25" s="25"/>
      <c r="GWW25" s="25"/>
      <c r="GWX25" s="25"/>
      <c r="GWY25" s="25"/>
      <c r="GWZ25" s="25"/>
      <c r="GXA25" s="25"/>
      <c r="GXB25" s="25"/>
      <c r="GXC25" s="25"/>
      <c r="GXD25" s="25"/>
      <c r="GXE25" s="25"/>
      <c r="GXF25" s="25"/>
      <c r="GXG25" s="25"/>
      <c r="GXH25" s="25"/>
      <c r="GXI25" s="25"/>
      <c r="GXJ25" s="25"/>
      <c r="GXK25" s="25"/>
      <c r="GXL25" s="25"/>
      <c r="GXM25" s="25"/>
      <c r="GXN25" s="25"/>
      <c r="GXO25" s="25"/>
      <c r="GXP25" s="25"/>
      <c r="GXQ25" s="25"/>
      <c r="GXR25" s="25"/>
      <c r="GXS25" s="25"/>
      <c r="GXT25" s="25"/>
      <c r="GXU25" s="25"/>
      <c r="GXV25" s="25"/>
      <c r="GXW25" s="25"/>
      <c r="GXX25" s="25"/>
      <c r="GXY25" s="25"/>
      <c r="GXZ25" s="25"/>
      <c r="GYA25" s="25"/>
      <c r="GYB25" s="25"/>
      <c r="GYC25" s="25"/>
      <c r="GYD25" s="25"/>
      <c r="GYE25" s="25"/>
      <c r="GYF25" s="25"/>
      <c r="GYG25" s="25"/>
      <c r="GYH25" s="25"/>
      <c r="GYI25" s="25"/>
      <c r="GYJ25" s="25"/>
      <c r="GYK25" s="25"/>
      <c r="GYL25" s="25"/>
      <c r="GYM25" s="25"/>
      <c r="GYN25" s="25"/>
      <c r="GYO25" s="25"/>
      <c r="GYP25" s="25"/>
      <c r="GYQ25" s="25"/>
      <c r="GYR25" s="25"/>
      <c r="GYS25" s="25"/>
      <c r="GYT25" s="25"/>
      <c r="GYU25" s="25"/>
      <c r="GYV25" s="25"/>
      <c r="GYW25" s="25"/>
      <c r="GYX25" s="25"/>
      <c r="GYY25" s="25"/>
      <c r="GYZ25" s="25"/>
      <c r="GZA25" s="25"/>
      <c r="GZB25" s="25"/>
      <c r="GZC25" s="25"/>
      <c r="GZD25" s="25"/>
      <c r="GZE25" s="25"/>
      <c r="GZF25" s="25"/>
      <c r="GZG25" s="25"/>
      <c r="GZH25" s="25"/>
      <c r="GZI25" s="25"/>
      <c r="GZJ25" s="25"/>
      <c r="GZK25" s="25"/>
      <c r="GZL25" s="25"/>
      <c r="GZM25" s="25"/>
      <c r="GZN25" s="25"/>
      <c r="GZO25" s="25"/>
      <c r="GZP25" s="25"/>
      <c r="GZQ25" s="25"/>
      <c r="GZR25" s="25"/>
      <c r="GZS25" s="25"/>
      <c r="GZT25" s="25"/>
      <c r="GZU25" s="25"/>
      <c r="GZV25" s="25"/>
      <c r="GZW25" s="25"/>
      <c r="GZX25" s="25"/>
      <c r="GZY25" s="25"/>
      <c r="GZZ25" s="25"/>
      <c r="HAA25" s="25"/>
      <c r="HAB25" s="25"/>
      <c r="HAC25" s="25"/>
      <c r="HAD25" s="25"/>
      <c r="HAE25" s="25"/>
      <c r="HAF25" s="25"/>
      <c r="HAG25" s="25"/>
      <c r="HAH25" s="25"/>
      <c r="HAI25" s="25"/>
      <c r="HAJ25" s="25"/>
      <c r="HAK25" s="25"/>
      <c r="HAL25" s="25"/>
      <c r="HAM25" s="25"/>
      <c r="HAN25" s="25"/>
      <c r="HAO25" s="25"/>
      <c r="HAP25" s="25"/>
      <c r="HAQ25" s="25"/>
      <c r="HAR25" s="25"/>
      <c r="HAS25" s="25"/>
      <c r="HAT25" s="25"/>
      <c r="HAU25" s="25"/>
      <c r="HAV25" s="25"/>
      <c r="HAW25" s="25"/>
      <c r="HAX25" s="25"/>
      <c r="HAY25" s="25"/>
      <c r="HAZ25" s="25"/>
      <c r="HBA25" s="25"/>
      <c r="HBB25" s="25"/>
      <c r="HBC25" s="25"/>
      <c r="HBD25" s="25"/>
      <c r="HBE25" s="25"/>
      <c r="HBF25" s="25"/>
      <c r="HBG25" s="25"/>
      <c r="HBH25" s="25"/>
      <c r="HBI25" s="25"/>
      <c r="HBJ25" s="25"/>
      <c r="HBK25" s="25"/>
      <c r="HBL25" s="25"/>
      <c r="HBM25" s="25"/>
      <c r="HBN25" s="25"/>
      <c r="HBO25" s="25"/>
      <c r="HBP25" s="25"/>
      <c r="HBQ25" s="25"/>
      <c r="HBR25" s="25"/>
      <c r="HBS25" s="25"/>
      <c r="HBT25" s="25"/>
      <c r="HBU25" s="25"/>
      <c r="HBV25" s="25"/>
      <c r="HBW25" s="25"/>
      <c r="HBX25" s="25"/>
      <c r="HBY25" s="25"/>
      <c r="HBZ25" s="25"/>
      <c r="HCA25" s="25"/>
      <c r="HCB25" s="25"/>
      <c r="HCC25" s="25"/>
      <c r="HCD25" s="25"/>
      <c r="HCE25" s="25"/>
      <c r="HCF25" s="25"/>
      <c r="HCG25" s="25"/>
      <c r="HCH25" s="25"/>
      <c r="HCI25" s="25"/>
      <c r="HCJ25" s="25"/>
      <c r="HCK25" s="25"/>
      <c r="HCL25" s="25"/>
      <c r="HCM25" s="25"/>
      <c r="HCN25" s="25"/>
      <c r="HCO25" s="25"/>
      <c r="HCP25" s="25"/>
      <c r="HCQ25" s="25"/>
      <c r="HCR25" s="25"/>
      <c r="HCS25" s="25"/>
      <c r="HCT25" s="25"/>
      <c r="HCU25" s="25"/>
      <c r="HCV25" s="25"/>
      <c r="HCW25" s="25"/>
      <c r="HCX25" s="25"/>
      <c r="HCY25" s="25"/>
      <c r="HCZ25" s="25"/>
      <c r="HDA25" s="25"/>
      <c r="HDB25" s="25"/>
      <c r="HDC25" s="25"/>
      <c r="HDD25" s="25"/>
      <c r="HDE25" s="25"/>
      <c r="HDF25" s="25"/>
      <c r="HDG25" s="25"/>
      <c r="HDH25" s="25"/>
      <c r="HDI25" s="25"/>
      <c r="HDJ25" s="25"/>
      <c r="HDK25" s="25"/>
      <c r="HDL25" s="25"/>
      <c r="HDM25" s="25"/>
      <c r="HDN25" s="25"/>
      <c r="HDO25" s="25"/>
      <c r="HDP25" s="25"/>
      <c r="HDQ25" s="25"/>
      <c r="HDR25" s="25"/>
      <c r="HDS25" s="25"/>
      <c r="HDT25" s="25"/>
      <c r="HDU25" s="25"/>
      <c r="HDV25" s="25"/>
      <c r="HDW25" s="25"/>
      <c r="HDX25" s="25"/>
      <c r="HDY25" s="25"/>
      <c r="HDZ25" s="25"/>
      <c r="HEA25" s="25"/>
      <c r="HEB25" s="25"/>
      <c r="HEC25" s="25"/>
      <c r="HED25" s="25"/>
      <c r="HEE25" s="25"/>
      <c r="HEF25" s="25"/>
      <c r="HEG25" s="25"/>
      <c r="HEH25" s="25"/>
      <c r="HEI25" s="25"/>
      <c r="HEJ25" s="25"/>
      <c r="HEK25" s="25"/>
      <c r="HEL25" s="25"/>
      <c r="HEM25" s="25"/>
      <c r="HEN25" s="25"/>
      <c r="HEO25" s="25"/>
      <c r="HEP25" s="25"/>
      <c r="HEQ25" s="25"/>
      <c r="HER25" s="25"/>
      <c r="HES25" s="25"/>
      <c r="HET25" s="25"/>
      <c r="HEU25" s="25"/>
      <c r="HEV25" s="25"/>
      <c r="HEW25" s="25"/>
      <c r="HEX25" s="25"/>
      <c r="HEY25" s="25"/>
      <c r="HEZ25" s="25"/>
      <c r="HFA25" s="25"/>
      <c r="HFB25" s="25"/>
      <c r="HFC25" s="25"/>
      <c r="HFD25" s="25"/>
      <c r="HFE25" s="25"/>
      <c r="HFF25" s="25"/>
      <c r="HFG25" s="25"/>
      <c r="HFH25" s="25"/>
      <c r="HFI25" s="25"/>
      <c r="HFJ25" s="25"/>
      <c r="HFK25" s="25"/>
      <c r="HFL25" s="25"/>
      <c r="HFM25" s="25"/>
      <c r="HFN25" s="25"/>
      <c r="HFO25" s="25"/>
      <c r="HFP25" s="25"/>
      <c r="HFQ25" s="25"/>
      <c r="HFR25" s="25"/>
      <c r="HFS25" s="25"/>
      <c r="HFT25" s="25"/>
      <c r="HFU25" s="25"/>
      <c r="HFV25" s="25"/>
      <c r="HFW25" s="25"/>
      <c r="HFX25" s="25"/>
      <c r="HFY25" s="25"/>
      <c r="HFZ25" s="25"/>
      <c r="HGA25" s="25"/>
      <c r="HGB25" s="25"/>
      <c r="HGC25" s="25"/>
      <c r="HGD25" s="25"/>
      <c r="HGE25" s="25"/>
      <c r="HGF25" s="25"/>
      <c r="HGG25" s="25"/>
      <c r="HGH25" s="25"/>
      <c r="HGI25" s="25"/>
      <c r="HGJ25" s="25"/>
      <c r="HGK25" s="25"/>
      <c r="HGL25" s="25"/>
      <c r="HGM25" s="25"/>
      <c r="HGN25" s="25"/>
      <c r="HGO25" s="25"/>
      <c r="HGP25" s="25"/>
      <c r="HGQ25" s="25"/>
      <c r="HGR25" s="25"/>
      <c r="HGS25" s="25"/>
      <c r="HGT25" s="25"/>
      <c r="HGU25" s="25"/>
      <c r="HGV25" s="25"/>
      <c r="HGW25" s="25"/>
      <c r="HGX25" s="25"/>
      <c r="HGY25" s="25"/>
      <c r="HGZ25" s="25"/>
      <c r="HHA25" s="25"/>
      <c r="HHB25" s="25"/>
      <c r="HHC25" s="25"/>
      <c r="HHD25" s="25"/>
      <c r="HHE25" s="25"/>
      <c r="HHF25" s="25"/>
      <c r="HHG25" s="25"/>
      <c r="HHH25" s="25"/>
      <c r="HHI25" s="25"/>
      <c r="HHJ25" s="25"/>
      <c r="HHK25" s="25"/>
      <c r="HHL25" s="25"/>
      <c r="HHM25" s="25"/>
      <c r="HHN25" s="25"/>
      <c r="HHO25" s="25"/>
      <c r="HHP25" s="25"/>
      <c r="HHQ25" s="25"/>
      <c r="HHR25" s="25"/>
      <c r="HHS25" s="25"/>
      <c r="HHT25" s="25"/>
      <c r="HHU25" s="25"/>
      <c r="HHV25" s="25"/>
      <c r="HHW25" s="25"/>
      <c r="HHX25" s="25"/>
      <c r="HHY25" s="25"/>
      <c r="HHZ25" s="25"/>
      <c r="HIA25" s="25"/>
      <c r="HIB25" s="25"/>
      <c r="HIC25" s="25"/>
      <c r="HID25" s="25"/>
      <c r="HIE25" s="25"/>
      <c r="HIF25" s="25"/>
      <c r="HIG25" s="25"/>
      <c r="HIH25" s="25"/>
      <c r="HII25" s="25"/>
      <c r="HIJ25" s="25"/>
      <c r="HIK25" s="25"/>
      <c r="HIL25" s="25"/>
      <c r="HIM25" s="25"/>
      <c r="HIN25" s="25"/>
      <c r="HIO25" s="25"/>
      <c r="HIP25" s="25"/>
      <c r="HIQ25" s="25"/>
      <c r="HIR25" s="25"/>
      <c r="HIS25" s="25"/>
      <c r="HIT25" s="25"/>
      <c r="HIU25" s="25"/>
      <c r="HIV25" s="25"/>
      <c r="HIW25" s="25"/>
      <c r="HIX25" s="25"/>
      <c r="HIY25" s="25"/>
      <c r="HIZ25" s="25"/>
      <c r="HJA25" s="25"/>
      <c r="HJB25" s="25"/>
      <c r="HJC25" s="25"/>
      <c r="HJD25" s="25"/>
      <c r="HJE25" s="25"/>
      <c r="HJF25" s="25"/>
      <c r="HJG25" s="25"/>
      <c r="HJH25" s="25"/>
      <c r="HJI25" s="25"/>
      <c r="HJJ25" s="25"/>
      <c r="HJK25" s="25"/>
      <c r="HJL25" s="25"/>
      <c r="HJM25" s="25"/>
      <c r="HJN25" s="25"/>
      <c r="HJO25" s="25"/>
      <c r="HJP25" s="25"/>
      <c r="HJQ25" s="25"/>
      <c r="HJR25" s="25"/>
      <c r="HJS25" s="25"/>
      <c r="HJT25" s="25"/>
      <c r="HJU25" s="25"/>
      <c r="HJV25" s="25"/>
      <c r="HJW25" s="25"/>
      <c r="HJX25" s="25"/>
      <c r="HJY25" s="25"/>
      <c r="HJZ25" s="25"/>
      <c r="HKA25" s="25"/>
      <c r="HKB25" s="25"/>
      <c r="HKC25" s="25"/>
      <c r="HKD25" s="25"/>
      <c r="HKE25" s="25"/>
      <c r="HKF25" s="25"/>
      <c r="HKG25" s="25"/>
      <c r="HKH25" s="25"/>
      <c r="HKI25" s="25"/>
      <c r="HKJ25" s="25"/>
      <c r="HKK25" s="25"/>
      <c r="HKL25" s="25"/>
      <c r="HKM25" s="25"/>
      <c r="HKN25" s="25"/>
      <c r="HKO25" s="25"/>
      <c r="HKP25" s="25"/>
      <c r="HKQ25" s="25"/>
      <c r="HKR25" s="25"/>
      <c r="HKS25" s="25"/>
      <c r="HKT25" s="25"/>
      <c r="HKU25" s="25"/>
      <c r="HKV25" s="25"/>
      <c r="HKW25" s="25"/>
      <c r="HKX25" s="25"/>
      <c r="HKY25" s="25"/>
      <c r="HKZ25" s="25"/>
      <c r="HLA25" s="25"/>
      <c r="HLB25" s="25"/>
      <c r="HLC25" s="25"/>
      <c r="HLD25" s="25"/>
      <c r="HLE25" s="25"/>
      <c r="HLF25" s="25"/>
      <c r="HLG25" s="25"/>
      <c r="HLH25" s="25"/>
      <c r="HLI25" s="25"/>
      <c r="HLJ25" s="25"/>
      <c r="HLK25" s="25"/>
      <c r="HLL25" s="25"/>
      <c r="HLM25" s="25"/>
      <c r="HLN25" s="25"/>
      <c r="HLO25" s="25"/>
      <c r="HLP25" s="25"/>
      <c r="HLQ25" s="25"/>
      <c r="HLR25" s="25"/>
      <c r="HLS25" s="25"/>
      <c r="HLT25" s="25"/>
      <c r="HLU25" s="25"/>
      <c r="HLV25" s="25"/>
      <c r="HLW25" s="25"/>
      <c r="HLX25" s="25"/>
      <c r="HLY25" s="25"/>
      <c r="HLZ25" s="25"/>
      <c r="HMA25" s="25"/>
      <c r="HMB25" s="25"/>
      <c r="HMC25" s="25"/>
      <c r="HMD25" s="25"/>
      <c r="HME25" s="25"/>
      <c r="HMF25" s="25"/>
      <c r="HMG25" s="25"/>
      <c r="HMH25" s="25"/>
      <c r="HMI25" s="25"/>
      <c r="HMJ25" s="25"/>
      <c r="HMK25" s="25"/>
      <c r="HML25" s="25"/>
      <c r="HMM25" s="25"/>
      <c r="HMN25" s="25"/>
      <c r="HMO25" s="25"/>
      <c r="HMP25" s="25"/>
      <c r="HMQ25" s="25"/>
      <c r="HMR25" s="25"/>
      <c r="HMS25" s="25"/>
      <c r="HMT25" s="25"/>
      <c r="HMU25" s="25"/>
      <c r="HMV25" s="25"/>
      <c r="HMW25" s="25"/>
      <c r="HMX25" s="25"/>
      <c r="HMY25" s="25"/>
      <c r="HMZ25" s="25"/>
      <c r="HNA25" s="25"/>
      <c r="HNB25" s="25"/>
      <c r="HNC25" s="25"/>
      <c r="HND25" s="25"/>
      <c r="HNE25" s="25"/>
      <c r="HNF25" s="25"/>
      <c r="HNG25" s="25"/>
      <c r="HNH25" s="25"/>
      <c r="HNI25" s="25"/>
      <c r="HNJ25" s="25"/>
      <c r="HNK25" s="25"/>
      <c r="HNL25" s="25"/>
      <c r="HNM25" s="25"/>
      <c r="HNN25" s="25"/>
      <c r="HNO25" s="25"/>
      <c r="HNP25" s="25"/>
      <c r="HNQ25" s="25"/>
      <c r="HNR25" s="25"/>
      <c r="HNS25" s="25"/>
      <c r="HNT25" s="25"/>
      <c r="HNU25" s="25"/>
      <c r="HNV25" s="25"/>
      <c r="HNW25" s="25"/>
      <c r="HNX25" s="25"/>
      <c r="HNY25" s="25"/>
      <c r="HNZ25" s="25"/>
      <c r="HOA25" s="25"/>
      <c r="HOB25" s="25"/>
      <c r="HOC25" s="25"/>
      <c r="HOD25" s="25"/>
      <c r="HOE25" s="25"/>
      <c r="HOF25" s="25"/>
      <c r="HOG25" s="25"/>
      <c r="HOH25" s="25"/>
      <c r="HOI25" s="25"/>
      <c r="HOJ25" s="25"/>
      <c r="HOK25" s="25"/>
      <c r="HOL25" s="25"/>
      <c r="HOM25" s="25"/>
      <c r="HON25" s="25"/>
      <c r="HOO25" s="25"/>
      <c r="HOP25" s="25"/>
      <c r="HOQ25" s="25"/>
      <c r="HOR25" s="25"/>
      <c r="HOS25" s="25"/>
      <c r="HOT25" s="25"/>
      <c r="HOU25" s="25"/>
      <c r="HOV25" s="25"/>
      <c r="HOW25" s="25"/>
      <c r="HOX25" s="25"/>
      <c r="HOY25" s="25"/>
      <c r="HOZ25" s="25"/>
      <c r="HPA25" s="25"/>
      <c r="HPB25" s="25"/>
      <c r="HPC25" s="25"/>
      <c r="HPD25" s="25"/>
      <c r="HPE25" s="25"/>
      <c r="HPF25" s="25"/>
      <c r="HPG25" s="25"/>
      <c r="HPH25" s="25"/>
      <c r="HPI25" s="25"/>
      <c r="HPJ25" s="25"/>
      <c r="HPK25" s="25"/>
      <c r="HPL25" s="25"/>
      <c r="HPM25" s="25"/>
      <c r="HPN25" s="25"/>
      <c r="HPO25" s="25"/>
      <c r="HPP25" s="25"/>
      <c r="HPQ25" s="25"/>
      <c r="HPR25" s="25"/>
      <c r="HPS25" s="25"/>
      <c r="HPT25" s="25"/>
      <c r="HPU25" s="25"/>
      <c r="HPV25" s="25"/>
      <c r="HPW25" s="25"/>
      <c r="HPX25" s="25"/>
      <c r="HPY25" s="25"/>
      <c r="HPZ25" s="25"/>
      <c r="HQA25" s="25"/>
      <c r="HQB25" s="25"/>
      <c r="HQC25" s="25"/>
      <c r="HQD25" s="25"/>
      <c r="HQE25" s="25"/>
      <c r="HQF25" s="25"/>
      <c r="HQG25" s="25"/>
      <c r="HQH25" s="25"/>
      <c r="HQI25" s="25"/>
      <c r="HQJ25" s="25"/>
      <c r="HQK25" s="25"/>
      <c r="HQL25" s="25"/>
      <c r="HQM25" s="25"/>
      <c r="HQN25" s="25"/>
      <c r="HQO25" s="25"/>
      <c r="HQP25" s="25"/>
      <c r="HQQ25" s="25"/>
      <c r="HQR25" s="25"/>
      <c r="HQS25" s="25"/>
      <c r="HQT25" s="25"/>
      <c r="HQU25" s="25"/>
      <c r="HQV25" s="25"/>
      <c r="HQW25" s="25"/>
      <c r="HQX25" s="25"/>
      <c r="HQY25" s="25"/>
      <c r="HQZ25" s="25"/>
      <c r="HRA25" s="25"/>
      <c r="HRB25" s="25"/>
      <c r="HRC25" s="25"/>
      <c r="HRD25" s="25"/>
      <c r="HRE25" s="25"/>
      <c r="HRF25" s="25"/>
      <c r="HRG25" s="25"/>
      <c r="HRH25" s="25"/>
      <c r="HRI25" s="25"/>
      <c r="HRJ25" s="25"/>
      <c r="HRK25" s="25"/>
      <c r="HRL25" s="25"/>
      <c r="HRM25" s="25"/>
      <c r="HRN25" s="25"/>
      <c r="HRO25" s="25"/>
      <c r="HRP25" s="25"/>
      <c r="HRQ25" s="25"/>
      <c r="HRR25" s="25"/>
      <c r="HRS25" s="25"/>
      <c r="HRT25" s="25"/>
      <c r="HRU25" s="25"/>
      <c r="HRV25" s="25"/>
      <c r="HRW25" s="25"/>
      <c r="HRX25" s="25"/>
      <c r="HRY25" s="25"/>
      <c r="HRZ25" s="25"/>
      <c r="HSA25" s="25"/>
      <c r="HSB25" s="25"/>
      <c r="HSC25" s="25"/>
      <c r="HSD25" s="25"/>
      <c r="HSE25" s="25"/>
      <c r="HSF25" s="25"/>
      <c r="HSG25" s="25"/>
      <c r="HSH25" s="25"/>
      <c r="HSI25" s="25"/>
      <c r="HSJ25" s="25"/>
      <c r="HSK25" s="25"/>
      <c r="HSL25" s="25"/>
      <c r="HSM25" s="25"/>
      <c r="HSN25" s="25"/>
      <c r="HSO25" s="25"/>
      <c r="HSP25" s="25"/>
      <c r="HSQ25" s="25"/>
      <c r="HSR25" s="25"/>
      <c r="HSS25" s="25"/>
      <c r="HST25" s="25"/>
      <c r="HSU25" s="25"/>
      <c r="HSV25" s="25"/>
      <c r="HSW25" s="25"/>
      <c r="HSX25" s="25"/>
      <c r="HSY25" s="25"/>
      <c r="HSZ25" s="25"/>
      <c r="HTA25" s="25"/>
      <c r="HTB25" s="25"/>
      <c r="HTC25" s="25"/>
      <c r="HTD25" s="25"/>
      <c r="HTE25" s="25"/>
      <c r="HTF25" s="25"/>
      <c r="HTG25" s="25"/>
      <c r="HTH25" s="25"/>
      <c r="HTI25" s="25"/>
      <c r="HTJ25" s="25"/>
      <c r="HTK25" s="25"/>
      <c r="HTL25" s="25"/>
      <c r="HTM25" s="25"/>
      <c r="HTN25" s="25"/>
      <c r="HTO25" s="25"/>
      <c r="HTP25" s="25"/>
      <c r="HTQ25" s="25"/>
      <c r="HTR25" s="25"/>
      <c r="HTS25" s="25"/>
      <c r="HTT25" s="25"/>
      <c r="HTU25" s="25"/>
      <c r="HTV25" s="25"/>
      <c r="HTW25" s="25"/>
      <c r="HTX25" s="25"/>
      <c r="HTY25" s="25"/>
      <c r="HTZ25" s="25"/>
      <c r="HUA25" s="25"/>
      <c r="HUB25" s="25"/>
      <c r="HUC25" s="25"/>
      <c r="HUD25" s="25"/>
      <c r="HUE25" s="25"/>
      <c r="HUF25" s="25"/>
      <c r="HUG25" s="25"/>
      <c r="HUH25" s="25"/>
      <c r="HUI25" s="25"/>
      <c r="HUJ25" s="25"/>
      <c r="HUK25" s="25"/>
      <c r="HUL25" s="25"/>
      <c r="HUM25" s="25"/>
      <c r="HUN25" s="25"/>
      <c r="HUO25" s="25"/>
      <c r="HUP25" s="25"/>
      <c r="HUQ25" s="25"/>
      <c r="HUR25" s="25"/>
      <c r="HUS25" s="25"/>
      <c r="HUT25" s="25"/>
      <c r="HUU25" s="25"/>
      <c r="HUV25" s="25"/>
      <c r="HUW25" s="25"/>
      <c r="HUX25" s="25"/>
      <c r="HUY25" s="25"/>
      <c r="HUZ25" s="25"/>
      <c r="HVA25" s="25"/>
      <c r="HVB25" s="25"/>
      <c r="HVC25" s="25"/>
      <c r="HVD25" s="25"/>
      <c r="HVE25" s="25"/>
      <c r="HVF25" s="25"/>
      <c r="HVG25" s="25"/>
      <c r="HVH25" s="25"/>
      <c r="HVI25" s="25"/>
      <c r="HVJ25" s="25"/>
      <c r="HVK25" s="25"/>
      <c r="HVL25" s="25"/>
      <c r="HVM25" s="25"/>
      <c r="HVN25" s="25"/>
      <c r="HVO25" s="25"/>
      <c r="HVP25" s="25"/>
      <c r="HVQ25" s="25"/>
      <c r="HVR25" s="25"/>
      <c r="HVS25" s="25"/>
      <c r="HVT25" s="25"/>
      <c r="HVU25" s="25"/>
      <c r="HVV25" s="25"/>
      <c r="HVW25" s="25"/>
      <c r="HVX25" s="25"/>
      <c r="HVY25" s="25"/>
      <c r="HVZ25" s="25"/>
      <c r="HWA25" s="25"/>
      <c r="HWB25" s="25"/>
      <c r="HWC25" s="25"/>
      <c r="HWD25" s="25"/>
      <c r="HWE25" s="25"/>
      <c r="HWF25" s="25"/>
      <c r="HWG25" s="25"/>
      <c r="HWH25" s="25"/>
      <c r="HWI25" s="25"/>
      <c r="HWJ25" s="25"/>
      <c r="HWK25" s="25"/>
      <c r="HWL25" s="25"/>
      <c r="HWM25" s="25"/>
      <c r="HWN25" s="25"/>
      <c r="HWO25" s="25"/>
      <c r="HWP25" s="25"/>
      <c r="HWQ25" s="25"/>
      <c r="HWR25" s="25"/>
      <c r="HWS25" s="25"/>
      <c r="HWT25" s="25"/>
      <c r="HWU25" s="25"/>
      <c r="HWV25" s="25"/>
      <c r="HWW25" s="25"/>
      <c r="HWX25" s="25"/>
      <c r="HWY25" s="25"/>
      <c r="HWZ25" s="25"/>
      <c r="HXA25" s="25"/>
      <c r="HXB25" s="25"/>
      <c r="HXC25" s="25"/>
      <c r="HXD25" s="25"/>
      <c r="HXE25" s="25"/>
      <c r="HXF25" s="25"/>
      <c r="HXG25" s="25"/>
      <c r="HXH25" s="25"/>
      <c r="HXI25" s="25"/>
      <c r="HXJ25" s="25"/>
      <c r="HXK25" s="25"/>
      <c r="HXL25" s="25"/>
      <c r="HXM25" s="25"/>
      <c r="HXN25" s="25"/>
      <c r="HXO25" s="25"/>
      <c r="HXP25" s="25"/>
      <c r="HXQ25" s="25"/>
      <c r="HXR25" s="25"/>
      <c r="HXS25" s="25"/>
      <c r="HXT25" s="25"/>
      <c r="HXU25" s="25"/>
      <c r="HXV25" s="25"/>
      <c r="HXW25" s="25"/>
      <c r="HXX25" s="25"/>
      <c r="HXY25" s="25"/>
      <c r="HXZ25" s="25"/>
      <c r="HYA25" s="25"/>
      <c r="HYB25" s="25"/>
      <c r="HYC25" s="25"/>
      <c r="HYD25" s="25"/>
      <c r="HYE25" s="25"/>
      <c r="HYF25" s="25"/>
      <c r="HYG25" s="25"/>
      <c r="HYH25" s="25"/>
      <c r="HYI25" s="25"/>
      <c r="HYJ25" s="25"/>
      <c r="HYK25" s="25"/>
      <c r="HYL25" s="25"/>
      <c r="HYM25" s="25"/>
      <c r="HYN25" s="25"/>
      <c r="HYO25" s="25"/>
      <c r="HYP25" s="25"/>
      <c r="HYQ25" s="25"/>
      <c r="HYR25" s="25"/>
      <c r="HYS25" s="25"/>
      <c r="HYT25" s="25"/>
      <c r="HYU25" s="25"/>
      <c r="HYV25" s="25"/>
      <c r="HYW25" s="25"/>
      <c r="HYX25" s="25"/>
      <c r="HYY25" s="25"/>
      <c r="HYZ25" s="25"/>
      <c r="HZA25" s="25"/>
      <c r="HZB25" s="25"/>
      <c r="HZC25" s="25"/>
      <c r="HZD25" s="25"/>
      <c r="HZE25" s="25"/>
      <c r="HZF25" s="25"/>
      <c r="HZG25" s="25"/>
      <c r="HZH25" s="25"/>
      <c r="HZI25" s="25"/>
      <c r="HZJ25" s="25"/>
      <c r="HZK25" s="25"/>
      <c r="HZL25" s="25"/>
      <c r="HZM25" s="25"/>
      <c r="HZN25" s="25"/>
      <c r="HZO25" s="25"/>
      <c r="HZP25" s="25"/>
      <c r="HZQ25" s="25"/>
      <c r="HZR25" s="25"/>
      <c r="HZS25" s="25"/>
      <c r="HZT25" s="25"/>
      <c r="HZU25" s="25"/>
      <c r="HZV25" s="25"/>
      <c r="HZW25" s="25"/>
      <c r="HZX25" s="25"/>
      <c r="HZY25" s="25"/>
      <c r="HZZ25" s="25"/>
      <c r="IAA25" s="25"/>
      <c r="IAB25" s="25"/>
      <c r="IAC25" s="25"/>
      <c r="IAD25" s="25"/>
      <c r="IAE25" s="25"/>
      <c r="IAF25" s="25"/>
      <c r="IAG25" s="25"/>
      <c r="IAH25" s="25"/>
      <c r="IAI25" s="25"/>
      <c r="IAJ25" s="25"/>
      <c r="IAK25" s="25"/>
      <c r="IAL25" s="25"/>
      <c r="IAM25" s="25"/>
      <c r="IAN25" s="25"/>
      <c r="IAO25" s="25"/>
      <c r="IAP25" s="25"/>
      <c r="IAQ25" s="25"/>
      <c r="IAR25" s="25"/>
      <c r="IAS25" s="25"/>
      <c r="IAT25" s="25"/>
      <c r="IAU25" s="25"/>
      <c r="IAV25" s="25"/>
      <c r="IAW25" s="25"/>
      <c r="IAX25" s="25"/>
      <c r="IAY25" s="25"/>
      <c r="IAZ25" s="25"/>
      <c r="IBA25" s="25"/>
      <c r="IBB25" s="25"/>
      <c r="IBC25" s="25"/>
      <c r="IBD25" s="25"/>
      <c r="IBE25" s="25"/>
      <c r="IBF25" s="25"/>
      <c r="IBG25" s="25"/>
      <c r="IBH25" s="25"/>
      <c r="IBI25" s="25"/>
      <c r="IBJ25" s="25"/>
      <c r="IBK25" s="25"/>
      <c r="IBL25" s="25"/>
      <c r="IBM25" s="25"/>
      <c r="IBN25" s="25"/>
      <c r="IBO25" s="25"/>
      <c r="IBP25" s="25"/>
      <c r="IBQ25" s="25"/>
      <c r="IBR25" s="25"/>
      <c r="IBS25" s="25"/>
      <c r="IBT25" s="25"/>
      <c r="IBU25" s="25"/>
      <c r="IBV25" s="25"/>
      <c r="IBW25" s="25"/>
      <c r="IBX25" s="25"/>
      <c r="IBY25" s="25"/>
      <c r="IBZ25" s="25"/>
      <c r="ICA25" s="25"/>
      <c r="ICB25" s="25"/>
      <c r="ICC25" s="25"/>
      <c r="ICD25" s="25"/>
      <c r="ICE25" s="25"/>
      <c r="ICF25" s="25"/>
      <c r="ICG25" s="25"/>
      <c r="ICH25" s="25"/>
      <c r="ICI25" s="25"/>
      <c r="ICJ25" s="25"/>
      <c r="ICK25" s="25"/>
      <c r="ICL25" s="25"/>
      <c r="ICM25" s="25"/>
      <c r="ICN25" s="25"/>
      <c r="ICO25" s="25"/>
      <c r="ICP25" s="25"/>
      <c r="ICQ25" s="25"/>
      <c r="ICR25" s="25"/>
      <c r="ICS25" s="25"/>
      <c r="ICT25" s="25"/>
      <c r="ICU25" s="25"/>
      <c r="ICV25" s="25"/>
      <c r="ICW25" s="25"/>
      <c r="ICX25" s="25"/>
      <c r="ICY25" s="25"/>
      <c r="ICZ25" s="25"/>
      <c r="IDA25" s="25"/>
      <c r="IDB25" s="25"/>
      <c r="IDC25" s="25"/>
      <c r="IDD25" s="25"/>
      <c r="IDE25" s="25"/>
      <c r="IDF25" s="25"/>
      <c r="IDG25" s="25"/>
      <c r="IDH25" s="25"/>
      <c r="IDI25" s="25"/>
      <c r="IDJ25" s="25"/>
      <c r="IDK25" s="25"/>
      <c r="IDL25" s="25"/>
      <c r="IDM25" s="25"/>
      <c r="IDN25" s="25"/>
      <c r="IDO25" s="25"/>
      <c r="IDP25" s="25"/>
      <c r="IDQ25" s="25"/>
      <c r="IDR25" s="25"/>
      <c r="IDS25" s="25"/>
      <c r="IDT25" s="25"/>
      <c r="IDU25" s="25"/>
      <c r="IDV25" s="25"/>
      <c r="IDW25" s="25"/>
      <c r="IDX25" s="25"/>
      <c r="IDY25" s="25"/>
      <c r="IDZ25" s="25"/>
      <c r="IEA25" s="25"/>
      <c r="IEB25" s="25"/>
      <c r="IEC25" s="25"/>
      <c r="IED25" s="25"/>
      <c r="IEE25" s="25"/>
      <c r="IEF25" s="25"/>
      <c r="IEG25" s="25"/>
      <c r="IEH25" s="25"/>
      <c r="IEI25" s="25"/>
      <c r="IEJ25" s="25"/>
      <c r="IEK25" s="25"/>
      <c r="IEL25" s="25"/>
      <c r="IEM25" s="25"/>
      <c r="IEN25" s="25"/>
      <c r="IEO25" s="25"/>
      <c r="IEP25" s="25"/>
      <c r="IEQ25" s="25"/>
      <c r="IER25" s="25"/>
      <c r="IES25" s="25"/>
      <c r="IET25" s="25"/>
      <c r="IEU25" s="25"/>
      <c r="IEV25" s="25"/>
      <c r="IEW25" s="25"/>
      <c r="IEX25" s="25"/>
      <c r="IEY25" s="25"/>
      <c r="IEZ25" s="25"/>
      <c r="IFA25" s="25"/>
      <c r="IFB25" s="25"/>
      <c r="IFC25" s="25"/>
      <c r="IFD25" s="25"/>
      <c r="IFE25" s="25"/>
      <c r="IFF25" s="25"/>
      <c r="IFG25" s="25"/>
      <c r="IFH25" s="25"/>
      <c r="IFI25" s="25"/>
      <c r="IFJ25" s="25"/>
      <c r="IFK25" s="25"/>
      <c r="IFL25" s="25"/>
      <c r="IFM25" s="25"/>
      <c r="IFN25" s="25"/>
      <c r="IFO25" s="25"/>
      <c r="IFP25" s="25"/>
      <c r="IFQ25" s="25"/>
      <c r="IFR25" s="25"/>
      <c r="IFS25" s="25"/>
      <c r="IFT25" s="25"/>
      <c r="IFU25" s="25"/>
      <c r="IFV25" s="25"/>
      <c r="IFW25" s="25"/>
      <c r="IFX25" s="25"/>
      <c r="IFY25" s="25"/>
      <c r="IFZ25" s="25"/>
      <c r="IGA25" s="25"/>
      <c r="IGB25" s="25"/>
      <c r="IGC25" s="25"/>
      <c r="IGD25" s="25"/>
      <c r="IGE25" s="25"/>
      <c r="IGF25" s="25"/>
      <c r="IGG25" s="25"/>
      <c r="IGH25" s="25"/>
      <c r="IGI25" s="25"/>
      <c r="IGJ25" s="25"/>
      <c r="IGK25" s="25"/>
      <c r="IGL25" s="25"/>
      <c r="IGM25" s="25"/>
      <c r="IGN25" s="25"/>
      <c r="IGO25" s="25"/>
      <c r="IGP25" s="25"/>
      <c r="IGQ25" s="25"/>
      <c r="IGR25" s="25"/>
      <c r="IGS25" s="25"/>
      <c r="IGT25" s="25"/>
      <c r="IGU25" s="25"/>
      <c r="IGV25" s="25"/>
      <c r="IGW25" s="25"/>
      <c r="IGX25" s="25"/>
      <c r="IGY25" s="25"/>
      <c r="IGZ25" s="25"/>
      <c r="IHA25" s="25"/>
      <c r="IHB25" s="25"/>
      <c r="IHC25" s="25"/>
      <c r="IHD25" s="25"/>
      <c r="IHE25" s="25"/>
      <c r="IHF25" s="25"/>
      <c r="IHG25" s="25"/>
      <c r="IHH25" s="25"/>
      <c r="IHI25" s="25"/>
      <c r="IHJ25" s="25"/>
      <c r="IHK25" s="25"/>
      <c r="IHL25" s="25"/>
      <c r="IHM25" s="25"/>
      <c r="IHN25" s="25"/>
      <c r="IHO25" s="25"/>
      <c r="IHP25" s="25"/>
      <c r="IHQ25" s="25"/>
      <c r="IHR25" s="25"/>
      <c r="IHS25" s="25"/>
      <c r="IHT25" s="25"/>
      <c r="IHU25" s="25"/>
      <c r="IHV25" s="25"/>
      <c r="IHW25" s="25"/>
      <c r="IHX25" s="25"/>
      <c r="IHY25" s="25"/>
      <c r="IHZ25" s="25"/>
      <c r="IIA25" s="25"/>
      <c r="IIB25" s="25"/>
      <c r="IIC25" s="25"/>
      <c r="IID25" s="25"/>
      <c r="IIE25" s="25"/>
      <c r="IIF25" s="25"/>
      <c r="IIG25" s="25"/>
      <c r="IIH25" s="25"/>
      <c r="III25" s="25"/>
      <c r="IIJ25" s="25"/>
      <c r="IIK25" s="25"/>
      <c r="IIL25" s="25"/>
      <c r="IIM25" s="25"/>
      <c r="IIN25" s="25"/>
      <c r="IIO25" s="25"/>
      <c r="IIP25" s="25"/>
      <c r="IIQ25" s="25"/>
      <c r="IIR25" s="25"/>
      <c r="IIS25" s="25"/>
      <c r="IIT25" s="25"/>
      <c r="IIU25" s="25"/>
      <c r="IIV25" s="25"/>
      <c r="IIW25" s="25"/>
      <c r="IIX25" s="25"/>
      <c r="IIY25" s="25"/>
      <c r="IIZ25" s="25"/>
      <c r="IJA25" s="25"/>
      <c r="IJB25" s="25"/>
      <c r="IJC25" s="25"/>
      <c r="IJD25" s="25"/>
      <c r="IJE25" s="25"/>
      <c r="IJF25" s="25"/>
      <c r="IJG25" s="25"/>
      <c r="IJH25" s="25"/>
      <c r="IJI25" s="25"/>
      <c r="IJJ25" s="25"/>
      <c r="IJK25" s="25"/>
      <c r="IJL25" s="25"/>
      <c r="IJM25" s="25"/>
      <c r="IJN25" s="25"/>
      <c r="IJO25" s="25"/>
      <c r="IJP25" s="25"/>
      <c r="IJQ25" s="25"/>
      <c r="IJR25" s="25"/>
      <c r="IJS25" s="25"/>
      <c r="IJT25" s="25"/>
      <c r="IJU25" s="25"/>
      <c r="IJV25" s="25"/>
      <c r="IJW25" s="25"/>
      <c r="IJX25" s="25"/>
      <c r="IJY25" s="25"/>
      <c r="IJZ25" s="25"/>
      <c r="IKA25" s="25"/>
      <c r="IKB25" s="25"/>
      <c r="IKC25" s="25"/>
      <c r="IKD25" s="25"/>
      <c r="IKE25" s="25"/>
      <c r="IKF25" s="25"/>
      <c r="IKG25" s="25"/>
      <c r="IKH25" s="25"/>
      <c r="IKI25" s="25"/>
      <c r="IKJ25" s="25"/>
      <c r="IKK25" s="25"/>
      <c r="IKL25" s="25"/>
      <c r="IKM25" s="25"/>
      <c r="IKN25" s="25"/>
      <c r="IKO25" s="25"/>
      <c r="IKP25" s="25"/>
      <c r="IKQ25" s="25"/>
      <c r="IKR25" s="25"/>
      <c r="IKS25" s="25"/>
      <c r="IKT25" s="25"/>
      <c r="IKU25" s="25"/>
      <c r="IKV25" s="25"/>
      <c r="IKW25" s="25"/>
      <c r="IKX25" s="25"/>
      <c r="IKY25" s="25"/>
      <c r="IKZ25" s="25"/>
      <c r="ILA25" s="25"/>
      <c r="ILB25" s="25"/>
      <c r="ILC25" s="25"/>
      <c r="ILD25" s="25"/>
      <c r="ILE25" s="25"/>
      <c r="ILF25" s="25"/>
      <c r="ILG25" s="25"/>
      <c r="ILH25" s="25"/>
      <c r="ILI25" s="25"/>
      <c r="ILJ25" s="25"/>
      <c r="ILK25" s="25"/>
      <c r="ILL25" s="25"/>
      <c r="ILM25" s="25"/>
      <c r="ILN25" s="25"/>
      <c r="ILO25" s="25"/>
      <c r="ILP25" s="25"/>
      <c r="ILQ25" s="25"/>
      <c r="ILR25" s="25"/>
      <c r="ILS25" s="25"/>
      <c r="ILT25" s="25"/>
      <c r="ILU25" s="25"/>
      <c r="ILV25" s="25"/>
      <c r="ILW25" s="25"/>
      <c r="ILX25" s="25"/>
      <c r="ILY25" s="25"/>
      <c r="ILZ25" s="25"/>
      <c r="IMA25" s="25"/>
      <c r="IMB25" s="25"/>
      <c r="IMC25" s="25"/>
      <c r="IMD25" s="25"/>
      <c r="IME25" s="25"/>
      <c r="IMF25" s="25"/>
      <c r="IMG25" s="25"/>
      <c r="IMH25" s="25"/>
      <c r="IMI25" s="25"/>
      <c r="IMJ25" s="25"/>
      <c r="IMK25" s="25"/>
      <c r="IML25" s="25"/>
      <c r="IMM25" s="25"/>
      <c r="IMN25" s="25"/>
      <c r="IMO25" s="25"/>
      <c r="IMP25" s="25"/>
      <c r="IMQ25" s="25"/>
      <c r="IMR25" s="25"/>
      <c r="IMS25" s="25"/>
      <c r="IMT25" s="25"/>
      <c r="IMU25" s="25"/>
      <c r="IMV25" s="25"/>
      <c r="IMW25" s="25"/>
      <c r="IMX25" s="25"/>
      <c r="IMY25" s="25"/>
      <c r="IMZ25" s="25"/>
      <c r="INA25" s="25"/>
      <c r="INB25" s="25"/>
      <c r="INC25" s="25"/>
      <c r="IND25" s="25"/>
      <c r="INE25" s="25"/>
      <c r="INF25" s="25"/>
      <c r="ING25" s="25"/>
      <c r="INH25" s="25"/>
      <c r="INI25" s="25"/>
      <c r="INJ25" s="25"/>
      <c r="INK25" s="25"/>
      <c r="INL25" s="25"/>
      <c r="INM25" s="25"/>
      <c r="INN25" s="25"/>
      <c r="INO25" s="25"/>
      <c r="INP25" s="25"/>
      <c r="INQ25" s="25"/>
      <c r="INR25" s="25"/>
      <c r="INS25" s="25"/>
      <c r="INT25" s="25"/>
      <c r="INU25" s="25"/>
      <c r="INV25" s="25"/>
      <c r="INW25" s="25"/>
      <c r="INX25" s="25"/>
      <c r="INY25" s="25"/>
      <c r="INZ25" s="25"/>
      <c r="IOA25" s="25"/>
      <c r="IOB25" s="25"/>
      <c r="IOC25" s="25"/>
      <c r="IOD25" s="25"/>
      <c r="IOE25" s="25"/>
      <c r="IOF25" s="25"/>
      <c r="IOG25" s="25"/>
      <c r="IOH25" s="25"/>
      <c r="IOI25" s="25"/>
      <c r="IOJ25" s="25"/>
      <c r="IOK25" s="25"/>
      <c r="IOL25" s="25"/>
      <c r="IOM25" s="25"/>
      <c r="ION25" s="25"/>
      <c r="IOO25" s="25"/>
      <c r="IOP25" s="25"/>
      <c r="IOQ25" s="25"/>
      <c r="IOR25" s="25"/>
      <c r="IOS25" s="25"/>
      <c r="IOT25" s="25"/>
      <c r="IOU25" s="25"/>
      <c r="IOV25" s="25"/>
      <c r="IOW25" s="25"/>
      <c r="IOX25" s="25"/>
      <c r="IOY25" s="25"/>
      <c r="IOZ25" s="25"/>
      <c r="IPA25" s="25"/>
      <c r="IPB25" s="25"/>
      <c r="IPC25" s="25"/>
      <c r="IPD25" s="25"/>
      <c r="IPE25" s="25"/>
      <c r="IPF25" s="25"/>
      <c r="IPG25" s="25"/>
      <c r="IPH25" s="25"/>
      <c r="IPI25" s="25"/>
      <c r="IPJ25" s="25"/>
      <c r="IPK25" s="25"/>
      <c r="IPL25" s="25"/>
      <c r="IPM25" s="25"/>
      <c r="IPN25" s="25"/>
      <c r="IPO25" s="25"/>
      <c r="IPP25" s="25"/>
      <c r="IPQ25" s="25"/>
      <c r="IPR25" s="25"/>
      <c r="IPS25" s="25"/>
      <c r="IPT25" s="25"/>
      <c r="IPU25" s="25"/>
      <c r="IPV25" s="25"/>
      <c r="IPW25" s="25"/>
      <c r="IPX25" s="25"/>
      <c r="IPY25" s="25"/>
      <c r="IPZ25" s="25"/>
      <c r="IQA25" s="25"/>
      <c r="IQB25" s="25"/>
      <c r="IQC25" s="25"/>
      <c r="IQD25" s="25"/>
      <c r="IQE25" s="25"/>
      <c r="IQF25" s="25"/>
      <c r="IQG25" s="25"/>
      <c r="IQH25" s="25"/>
      <c r="IQI25" s="25"/>
      <c r="IQJ25" s="25"/>
      <c r="IQK25" s="25"/>
      <c r="IQL25" s="25"/>
      <c r="IQM25" s="25"/>
      <c r="IQN25" s="25"/>
      <c r="IQO25" s="25"/>
      <c r="IQP25" s="25"/>
      <c r="IQQ25" s="25"/>
      <c r="IQR25" s="25"/>
      <c r="IQS25" s="25"/>
      <c r="IQT25" s="25"/>
      <c r="IQU25" s="25"/>
      <c r="IQV25" s="25"/>
      <c r="IQW25" s="25"/>
      <c r="IQX25" s="25"/>
      <c r="IQY25" s="25"/>
      <c r="IQZ25" s="25"/>
      <c r="IRA25" s="25"/>
      <c r="IRB25" s="25"/>
      <c r="IRC25" s="25"/>
      <c r="IRD25" s="25"/>
      <c r="IRE25" s="25"/>
      <c r="IRF25" s="25"/>
      <c r="IRG25" s="25"/>
      <c r="IRH25" s="25"/>
      <c r="IRI25" s="25"/>
      <c r="IRJ25" s="25"/>
      <c r="IRK25" s="25"/>
      <c r="IRL25" s="25"/>
      <c r="IRM25" s="25"/>
      <c r="IRN25" s="25"/>
      <c r="IRO25" s="25"/>
      <c r="IRP25" s="25"/>
      <c r="IRQ25" s="25"/>
      <c r="IRR25" s="25"/>
      <c r="IRS25" s="25"/>
      <c r="IRT25" s="25"/>
      <c r="IRU25" s="25"/>
      <c r="IRV25" s="25"/>
      <c r="IRW25" s="25"/>
      <c r="IRX25" s="25"/>
      <c r="IRY25" s="25"/>
      <c r="IRZ25" s="25"/>
      <c r="ISA25" s="25"/>
      <c r="ISB25" s="25"/>
      <c r="ISC25" s="25"/>
      <c r="ISD25" s="25"/>
      <c r="ISE25" s="25"/>
      <c r="ISF25" s="25"/>
      <c r="ISG25" s="25"/>
      <c r="ISH25" s="25"/>
      <c r="ISI25" s="25"/>
      <c r="ISJ25" s="25"/>
      <c r="ISK25" s="25"/>
      <c r="ISL25" s="25"/>
      <c r="ISM25" s="25"/>
      <c r="ISN25" s="25"/>
      <c r="ISO25" s="25"/>
      <c r="ISP25" s="25"/>
      <c r="ISQ25" s="25"/>
      <c r="ISR25" s="25"/>
      <c r="ISS25" s="25"/>
      <c r="IST25" s="25"/>
      <c r="ISU25" s="25"/>
      <c r="ISV25" s="25"/>
      <c r="ISW25" s="25"/>
      <c r="ISX25" s="25"/>
      <c r="ISY25" s="25"/>
      <c r="ISZ25" s="25"/>
      <c r="ITA25" s="25"/>
      <c r="ITB25" s="25"/>
      <c r="ITC25" s="25"/>
      <c r="ITD25" s="25"/>
      <c r="ITE25" s="25"/>
      <c r="ITF25" s="25"/>
      <c r="ITG25" s="25"/>
      <c r="ITH25" s="25"/>
      <c r="ITI25" s="25"/>
      <c r="ITJ25" s="25"/>
      <c r="ITK25" s="25"/>
      <c r="ITL25" s="25"/>
      <c r="ITM25" s="25"/>
      <c r="ITN25" s="25"/>
      <c r="ITO25" s="25"/>
      <c r="ITP25" s="25"/>
      <c r="ITQ25" s="25"/>
      <c r="ITR25" s="25"/>
      <c r="ITS25" s="25"/>
      <c r="ITT25" s="25"/>
      <c r="ITU25" s="25"/>
      <c r="ITV25" s="25"/>
      <c r="ITW25" s="25"/>
      <c r="ITX25" s="25"/>
      <c r="ITY25" s="25"/>
      <c r="ITZ25" s="25"/>
      <c r="IUA25" s="25"/>
      <c r="IUB25" s="25"/>
      <c r="IUC25" s="25"/>
      <c r="IUD25" s="25"/>
      <c r="IUE25" s="25"/>
      <c r="IUF25" s="25"/>
      <c r="IUG25" s="25"/>
      <c r="IUH25" s="25"/>
      <c r="IUI25" s="25"/>
      <c r="IUJ25" s="25"/>
      <c r="IUK25" s="25"/>
      <c r="IUL25" s="25"/>
      <c r="IUM25" s="25"/>
      <c r="IUN25" s="25"/>
      <c r="IUO25" s="25"/>
      <c r="IUP25" s="25"/>
      <c r="IUQ25" s="25"/>
      <c r="IUR25" s="25"/>
      <c r="IUS25" s="25"/>
      <c r="IUT25" s="25"/>
      <c r="IUU25" s="25"/>
      <c r="IUV25" s="25"/>
      <c r="IUW25" s="25"/>
      <c r="IUX25" s="25"/>
      <c r="IUY25" s="25"/>
      <c r="IUZ25" s="25"/>
      <c r="IVA25" s="25"/>
      <c r="IVB25" s="25"/>
      <c r="IVC25" s="25"/>
      <c r="IVD25" s="25"/>
      <c r="IVE25" s="25"/>
      <c r="IVF25" s="25"/>
      <c r="IVG25" s="25"/>
      <c r="IVH25" s="25"/>
      <c r="IVI25" s="25"/>
      <c r="IVJ25" s="25"/>
      <c r="IVK25" s="25"/>
      <c r="IVL25" s="25"/>
      <c r="IVM25" s="25"/>
      <c r="IVN25" s="25"/>
      <c r="IVO25" s="25"/>
      <c r="IVP25" s="25"/>
      <c r="IVQ25" s="25"/>
      <c r="IVR25" s="25"/>
      <c r="IVS25" s="25"/>
      <c r="IVT25" s="25"/>
      <c r="IVU25" s="25"/>
      <c r="IVV25" s="25"/>
      <c r="IVW25" s="25"/>
      <c r="IVX25" s="25"/>
      <c r="IVY25" s="25"/>
      <c r="IVZ25" s="25"/>
      <c r="IWA25" s="25"/>
      <c r="IWB25" s="25"/>
      <c r="IWC25" s="25"/>
      <c r="IWD25" s="25"/>
      <c r="IWE25" s="25"/>
      <c r="IWF25" s="25"/>
      <c r="IWG25" s="25"/>
      <c r="IWH25" s="25"/>
      <c r="IWI25" s="25"/>
      <c r="IWJ25" s="25"/>
      <c r="IWK25" s="25"/>
      <c r="IWL25" s="25"/>
      <c r="IWM25" s="25"/>
      <c r="IWN25" s="25"/>
      <c r="IWO25" s="25"/>
      <c r="IWP25" s="25"/>
      <c r="IWQ25" s="25"/>
      <c r="IWR25" s="25"/>
      <c r="IWS25" s="25"/>
      <c r="IWT25" s="25"/>
      <c r="IWU25" s="25"/>
      <c r="IWV25" s="25"/>
      <c r="IWW25" s="25"/>
      <c r="IWX25" s="25"/>
      <c r="IWY25" s="25"/>
      <c r="IWZ25" s="25"/>
      <c r="IXA25" s="25"/>
      <c r="IXB25" s="25"/>
      <c r="IXC25" s="25"/>
      <c r="IXD25" s="25"/>
      <c r="IXE25" s="25"/>
      <c r="IXF25" s="25"/>
      <c r="IXG25" s="25"/>
      <c r="IXH25" s="25"/>
      <c r="IXI25" s="25"/>
      <c r="IXJ25" s="25"/>
      <c r="IXK25" s="25"/>
      <c r="IXL25" s="25"/>
      <c r="IXM25" s="25"/>
      <c r="IXN25" s="25"/>
      <c r="IXO25" s="25"/>
      <c r="IXP25" s="25"/>
      <c r="IXQ25" s="25"/>
      <c r="IXR25" s="25"/>
      <c r="IXS25" s="25"/>
      <c r="IXT25" s="25"/>
      <c r="IXU25" s="25"/>
      <c r="IXV25" s="25"/>
      <c r="IXW25" s="25"/>
      <c r="IXX25" s="25"/>
      <c r="IXY25" s="25"/>
      <c r="IXZ25" s="25"/>
      <c r="IYA25" s="25"/>
      <c r="IYB25" s="25"/>
      <c r="IYC25" s="25"/>
      <c r="IYD25" s="25"/>
      <c r="IYE25" s="25"/>
      <c r="IYF25" s="25"/>
      <c r="IYG25" s="25"/>
      <c r="IYH25" s="25"/>
      <c r="IYI25" s="25"/>
      <c r="IYJ25" s="25"/>
      <c r="IYK25" s="25"/>
      <c r="IYL25" s="25"/>
      <c r="IYM25" s="25"/>
      <c r="IYN25" s="25"/>
      <c r="IYO25" s="25"/>
      <c r="IYP25" s="25"/>
      <c r="IYQ25" s="25"/>
      <c r="IYR25" s="25"/>
      <c r="IYS25" s="25"/>
      <c r="IYT25" s="25"/>
      <c r="IYU25" s="25"/>
      <c r="IYV25" s="25"/>
      <c r="IYW25" s="25"/>
      <c r="IYX25" s="25"/>
      <c r="IYY25" s="25"/>
      <c r="IYZ25" s="25"/>
      <c r="IZA25" s="25"/>
      <c r="IZB25" s="25"/>
      <c r="IZC25" s="25"/>
      <c r="IZD25" s="25"/>
      <c r="IZE25" s="25"/>
      <c r="IZF25" s="25"/>
      <c r="IZG25" s="25"/>
      <c r="IZH25" s="25"/>
      <c r="IZI25" s="25"/>
      <c r="IZJ25" s="25"/>
      <c r="IZK25" s="25"/>
      <c r="IZL25" s="25"/>
      <c r="IZM25" s="25"/>
      <c r="IZN25" s="25"/>
      <c r="IZO25" s="25"/>
      <c r="IZP25" s="25"/>
      <c r="IZQ25" s="25"/>
      <c r="IZR25" s="25"/>
      <c r="IZS25" s="25"/>
      <c r="IZT25" s="25"/>
      <c r="IZU25" s="25"/>
      <c r="IZV25" s="25"/>
      <c r="IZW25" s="25"/>
      <c r="IZX25" s="25"/>
      <c r="IZY25" s="25"/>
      <c r="IZZ25" s="25"/>
      <c r="JAA25" s="25"/>
      <c r="JAB25" s="25"/>
      <c r="JAC25" s="25"/>
      <c r="JAD25" s="25"/>
      <c r="JAE25" s="25"/>
      <c r="JAF25" s="25"/>
      <c r="JAG25" s="25"/>
      <c r="JAH25" s="25"/>
      <c r="JAI25" s="25"/>
      <c r="JAJ25" s="25"/>
      <c r="JAK25" s="25"/>
      <c r="JAL25" s="25"/>
      <c r="JAM25" s="25"/>
      <c r="JAN25" s="25"/>
      <c r="JAO25" s="25"/>
      <c r="JAP25" s="25"/>
      <c r="JAQ25" s="25"/>
      <c r="JAR25" s="25"/>
      <c r="JAS25" s="25"/>
      <c r="JAT25" s="25"/>
      <c r="JAU25" s="25"/>
      <c r="JAV25" s="25"/>
      <c r="JAW25" s="25"/>
      <c r="JAX25" s="25"/>
      <c r="JAY25" s="25"/>
      <c r="JAZ25" s="25"/>
      <c r="JBA25" s="25"/>
      <c r="JBB25" s="25"/>
      <c r="JBC25" s="25"/>
      <c r="JBD25" s="25"/>
      <c r="JBE25" s="25"/>
      <c r="JBF25" s="25"/>
      <c r="JBG25" s="25"/>
      <c r="JBH25" s="25"/>
      <c r="JBI25" s="25"/>
      <c r="JBJ25" s="25"/>
      <c r="JBK25" s="25"/>
      <c r="JBL25" s="25"/>
      <c r="JBM25" s="25"/>
      <c r="JBN25" s="25"/>
      <c r="JBO25" s="25"/>
      <c r="JBP25" s="25"/>
      <c r="JBQ25" s="25"/>
      <c r="JBR25" s="25"/>
      <c r="JBS25" s="25"/>
      <c r="JBT25" s="25"/>
      <c r="JBU25" s="25"/>
      <c r="JBV25" s="25"/>
      <c r="JBW25" s="25"/>
      <c r="JBX25" s="25"/>
      <c r="JBY25" s="25"/>
      <c r="JBZ25" s="25"/>
      <c r="JCA25" s="25"/>
      <c r="JCB25" s="25"/>
      <c r="JCC25" s="25"/>
      <c r="JCD25" s="25"/>
      <c r="JCE25" s="25"/>
      <c r="JCF25" s="25"/>
      <c r="JCG25" s="25"/>
      <c r="JCH25" s="25"/>
      <c r="JCI25" s="25"/>
      <c r="JCJ25" s="25"/>
      <c r="JCK25" s="25"/>
      <c r="JCL25" s="25"/>
      <c r="JCM25" s="25"/>
      <c r="JCN25" s="25"/>
      <c r="JCO25" s="25"/>
      <c r="JCP25" s="25"/>
      <c r="JCQ25" s="25"/>
      <c r="JCR25" s="25"/>
      <c r="JCS25" s="25"/>
      <c r="JCT25" s="25"/>
      <c r="JCU25" s="25"/>
      <c r="JCV25" s="25"/>
      <c r="JCW25" s="25"/>
      <c r="JCX25" s="25"/>
      <c r="JCY25" s="25"/>
      <c r="JCZ25" s="25"/>
      <c r="JDA25" s="25"/>
      <c r="JDB25" s="25"/>
      <c r="JDC25" s="25"/>
      <c r="JDD25" s="25"/>
      <c r="JDE25" s="25"/>
      <c r="JDF25" s="25"/>
      <c r="JDG25" s="25"/>
      <c r="JDH25" s="25"/>
      <c r="JDI25" s="25"/>
      <c r="JDJ25" s="25"/>
      <c r="JDK25" s="25"/>
      <c r="JDL25" s="25"/>
      <c r="JDM25" s="25"/>
      <c r="JDN25" s="25"/>
      <c r="JDO25" s="25"/>
      <c r="JDP25" s="25"/>
      <c r="JDQ25" s="25"/>
      <c r="JDR25" s="25"/>
      <c r="JDS25" s="25"/>
      <c r="JDT25" s="25"/>
      <c r="JDU25" s="25"/>
      <c r="JDV25" s="25"/>
      <c r="JDW25" s="25"/>
      <c r="JDX25" s="25"/>
      <c r="JDY25" s="25"/>
      <c r="JDZ25" s="25"/>
      <c r="JEA25" s="25"/>
      <c r="JEB25" s="25"/>
      <c r="JEC25" s="25"/>
      <c r="JED25" s="25"/>
      <c r="JEE25" s="25"/>
      <c r="JEF25" s="25"/>
      <c r="JEG25" s="25"/>
      <c r="JEH25" s="25"/>
      <c r="JEI25" s="25"/>
      <c r="JEJ25" s="25"/>
      <c r="JEK25" s="25"/>
      <c r="JEL25" s="25"/>
      <c r="JEM25" s="25"/>
      <c r="JEN25" s="25"/>
      <c r="JEO25" s="25"/>
      <c r="JEP25" s="25"/>
      <c r="JEQ25" s="25"/>
      <c r="JER25" s="25"/>
      <c r="JES25" s="25"/>
      <c r="JET25" s="25"/>
      <c r="JEU25" s="25"/>
      <c r="JEV25" s="25"/>
      <c r="JEW25" s="25"/>
      <c r="JEX25" s="25"/>
      <c r="JEY25" s="25"/>
      <c r="JEZ25" s="25"/>
      <c r="JFA25" s="25"/>
      <c r="JFB25" s="25"/>
      <c r="JFC25" s="25"/>
      <c r="JFD25" s="25"/>
      <c r="JFE25" s="25"/>
      <c r="JFF25" s="25"/>
      <c r="JFG25" s="25"/>
      <c r="JFH25" s="25"/>
      <c r="JFI25" s="25"/>
      <c r="JFJ25" s="25"/>
      <c r="JFK25" s="25"/>
      <c r="JFL25" s="25"/>
      <c r="JFM25" s="25"/>
      <c r="JFN25" s="25"/>
      <c r="JFO25" s="25"/>
      <c r="JFP25" s="25"/>
      <c r="JFQ25" s="25"/>
      <c r="JFR25" s="25"/>
      <c r="JFS25" s="25"/>
      <c r="JFT25" s="25"/>
      <c r="JFU25" s="25"/>
      <c r="JFV25" s="25"/>
      <c r="JFW25" s="25"/>
      <c r="JFX25" s="25"/>
      <c r="JFY25" s="25"/>
      <c r="JFZ25" s="25"/>
      <c r="JGA25" s="25"/>
      <c r="JGB25" s="25"/>
      <c r="JGC25" s="25"/>
      <c r="JGD25" s="25"/>
      <c r="JGE25" s="25"/>
      <c r="JGF25" s="25"/>
      <c r="JGG25" s="25"/>
      <c r="JGH25" s="25"/>
      <c r="JGI25" s="25"/>
      <c r="JGJ25" s="25"/>
      <c r="JGK25" s="25"/>
      <c r="JGL25" s="25"/>
      <c r="JGM25" s="25"/>
      <c r="JGN25" s="25"/>
      <c r="JGO25" s="25"/>
      <c r="JGP25" s="25"/>
      <c r="JGQ25" s="25"/>
      <c r="JGR25" s="25"/>
      <c r="JGS25" s="25"/>
      <c r="JGT25" s="25"/>
      <c r="JGU25" s="25"/>
      <c r="JGV25" s="25"/>
      <c r="JGW25" s="25"/>
      <c r="JGX25" s="25"/>
      <c r="JGY25" s="25"/>
      <c r="JGZ25" s="25"/>
      <c r="JHA25" s="25"/>
      <c r="JHB25" s="25"/>
      <c r="JHC25" s="25"/>
      <c r="JHD25" s="25"/>
      <c r="JHE25" s="25"/>
      <c r="JHF25" s="25"/>
      <c r="JHG25" s="25"/>
      <c r="JHH25" s="25"/>
      <c r="JHI25" s="25"/>
      <c r="JHJ25" s="25"/>
      <c r="JHK25" s="25"/>
      <c r="JHL25" s="25"/>
      <c r="JHM25" s="25"/>
      <c r="JHN25" s="25"/>
      <c r="JHO25" s="25"/>
      <c r="JHP25" s="25"/>
      <c r="JHQ25" s="25"/>
      <c r="JHR25" s="25"/>
      <c r="JHS25" s="25"/>
      <c r="JHT25" s="25"/>
      <c r="JHU25" s="25"/>
      <c r="JHV25" s="25"/>
      <c r="JHW25" s="25"/>
      <c r="JHX25" s="25"/>
      <c r="JHY25" s="25"/>
      <c r="JHZ25" s="25"/>
      <c r="JIA25" s="25"/>
      <c r="JIB25" s="25"/>
      <c r="JIC25" s="25"/>
      <c r="JID25" s="25"/>
      <c r="JIE25" s="25"/>
      <c r="JIF25" s="25"/>
      <c r="JIG25" s="25"/>
      <c r="JIH25" s="25"/>
      <c r="JII25" s="25"/>
      <c r="JIJ25" s="25"/>
      <c r="JIK25" s="25"/>
      <c r="JIL25" s="25"/>
      <c r="JIM25" s="25"/>
      <c r="JIN25" s="25"/>
      <c r="JIO25" s="25"/>
      <c r="JIP25" s="25"/>
      <c r="JIQ25" s="25"/>
      <c r="JIR25" s="25"/>
      <c r="JIS25" s="25"/>
      <c r="JIT25" s="25"/>
      <c r="JIU25" s="25"/>
      <c r="JIV25" s="25"/>
      <c r="JIW25" s="25"/>
      <c r="JIX25" s="25"/>
      <c r="JIY25" s="25"/>
      <c r="JIZ25" s="25"/>
      <c r="JJA25" s="25"/>
      <c r="JJB25" s="25"/>
      <c r="JJC25" s="25"/>
      <c r="JJD25" s="25"/>
      <c r="JJE25" s="25"/>
      <c r="JJF25" s="25"/>
      <c r="JJG25" s="25"/>
      <c r="JJH25" s="25"/>
      <c r="JJI25" s="25"/>
      <c r="JJJ25" s="25"/>
      <c r="JJK25" s="25"/>
      <c r="JJL25" s="25"/>
      <c r="JJM25" s="25"/>
      <c r="JJN25" s="25"/>
      <c r="JJO25" s="25"/>
      <c r="JJP25" s="25"/>
      <c r="JJQ25" s="25"/>
      <c r="JJR25" s="25"/>
      <c r="JJS25" s="25"/>
      <c r="JJT25" s="25"/>
      <c r="JJU25" s="25"/>
      <c r="JJV25" s="25"/>
      <c r="JJW25" s="25"/>
      <c r="JJX25" s="25"/>
      <c r="JJY25" s="25"/>
      <c r="JJZ25" s="25"/>
      <c r="JKA25" s="25"/>
      <c r="JKB25" s="25"/>
      <c r="JKC25" s="25"/>
      <c r="JKD25" s="25"/>
      <c r="JKE25" s="25"/>
      <c r="JKF25" s="25"/>
      <c r="JKG25" s="25"/>
      <c r="JKH25" s="25"/>
      <c r="JKI25" s="25"/>
      <c r="JKJ25" s="25"/>
      <c r="JKK25" s="25"/>
      <c r="JKL25" s="25"/>
      <c r="JKM25" s="25"/>
      <c r="JKN25" s="25"/>
      <c r="JKO25" s="25"/>
      <c r="JKP25" s="25"/>
      <c r="JKQ25" s="25"/>
      <c r="JKR25" s="25"/>
      <c r="JKS25" s="25"/>
      <c r="JKT25" s="25"/>
      <c r="JKU25" s="25"/>
      <c r="JKV25" s="25"/>
      <c r="JKW25" s="25"/>
      <c r="JKX25" s="25"/>
      <c r="JKY25" s="25"/>
      <c r="JKZ25" s="25"/>
      <c r="JLA25" s="25"/>
      <c r="JLB25" s="25"/>
      <c r="JLC25" s="25"/>
      <c r="JLD25" s="25"/>
      <c r="JLE25" s="25"/>
      <c r="JLF25" s="25"/>
      <c r="JLG25" s="25"/>
      <c r="JLH25" s="25"/>
      <c r="JLI25" s="25"/>
      <c r="JLJ25" s="25"/>
      <c r="JLK25" s="25"/>
      <c r="JLL25" s="25"/>
      <c r="JLM25" s="25"/>
      <c r="JLN25" s="25"/>
      <c r="JLO25" s="25"/>
      <c r="JLP25" s="25"/>
      <c r="JLQ25" s="25"/>
      <c r="JLR25" s="25"/>
      <c r="JLS25" s="25"/>
      <c r="JLT25" s="25"/>
      <c r="JLU25" s="25"/>
      <c r="JLV25" s="25"/>
      <c r="JLW25" s="25"/>
      <c r="JLX25" s="25"/>
      <c r="JLY25" s="25"/>
      <c r="JLZ25" s="25"/>
      <c r="JMA25" s="25"/>
      <c r="JMB25" s="25"/>
      <c r="JMC25" s="25"/>
      <c r="JMD25" s="25"/>
      <c r="JME25" s="25"/>
      <c r="JMF25" s="25"/>
      <c r="JMG25" s="25"/>
      <c r="JMH25" s="25"/>
      <c r="JMI25" s="25"/>
      <c r="JMJ25" s="25"/>
      <c r="JMK25" s="25"/>
      <c r="JML25" s="25"/>
      <c r="JMM25" s="25"/>
      <c r="JMN25" s="25"/>
      <c r="JMO25" s="25"/>
      <c r="JMP25" s="25"/>
      <c r="JMQ25" s="25"/>
      <c r="JMR25" s="25"/>
      <c r="JMS25" s="25"/>
      <c r="JMT25" s="25"/>
      <c r="JMU25" s="25"/>
      <c r="JMV25" s="25"/>
      <c r="JMW25" s="25"/>
      <c r="JMX25" s="25"/>
      <c r="JMY25" s="25"/>
      <c r="JMZ25" s="25"/>
      <c r="JNA25" s="25"/>
      <c r="JNB25" s="25"/>
      <c r="JNC25" s="25"/>
      <c r="JND25" s="25"/>
      <c r="JNE25" s="25"/>
      <c r="JNF25" s="25"/>
      <c r="JNG25" s="25"/>
      <c r="JNH25" s="25"/>
      <c r="JNI25" s="25"/>
      <c r="JNJ25" s="25"/>
      <c r="JNK25" s="25"/>
      <c r="JNL25" s="25"/>
      <c r="JNM25" s="25"/>
      <c r="JNN25" s="25"/>
      <c r="JNO25" s="25"/>
      <c r="JNP25" s="25"/>
      <c r="JNQ25" s="25"/>
      <c r="JNR25" s="25"/>
      <c r="JNS25" s="25"/>
      <c r="JNT25" s="25"/>
      <c r="JNU25" s="25"/>
      <c r="JNV25" s="25"/>
      <c r="JNW25" s="25"/>
      <c r="JNX25" s="25"/>
      <c r="JNY25" s="25"/>
      <c r="JNZ25" s="25"/>
      <c r="JOA25" s="25"/>
      <c r="JOB25" s="25"/>
      <c r="JOC25" s="25"/>
      <c r="JOD25" s="25"/>
      <c r="JOE25" s="25"/>
      <c r="JOF25" s="25"/>
      <c r="JOG25" s="25"/>
      <c r="JOH25" s="25"/>
      <c r="JOI25" s="25"/>
      <c r="JOJ25" s="25"/>
      <c r="JOK25" s="25"/>
      <c r="JOL25" s="25"/>
      <c r="JOM25" s="25"/>
      <c r="JON25" s="25"/>
      <c r="JOO25" s="25"/>
      <c r="JOP25" s="25"/>
      <c r="JOQ25" s="25"/>
      <c r="JOR25" s="25"/>
      <c r="JOS25" s="25"/>
      <c r="JOT25" s="25"/>
      <c r="JOU25" s="25"/>
      <c r="JOV25" s="25"/>
      <c r="JOW25" s="25"/>
      <c r="JOX25" s="25"/>
      <c r="JOY25" s="25"/>
      <c r="JOZ25" s="25"/>
      <c r="JPA25" s="25"/>
      <c r="JPB25" s="25"/>
      <c r="JPC25" s="25"/>
      <c r="JPD25" s="25"/>
      <c r="JPE25" s="25"/>
      <c r="JPF25" s="25"/>
      <c r="JPG25" s="25"/>
      <c r="JPH25" s="25"/>
      <c r="JPI25" s="25"/>
      <c r="JPJ25" s="25"/>
      <c r="JPK25" s="25"/>
      <c r="JPL25" s="25"/>
      <c r="JPM25" s="25"/>
      <c r="JPN25" s="25"/>
      <c r="JPO25" s="25"/>
      <c r="JPP25" s="25"/>
      <c r="JPQ25" s="25"/>
      <c r="JPR25" s="25"/>
      <c r="JPS25" s="25"/>
      <c r="JPT25" s="25"/>
      <c r="JPU25" s="25"/>
      <c r="JPV25" s="25"/>
      <c r="JPW25" s="25"/>
      <c r="JPX25" s="25"/>
      <c r="JPY25" s="25"/>
      <c r="JPZ25" s="25"/>
      <c r="JQA25" s="25"/>
      <c r="JQB25" s="25"/>
      <c r="JQC25" s="25"/>
      <c r="JQD25" s="25"/>
      <c r="JQE25" s="25"/>
      <c r="JQF25" s="25"/>
      <c r="JQG25" s="25"/>
      <c r="JQH25" s="25"/>
      <c r="JQI25" s="25"/>
      <c r="JQJ25" s="25"/>
      <c r="JQK25" s="25"/>
      <c r="JQL25" s="25"/>
      <c r="JQM25" s="25"/>
      <c r="JQN25" s="25"/>
      <c r="JQO25" s="25"/>
      <c r="JQP25" s="25"/>
      <c r="JQQ25" s="25"/>
      <c r="JQR25" s="25"/>
      <c r="JQS25" s="25"/>
      <c r="JQT25" s="25"/>
      <c r="JQU25" s="25"/>
      <c r="JQV25" s="25"/>
      <c r="JQW25" s="25"/>
      <c r="JQX25" s="25"/>
      <c r="JQY25" s="25"/>
      <c r="JQZ25" s="25"/>
      <c r="JRA25" s="25"/>
      <c r="JRB25" s="25"/>
      <c r="JRC25" s="25"/>
      <c r="JRD25" s="25"/>
      <c r="JRE25" s="25"/>
      <c r="JRF25" s="25"/>
      <c r="JRG25" s="25"/>
      <c r="JRH25" s="25"/>
      <c r="JRI25" s="25"/>
      <c r="JRJ25" s="25"/>
      <c r="JRK25" s="25"/>
      <c r="JRL25" s="25"/>
      <c r="JRM25" s="25"/>
      <c r="JRN25" s="25"/>
      <c r="JRO25" s="25"/>
      <c r="JRP25" s="25"/>
      <c r="JRQ25" s="25"/>
      <c r="JRR25" s="25"/>
      <c r="JRS25" s="25"/>
      <c r="JRT25" s="25"/>
      <c r="JRU25" s="25"/>
      <c r="JRV25" s="25"/>
      <c r="JRW25" s="25"/>
      <c r="JRX25" s="25"/>
      <c r="JRY25" s="25"/>
      <c r="JRZ25" s="25"/>
      <c r="JSA25" s="25"/>
      <c r="JSB25" s="25"/>
      <c r="JSC25" s="25"/>
      <c r="JSD25" s="25"/>
      <c r="JSE25" s="25"/>
      <c r="JSF25" s="25"/>
      <c r="JSG25" s="25"/>
      <c r="JSH25" s="25"/>
      <c r="JSI25" s="25"/>
      <c r="JSJ25" s="25"/>
      <c r="JSK25" s="25"/>
      <c r="JSL25" s="25"/>
      <c r="JSM25" s="25"/>
      <c r="JSN25" s="25"/>
      <c r="JSO25" s="25"/>
      <c r="JSP25" s="25"/>
      <c r="JSQ25" s="25"/>
      <c r="JSR25" s="25"/>
      <c r="JSS25" s="25"/>
      <c r="JST25" s="25"/>
      <c r="JSU25" s="25"/>
      <c r="JSV25" s="25"/>
      <c r="JSW25" s="25"/>
      <c r="JSX25" s="25"/>
      <c r="JSY25" s="25"/>
      <c r="JSZ25" s="25"/>
      <c r="JTA25" s="25"/>
      <c r="JTB25" s="25"/>
      <c r="JTC25" s="25"/>
      <c r="JTD25" s="25"/>
      <c r="JTE25" s="25"/>
      <c r="JTF25" s="25"/>
      <c r="JTG25" s="25"/>
      <c r="JTH25" s="25"/>
      <c r="JTI25" s="25"/>
      <c r="JTJ25" s="25"/>
      <c r="JTK25" s="25"/>
      <c r="JTL25" s="25"/>
      <c r="JTM25" s="25"/>
      <c r="JTN25" s="25"/>
      <c r="JTO25" s="25"/>
      <c r="JTP25" s="25"/>
      <c r="JTQ25" s="25"/>
      <c r="JTR25" s="25"/>
      <c r="JTS25" s="25"/>
      <c r="JTT25" s="25"/>
      <c r="JTU25" s="25"/>
      <c r="JTV25" s="25"/>
      <c r="JTW25" s="25"/>
      <c r="JTX25" s="25"/>
      <c r="JTY25" s="25"/>
      <c r="JTZ25" s="25"/>
      <c r="JUA25" s="25"/>
      <c r="JUB25" s="25"/>
      <c r="JUC25" s="25"/>
      <c r="JUD25" s="25"/>
      <c r="JUE25" s="25"/>
      <c r="JUF25" s="25"/>
      <c r="JUG25" s="25"/>
      <c r="JUH25" s="25"/>
      <c r="JUI25" s="25"/>
      <c r="JUJ25" s="25"/>
      <c r="JUK25" s="25"/>
      <c r="JUL25" s="25"/>
      <c r="JUM25" s="25"/>
      <c r="JUN25" s="25"/>
      <c r="JUO25" s="25"/>
      <c r="JUP25" s="25"/>
      <c r="JUQ25" s="25"/>
      <c r="JUR25" s="25"/>
      <c r="JUS25" s="25"/>
      <c r="JUT25" s="25"/>
      <c r="JUU25" s="25"/>
      <c r="JUV25" s="25"/>
      <c r="JUW25" s="25"/>
      <c r="JUX25" s="25"/>
      <c r="JUY25" s="25"/>
      <c r="JUZ25" s="25"/>
      <c r="JVA25" s="25"/>
      <c r="JVB25" s="25"/>
      <c r="JVC25" s="25"/>
      <c r="JVD25" s="25"/>
      <c r="JVE25" s="25"/>
      <c r="JVF25" s="25"/>
      <c r="JVG25" s="25"/>
      <c r="JVH25" s="25"/>
      <c r="JVI25" s="25"/>
      <c r="JVJ25" s="25"/>
      <c r="JVK25" s="25"/>
      <c r="JVL25" s="25"/>
      <c r="JVM25" s="25"/>
      <c r="JVN25" s="25"/>
      <c r="JVO25" s="25"/>
      <c r="JVP25" s="25"/>
      <c r="JVQ25" s="25"/>
      <c r="JVR25" s="25"/>
      <c r="JVS25" s="25"/>
      <c r="JVT25" s="25"/>
      <c r="JVU25" s="25"/>
      <c r="JVV25" s="25"/>
      <c r="JVW25" s="25"/>
      <c r="JVX25" s="25"/>
      <c r="JVY25" s="25"/>
      <c r="JVZ25" s="25"/>
      <c r="JWA25" s="25"/>
      <c r="JWB25" s="25"/>
      <c r="JWC25" s="25"/>
      <c r="JWD25" s="25"/>
      <c r="JWE25" s="25"/>
      <c r="JWF25" s="25"/>
      <c r="JWG25" s="25"/>
      <c r="JWH25" s="25"/>
      <c r="JWI25" s="25"/>
      <c r="JWJ25" s="25"/>
      <c r="JWK25" s="25"/>
      <c r="JWL25" s="25"/>
      <c r="JWM25" s="25"/>
      <c r="JWN25" s="25"/>
      <c r="JWO25" s="25"/>
      <c r="JWP25" s="25"/>
      <c r="JWQ25" s="25"/>
      <c r="JWR25" s="25"/>
      <c r="JWS25" s="25"/>
      <c r="JWT25" s="25"/>
      <c r="JWU25" s="25"/>
      <c r="JWV25" s="25"/>
      <c r="JWW25" s="25"/>
      <c r="JWX25" s="25"/>
      <c r="JWY25" s="25"/>
      <c r="JWZ25" s="25"/>
      <c r="JXA25" s="25"/>
      <c r="JXB25" s="25"/>
      <c r="JXC25" s="25"/>
      <c r="JXD25" s="25"/>
      <c r="JXE25" s="25"/>
      <c r="JXF25" s="25"/>
      <c r="JXG25" s="25"/>
      <c r="JXH25" s="25"/>
      <c r="JXI25" s="25"/>
      <c r="JXJ25" s="25"/>
      <c r="JXK25" s="25"/>
      <c r="JXL25" s="25"/>
      <c r="JXM25" s="25"/>
      <c r="JXN25" s="25"/>
      <c r="JXO25" s="25"/>
      <c r="JXP25" s="25"/>
      <c r="JXQ25" s="25"/>
      <c r="JXR25" s="25"/>
      <c r="JXS25" s="25"/>
      <c r="JXT25" s="25"/>
      <c r="JXU25" s="25"/>
      <c r="JXV25" s="25"/>
      <c r="JXW25" s="25"/>
      <c r="JXX25" s="25"/>
      <c r="JXY25" s="25"/>
      <c r="JXZ25" s="25"/>
      <c r="JYA25" s="25"/>
      <c r="JYB25" s="25"/>
      <c r="JYC25" s="25"/>
      <c r="JYD25" s="25"/>
      <c r="JYE25" s="25"/>
      <c r="JYF25" s="25"/>
      <c r="JYG25" s="25"/>
      <c r="JYH25" s="25"/>
      <c r="JYI25" s="25"/>
      <c r="JYJ25" s="25"/>
      <c r="JYK25" s="25"/>
      <c r="JYL25" s="25"/>
      <c r="JYM25" s="25"/>
      <c r="JYN25" s="25"/>
      <c r="JYO25" s="25"/>
      <c r="JYP25" s="25"/>
      <c r="JYQ25" s="25"/>
      <c r="JYR25" s="25"/>
      <c r="JYS25" s="25"/>
      <c r="JYT25" s="25"/>
      <c r="JYU25" s="25"/>
      <c r="JYV25" s="25"/>
      <c r="JYW25" s="25"/>
      <c r="JYX25" s="25"/>
      <c r="JYY25" s="25"/>
      <c r="JYZ25" s="25"/>
      <c r="JZA25" s="25"/>
      <c r="JZB25" s="25"/>
      <c r="JZC25" s="25"/>
      <c r="JZD25" s="25"/>
      <c r="JZE25" s="25"/>
      <c r="JZF25" s="25"/>
      <c r="JZG25" s="25"/>
      <c r="JZH25" s="25"/>
      <c r="JZI25" s="25"/>
      <c r="JZJ25" s="25"/>
      <c r="JZK25" s="25"/>
      <c r="JZL25" s="25"/>
      <c r="JZM25" s="25"/>
      <c r="JZN25" s="25"/>
      <c r="JZO25" s="25"/>
      <c r="JZP25" s="25"/>
      <c r="JZQ25" s="25"/>
      <c r="JZR25" s="25"/>
      <c r="JZS25" s="25"/>
      <c r="JZT25" s="25"/>
      <c r="JZU25" s="25"/>
      <c r="JZV25" s="25"/>
      <c r="JZW25" s="25"/>
      <c r="JZX25" s="25"/>
      <c r="JZY25" s="25"/>
      <c r="JZZ25" s="25"/>
      <c r="KAA25" s="25"/>
      <c r="KAB25" s="25"/>
      <c r="KAC25" s="25"/>
      <c r="KAD25" s="25"/>
      <c r="KAE25" s="25"/>
      <c r="KAF25" s="25"/>
      <c r="KAG25" s="25"/>
      <c r="KAH25" s="25"/>
      <c r="KAI25" s="25"/>
      <c r="KAJ25" s="25"/>
      <c r="KAK25" s="25"/>
      <c r="KAL25" s="25"/>
      <c r="KAM25" s="25"/>
      <c r="KAN25" s="25"/>
      <c r="KAO25" s="25"/>
      <c r="KAP25" s="25"/>
      <c r="KAQ25" s="25"/>
      <c r="KAR25" s="25"/>
      <c r="KAS25" s="25"/>
      <c r="KAT25" s="25"/>
      <c r="KAU25" s="25"/>
      <c r="KAV25" s="25"/>
      <c r="KAW25" s="25"/>
      <c r="KAX25" s="25"/>
      <c r="KAY25" s="25"/>
      <c r="KAZ25" s="25"/>
      <c r="KBA25" s="25"/>
      <c r="KBB25" s="25"/>
      <c r="KBC25" s="25"/>
      <c r="KBD25" s="25"/>
      <c r="KBE25" s="25"/>
      <c r="KBF25" s="25"/>
      <c r="KBG25" s="25"/>
      <c r="KBH25" s="25"/>
      <c r="KBI25" s="25"/>
      <c r="KBJ25" s="25"/>
      <c r="KBK25" s="25"/>
      <c r="KBL25" s="25"/>
      <c r="KBM25" s="25"/>
      <c r="KBN25" s="25"/>
      <c r="KBO25" s="25"/>
      <c r="KBP25" s="25"/>
      <c r="KBQ25" s="25"/>
      <c r="KBR25" s="25"/>
      <c r="KBS25" s="25"/>
      <c r="KBT25" s="25"/>
      <c r="KBU25" s="25"/>
      <c r="KBV25" s="25"/>
      <c r="KBW25" s="25"/>
      <c r="KBX25" s="25"/>
      <c r="KBY25" s="25"/>
      <c r="KBZ25" s="25"/>
      <c r="KCA25" s="25"/>
      <c r="KCB25" s="25"/>
      <c r="KCC25" s="25"/>
      <c r="KCD25" s="25"/>
      <c r="KCE25" s="25"/>
      <c r="KCF25" s="25"/>
      <c r="KCG25" s="25"/>
      <c r="KCH25" s="25"/>
      <c r="KCI25" s="25"/>
      <c r="KCJ25" s="25"/>
      <c r="KCK25" s="25"/>
      <c r="KCL25" s="25"/>
      <c r="KCM25" s="25"/>
      <c r="KCN25" s="25"/>
      <c r="KCO25" s="25"/>
      <c r="KCP25" s="25"/>
      <c r="KCQ25" s="25"/>
      <c r="KCR25" s="25"/>
      <c r="KCS25" s="25"/>
      <c r="KCT25" s="25"/>
      <c r="KCU25" s="25"/>
      <c r="KCV25" s="25"/>
      <c r="KCW25" s="25"/>
      <c r="KCX25" s="25"/>
      <c r="KCY25" s="25"/>
      <c r="KCZ25" s="25"/>
      <c r="KDA25" s="25"/>
      <c r="KDB25" s="25"/>
      <c r="KDC25" s="25"/>
      <c r="KDD25" s="25"/>
      <c r="KDE25" s="25"/>
      <c r="KDF25" s="25"/>
      <c r="KDG25" s="25"/>
      <c r="KDH25" s="25"/>
      <c r="KDI25" s="25"/>
      <c r="KDJ25" s="25"/>
      <c r="KDK25" s="25"/>
      <c r="KDL25" s="25"/>
      <c r="KDM25" s="25"/>
      <c r="KDN25" s="25"/>
      <c r="KDO25" s="25"/>
      <c r="KDP25" s="25"/>
      <c r="KDQ25" s="25"/>
      <c r="KDR25" s="25"/>
      <c r="KDS25" s="25"/>
      <c r="KDT25" s="25"/>
      <c r="KDU25" s="25"/>
      <c r="KDV25" s="25"/>
      <c r="KDW25" s="25"/>
      <c r="KDX25" s="25"/>
      <c r="KDY25" s="25"/>
      <c r="KDZ25" s="25"/>
      <c r="KEA25" s="25"/>
      <c r="KEB25" s="25"/>
      <c r="KEC25" s="25"/>
      <c r="KED25" s="25"/>
      <c r="KEE25" s="25"/>
      <c r="KEF25" s="25"/>
      <c r="KEG25" s="25"/>
      <c r="KEH25" s="25"/>
      <c r="KEI25" s="25"/>
      <c r="KEJ25" s="25"/>
      <c r="KEK25" s="25"/>
      <c r="KEL25" s="25"/>
      <c r="KEM25" s="25"/>
      <c r="KEN25" s="25"/>
      <c r="KEO25" s="25"/>
      <c r="KEP25" s="25"/>
      <c r="KEQ25" s="25"/>
      <c r="KER25" s="25"/>
      <c r="KES25" s="25"/>
      <c r="KET25" s="25"/>
      <c r="KEU25" s="25"/>
      <c r="KEV25" s="25"/>
      <c r="KEW25" s="25"/>
      <c r="KEX25" s="25"/>
      <c r="KEY25" s="25"/>
      <c r="KEZ25" s="25"/>
      <c r="KFA25" s="25"/>
      <c r="KFB25" s="25"/>
      <c r="KFC25" s="25"/>
      <c r="KFD25" s="25"/>
      <c r="KFE25" s="25"/>
      <c r="KFF25" s="25"/>
      <c r="KFG25" s="25"/>
      <c r="KFH25" s="25"/>
      <c r="KFI25" s="25"/>
      <c r="KFJ25" s="25"/>
      <c r="KFK25" s="25"/>
      <c r="KFL25" s="25"/>
      <c r="KFM25" s="25"/>
      <c r="KFN25" s="25"/>
      <c r="KFO25" s="25"/>
      <c r="KFP25" s="25"/>
      <c r="KFQ25" s="25"/>
      <c r="KFR25" s="25"/>
      <c r="KFS25" s="25"/>
      <c r="KFT25" s="25"/>
      <c r="KFU25" s="25"/>
      <c r="KFV25" s="25"/>
      <c r="KFW25" s="25"/>
      <c r="KFX25" s="25"/>
      <c r="KFY25" s="25"/>
      <c r="KFZ25" s="25"/>
      <c r="KGA25" s="25"/>
      <c r="KGB25" s="25"/>
      <c r="KGC25" s="25"/>
      <c r="KGD25" s="25"/>
      <c r="KGE25" s="25"/>
      <c r="KGF25" s="25"/>
      <c r="KGG25" s="25"/>
      <c r="KGH25" s="25"/>
      <c r="KGI25" s="25"/>
      <c r="KGJ25" s="25"/>
      <c r="KGK25" s="25"/>
      <c r="KGL25" s="25"/>
      <c r="KGM25" s="25"/>
      <c r="KGN25" s="25"/>
      <c r="KGO25" s="25"/>
      <c r="KGP25" s="25"/>
      <c r="KGQ25" s="25"/>
      <c r="KGR25" s="25"/>
      <c r="KGS25" s="25"/>
      <c r="KGT25" s="25"/>
      <c r="KGU25" s="25"/>
      <c r="KGV25" s="25"/>
      <c r="KGW25" s="25"/>
      <c r="KGX25" s="25"/>
      <c r="KGY25" s="25"/>
      <c r="KGZ25" s="25"/>
      <c r="KHA25" s="25"/>
      <c r="KHB25" s="25"/>
      <c r="KHC25" s="25"/>
      <c r="KHD25" s="25"/>
      <c r="KHE25" s="25"/>
      <c r="KHF25" s="25"/>
      <c r="KHG25" s="25"/>
      <c r="KHH25" s="25"/>
      <c r="KHI25" s="25"/>
      <c r="KHJ25" s="25"/>
      <c r="KHK25" s="25"/>
      <c r="KHL25" s="25"/>
      <c r="KHM25" s="25"/>
      <c r="KHN25" s="25"/>
      <c r="KHO25" s="25"/>
      <c r="KHP25" s="25"/>
      <c r="KHQ25" s="25"/>
      <c r="KHR25" s="25"/>
      <c r="KHS25" s="25"/>
      <c r="KHT25" s="25"/>
      <c r="KHU25" s="25"/>
      <c r="KHV25" s="25"/>
      <c r="KHW25" s="25"/>
      <c r="KHX25" s="25"/>
      <c r="KHY25" s="25"/>
      <c r="KHZ25" s="25"/>
      <c r="KIA25" s="25"/>
      <c r="KIB25" s="25"/>
      <c r="KIC25" s="25"/>
      <c r="KID25" s="25"/>
      <c r="KIE25" s="25"/>
      <c r="KIF25" s="25"/>
      <c r="KIG25" s="25"/>
      <c r="KIH25" s="25"/>
      <c r="KII25" s="25"/>
      <c r="KIJ25" s="25"/>
      <c r="KIK25" s="25"/>
      <c r="KIL25" s="25"/>
      <c r="KIM25" s="25"/>
      <c r="KIN25" s="25"/>
      <c r="KIO25" s="25"/>
      <c r="KIP25" s="25"/>
      <c r="KIQ25" s="25"/>
      <c r="KIR25" s="25"/>
      <c r="KIS25" s="25"/>
      <c r="KIT25" s="25"/>
      <c r="KIU25" s="25"/>
      <c r="KIV25" s="25"/>
      <c r="KIW25" s="25"/>
      <c r="KIX25" s="25"/>
      <c r="KIY25" s="25"/>
      <c r="KIZ25" s="25"/>
      <c r="KJA25" s="25"/>
      <c r="KJB25" s="25"/>
      <c r="KJC25" s="25"/>
      <c r="KJD25" s="25"/>
      <c r="KJE25" s="25"/>
      <c r="KJF25" s="25"/>
      <c r="KJG25" s="25"/>
      <c r="KJH25" s="25"/>
      <c r="KJI25" s="25"/>
      <c r="KJJ25" s="25"/>
      <c r="KJK25" s="25"/>
      <c r="KJL25" s="25"/>
      <c r="KJM25" s="25"/>
      <c r="KJN25" s="25"/>
      <c r="KJO25" s="25"/>
      <c r="KJP25" s="25"/>
      <c r="KJQ25" s="25"/>
      <c r="KJR25" s="25"/>
      <c r="KJS25" s="25"/>
      <c r="KJT25" s="25"/>
      <c r="KJU25" s="25"/>
      <c r="KJV25" s="25"/>
      <c r="KJW25" s="25"/>
      <c r="KJX25" s="25"/>
      <c r="KJY25" s="25"/>
      <c r="KJZ25" s="25"/>
      <c r="KKA25" s="25"/>
      <c r="KKB25" s="25"/>
      <c r="KKC25" s="25"/>
      <c r="KKD25" s="25"/>
      <c r="KKE25" s="25"/>
      <c r="KKF25" s="25"/>
      <c r="KKG25" s="25"/>
      <c r="KKH25" s="25"/>
      <c r="KKI25" s="25"/>
      <c r="KKJ25" s="25"/>
      <c r="KKK25" s="25"/>
      <c r="KKL25" s="25"/>
      <c r="KKM25" s="25"/>
      <c r="KKN25" s="25"/>
      <c r="KKO25" s="25"/>
      <c r="KKP25" s="25"/>
      <c r="KKQ25" s="25"/>
      <c r="KKR25" s="25"/>
      <c r="KKS25" s="25"/>
      <c r="KKT25" s="25"/>
      <c r="KKU25" s="25"/>
      <c r="KKV25" s="25"/>
      <c r="KKW25" s="25"/>
      <c r="KKX25" s="25"/>
      <c r="KKY25" s="25"/>
      <c r="KKZ25" s="25"/>
      <c r="KLA25" s="25"/>
      <c r="KLB25" s="25"/>
      <c r="KLC25" s="25"/>
      <c r="KLD25" s="25"/>
      <c r="KLE25" s="25"/>
      <c r="KLF25" s="25"/>
      <c r="KLG25" s="25"/>
      <c r="KLH25" s="25"/>
      <c r="KLI25" s="25"/>
      <c r="KLJ25" s="25"/>
      <c r="KLK25" s="25"/>
      <c r="KLL25" s="25"/>
      <c r="KLM25" s="25"/>
      <c r="KLN25" s="25"/>
      <c r="KLO25" s="25"/>
      <c r="KLP25" s="25"/>
      <c r="KLQ25" s="25"/>
      <c r="KLR25" s="25"/>
      <c r="KLS25" s="25"/>
      <c r="KLT25" s="25"/>
      <c r="KLU25" s="25"/>
      <c r="KLV25" s="25"/>
      <c r="KLW25" s="25"/>
      <c r="KLX25" s="25"/>
      <c r="KLY25" s="25"/>
      <c r="KLZ25" s="25"/>
      <c r="KMA25" s="25"/>
      <c r="KMB25" s="25"/>
      <c r="KMC25" s="25"/>
      <c r="KMD25" s="25"/>
      <c r="KME25" s="25"/>
      <c r="KMF25" s="25"/>
      <c r="KMG25" s="25"/>
      <c r="KMH25" s="25"/>
      <c r="KMI25" s="25"/>
      <c r="KMJ25" s="25"/>
      <c r="KMK25" s="25"/>
      <c r="KML25" s="25"/>
      <c r="KMM25" s="25"/>
      <c r="KMN25" s="25"/>
      <c r="KMO25" s="25"/>
      <c r="KMP25" s="25"/>
      <c r="KMQ25" s="25"/>
      <c r="KMR25" s="25"/>
      <c r="KMS25" s="25"/>
      <c r="KMT25" s="25"/>
      <c r="KMU25" s="25"/>
      <c r="KMV25" s="25"/>
      <c r="KMW25" s="25"/>
      <c r="KMX25" s="25"/>
      <c r="KMY25" s="25"/>
      <c r="KMZ25" s="25"/>
      <c r="KNA25" s="25"/>
      <c r="KNB25" s="25"/>
      <c r="KNC25" s="25"/>
      <c r="KND25" s="25"/>
      <c r="KNE25" s="25"/>
      <c r="KNF25" s="25"/>
      <c r="KNG25" s="25"/>
      <c r="KNH25" s="25"/>
      <c r="KNI25" s="25"/>
      <c r="KNJ25" s="25"/>
      <c r="KNK25" s="25"/>
      <c r="KNL25" s="25"/>
      <c r="KNM25" s="25"/>
      <c r="KNN25" s="25"/>
      <c r="KNO25" s="25"/>
      <c r="KNP25" s="25"/>
      <c r="KNQ25" s="25"/>
      <c r="KNR25" s="25"/>
      <c r="KNS25" s="25"/>
      <c r="KNT25" s="25"/>
      <c r="KNU25" s="25"/>
      <c r="KNV25" s="25"/>
      <c r="KNW25" s="25"/>
      <c r="KNX25" s="25"/>
      <c r="KNY25" s="25"/>
      <c r="KNZ25" s="25"/>
      <c r="KOA25" s="25"/>
      <c r="KOB25" s="25"/>
      <c r="KOC25" s="25"/>
      <c r="KOD25" s="25"/>
      <c r="KOE25" s="25"/>
      <c r="KOF25" s="25"/>
      <c r="KOG25" s="25"/>
      <c r="KOH25" s="25"/>
      <c r="KOI25" s="25"/>
      <c r="KOJ25" s="25"/>
      <c r="KOK25" s="25"/>
      <c r="KOL25" s="25"/>
      <c r="KOM25" s="25"/>
      <c r="KON25" s="25"/>
      <c r="KOO25" s="25"/>
      <c r="KOP25" s="25"/>
      <c r="KOQ25" s="25"/>
      <c r="KOR25" s="25"/>
      <c r="KOS25" s="25"/>
      <c r="KOT25" s="25"/>
      <c r="KOU25" s="25"/>
      <c r="KOV25" s="25"/>
      <c r="KOW25" s="25"/>
      <c r="KOX25" s="25"/>
      <c r="KOY25" s="25"/>
      <c r="KOZ25" s="25"/>
      <c r="KPA25" s="25"/>
      <c r="KPB25" s="25"/>
      <c r="KPC25" s="25"/>
      <c r="KPD25" s="25"/>
      <c r="KPE25" s="25"/>
      <c r="KPF25" s="25"/>
      <c r="KPG25" s="25"/>
      <c r="KPH25" s="25"/>
      <c r="KPI25" s="25"/>
      <c r="KPJ25" s="25"/>
      <c r="KPK25" s="25"/>
      <c r="KPL25" s="25"/>
      <c r="KPM25" s="25"/>
      <c r="KPN25" s="25"/>
      <c r="KPO25" s="25"/>
      <c r="KPP25" s="25"/>
      <c r="KPQ25" s="25"/>
      <c r="KPR25" s="25"/>
      <c r="KPS25" s="25"/>
      <c r="KPT25" s="25"/>
      <c r="KPU25" s="25"/>
      <c r="KPV25" s="25"/>
      <c r="KPW25" s="25"/>
      <c r="KPX25" s="25"/>
      <c r="KPY25" s="25"/>
      <c r="KPZ25" s="25"/>
      <c r="KQA25" s="25"/>
      <c r="KQB25" s="25"/>
      <c r="KQC25" s="25"/>
      <c r="KQD25" s="25"/>
      <c r="KQE25" s="25"/>
      <c r="KQF25" s="25"/>
      <c r="KQG25" s="25"/>
      <c r="KQH25" s="25"/>
      <c r="KQI25" s="25"/>
      <c r="KQJ25" s="25"/>
      <c r="KQK25" s="25"/>
      <c r="KQL25" s="25"/>
      <c r="KQM25" s="25"/>
      <c r="KQN25" s="25"/>
      <c r="KQO25" s="25"/>
      <c r="KQP25" s="25"/>
      <c r="KQQ25" s="25"/>
      <c r="KQR25" s="25"/>
      <c r="KQS25" s="25"/>
      <c r="KQT25" s="25"/>
      <c r="KQU25" s="25"/>
      <c r="KQV25" s="25"/>
      <c r="KQW25" s="25"/>
      <c r="KQX25" s="25"/>
      <c r="KQY25" s="25"/>
      <c r="KQZ25" s="25"/>
      <c r="KRA25" s="25"/>
      <c r="KRB25" s="25"/>
      <c r="KRC25" s="25"/>
      <c r="KRD25" s="25"/>
      <c r="KRE25" s="25"/>
      <c r="KRF25" s="25"/>
      <c r="KRG25" s="25"/>
      <c r="KRH25" s="25"/>
      <c r="KRI25" s="25"/>
      <c r="KRJ25" s="25"/>
      <c r="KRK25" s="25"/>
      <c r="KRL25" s="25"/>
      <c r="KRM25" s="25"/>
      <c r="KRN25" s="25"/>
      <c r="KRO25" s="25"/>
      <c r="KRP25" s="25"/>
      <c r="KRQ25" s="25"/>
      <c r="KRR25" s="25"/>
      <c r="KRS25" s="25"/>
      <c r="KRT25" s="25"/>
      <c r="KRU25" s="25"/>
      <c r="KRV25" s="25"/>
      <c r="KRW25" s="25"/>
      <c r="KRX25" s="25"/>
      <c r="KRY25" s="25"/>
      <c r="KRZ25" s="25"/>
      <c r="KSA25" s="25"/>
      <c r="KSB25" s="25"/>
      <c r="KSC25" s="25"/>
      <c r="KSD25" s="25"/>
      <c r="KSE25" s="25"/>
      <c r="KSF25" s="25"/>
      <c r="KSG25" s="25"/>
      <c r="KSH25" s="25"/>
      <c r="KSI25" s="25"/>
      <c r="KSJ25" s="25"/>
      <c r="KSK25" s="25"/>
      <c r="KSL25" s="25"/>
      <c r="KSM25" s="25"/>
      <c r="KSN25" s="25"/>
      <c r="KSO25" s="25"/>
      <c r="KSP25" s="25"/>
      <c r="KSQ25" s="25"/>
      <c r="KSR25" s="25"/>
      <c r="KSS25" s="25"/>
      <c r="KST25" s="25"/>
      <c r="KSU25" s="25"/>
      <c r="KSV25" s="25"/>
      <c r="KSW25" s="25"/>
      <c r="KSX25" s="25"/>
      <c r="KSY25" s="25"/>
      <c r="KSZ25" s="25"/>
      <c r="KTA25" s="25"/>
      <c r="KTB25" s="25"/>
      <c r="KTC25" s="25"/>
      <c r="KTD25" s="25"/>
      <c r="KTE25" s="25"/>
      <c r="KTF25" s="25"/>
      <c r="KTG25" s="25"/>
      <c r="KTH25" s="25"/>
      <c r="KTI25" s="25"/>
      <c r="KTJ25" s="25"/>
      <c r="KTK25" s="25"/>
      <c r="KTL25" s="25"/>
      <c r="KTM25" s="25"/>
      <c r="KTN25" s="25"/>
      <c r="KTO25" s="25"/>
      <c r="KTP25" s="25"/>
      <c r="KTQ25" s="25"/>
      <c r="KTR25" s="25"/>
      <c r="KTS25" s="25"/>
      <c r="KTT25" s="25"/>
      <c r="KTU25" s="25"/>
      <c r="KTV25" s="25"/>
      <c r="KTW25" s="25"/>
      <c r="KTX25" s="25"/>
      <c r="KTY25" s="25"/>
      <c r="KTZ25" s="25"/>
      <c r="KUA25" s="25"/>
      <c r="KUB25" s="25"/>
      <c r="KUC25" s="25"/>
      <c r="KUD25" s="25"/>
      <c r="KUE25" s="25"/>
      <c r="KUF25" s="25"/>
      <c r="KUG25" s="25"/>
      <c r="KUH25" s="25"/>
      <c r="KUI25" s="25"/>
      <c r="KUJ25" s="25"/>
      <c r="KUK25" s="25"/>
      <c r="KUL25" s="25"/>
      <c r="KUM25" s="25"/>
      <c r="KUN25" s="25"/>
      <c r="KUO25" s="25"/>
      <c r="KUP25" s="25"/>
      <c r="KUQ25" s="25"/>
      <c r="KUR25" s="25"/>
      <c r="KUS25" s="25"/>
      <c r="KUT25" s="25"/>
      <c r="KUU25" s="25"/>
      <c r="KUV25" s="25"/>
      <c r="KUW25" s="25"/>
      <c r="KUX25" s="25"/>
      <c r="KUY25" s="25"/>
      <c r="KUZ25" s="25"/>
      <c r="KVA25" s="25"/>
      <c r="KVB25" s="25"/>
      <c r="KVC25" s="25"/>
      <c r="KVD25" s="25"/>
      <c r="KVE25" s="25"/>
      <c r="KVF25" s="25"/>
      <c r="KVG25" s="25"/>
      <c r="KVH25" s="25"/>
      <c r="KVI25" s="25"/>
      <c r="KVJ25" s="25"/>
      <c r="KVK25" s="25"/>
      <c r="KVL25" s="25"/>
      <c r="KVM25" s="25"/>
      <c r="KVN25" s="25"/>
      <c r="KVO25" s="25"/>
      <c r="KVP25" s="25"/>
      <c r="KVQ25" s="25"/>
      <c r="KVR25" s="25"/>
      <c r="KVS25" s="25"/>
      <c r="KVT25" s="25"/>
      <c r="KVU25" s="25"/>
      <c r="KVV25" s="25"/>
      <c r="KVW25" s="25"/>
      <c r="KVX25" s="25"/>
      <c r="KVY25" s="25"/>
      <c r="KVZ25" s="25"/>
      <c r="KWA25" s="25"/>
      <c r="KWB25" s="25"/>
      <c r="KWC25" s="25"/>
      <c r="KWD25" s="25"/>
      <c r="KWE25" s="25"/>
      <c r="KWF25" s="25"/>
      <c r="KWG25" s="25"/>
      <c r="KWH25" s="25"/>
      <c r="KWI25" s="25"/>
      <c r="KWJ25" s="25"/>
      <c r="KWK25" s="25"/>
      <c r="KWL25" s="25"/>
      <c r="KWM25" s="25"/>
      <c r="KWN25" s="25"/>
      <c r="KWO25" s="25"/>
      <c r="KWP25" s="25"/>
      <c r="KWQ25" s="25"/>
      <c r="KWR25" s="25"/>
      <c r="KWS25" s="25"/>
      <c r="KWT25" s="25"/>
      <c r="KWU25" s="25"/>
      <c r="KWV25" s="25"/>
      <c r="KWW25" s="25"/>
      <c r="KWX25" s="25"/>
      <c r="KWY25" s="25"/>
      <c r="KWZ25" s="25"/>
      <c r="KXA25" s="25"/>
      <c r="KXB25" s="25"/>
      <c r="KXC25" s="25"/>
      <c r="KXD25" s="25"/>
      <c r="KXE25" s="25"/>
      <c r="KXF25" s="25"/>
      <c r="KXG25" s="25"/>
      <c r="KXH25" s="25"/>
      <c r="KXI25" s="25"/>
      <c r="KXJ25" s="25"/>
      <c r="KXK25" s="25"/>
      <c r="KXL25" s="25"/>
      <c r="KXM25" s="25"/>
      <c r="KXN25" s="25"/>
      <c r="KXO25" s="25"/>
      <c r="KXP25" s="25"/>
      <c r="KXQ25" s="25"/>
      <c r="KXR25" s="25"/>
      <c r="KXS25" s="25"/>
      <c r="KXT25" s="25"/>
      <c r="KXU25" s="25"/>
      <c r="KXV25" s="25"/>
      <c r="KXW25" s="25"/>
      <c r="KXX25" s="25"/>
      <c r="KXY25" s="25"/>
      <c r="KXZ25" s="25"/>
      <c r="KYA25" s="25"/>
      <c r="KYB25" s="25"/>
      <c r="KYC25" s="25"/>
      <c r="KYD25" s="25"/>
      <c r="KYE25" s="25"/>
      <c r="KYF25" s="25"/>
      <c r="KYG25" s="25"/>
      <c r="KYH25" s="25"/>
      <c r="KYI25" s="25"/>
      <c r="KYJ25" s="25"/>
      <c r="KYK25" s="25"/>
      <c r="KYL25" s="25"/>
      <c r="KYM25" s="25"/>
      <c r="KYN25" s="25"/>
      <c r="KYO25" s="25"/>
      <c r="KYP25" s="25"/>
      <c r="KYQ25" s="25"/>
      <c r="KYR25" s="25"/>
      <c r="KYS25" s="25"/>
      <c r="KYT25" s="25"/>
      <c r="KYU25" s="25"/>
      <c r="KYV25" s="25"/>
      <c r="KYW25" s="25"/>
      <c r="KYX25" s="25"/>
      <c r="KYY25" s="25"/>
      <c r="KYZ25" s="25"/>
      <c r="KZA25" s="25"/>
      <c r="KZB25" s="25"/>
      <c r="KZC25" s="25"/>
      <c r="KZD25" s="25"/>
      <c r="KZE25" s="25"/>
      <c r="KZF25" s="25"/>
      <c r="KZG25" s="25"/>
      <c r="KZH25" s="25"/>
      <c r="KZI25" s="25"/>
      <c r="KZJ25" s="25"/>
      <c r="KZK25" s="25"/>
      <c r="KZL25" s="25"/>
      <c r="KZM25" s="25"/>
      <c r="KZN25" s="25"/>
      <c r="KZO25" s="25"/>
      <c r="KZP25" s="25"/>
      <c r="KZQ25" s="25"/>
      <c r="KZR25" s="25"/>
      <c r="KZS25" s="25"/>
      <c r="KZT25" s="25"/>
      <c r="KZU25" s="25"/>
      <c r="KZV25" s="25"/>
      <c r="KZW25" s="25"/>
      <c r="KZX25" s="25"/>
      <c r="KZY25" s="25"/>
      <c r="KZZ25" s="25"/>
      <c r="LAA25" s="25"/>
      <c r="LAB25" s="25"/>
      <c r="LAC25" s="25"/>
      <c r="LAD25" s="25"/>
      <c r="LAE25" s="25"/>
      <c r="LAF25" s="25"/>
      <c r="LAG25" s="25"/>
      <c r="LAH25" s="25"/>
      <c r="LAI25" s="25"/>
      <c r="LAJ25" s="25"/>
      <c r="LAK25" s="25"/>
      <c r="LAL25" s="25"/>
      <c r="LAM25" s="25"/>
      <c r="LAN25" s="25"/>
      <c r="LAO25" s="25"/>
      <c r="LAP25" s="25"/>
      <c r="LAQ25" s="25"/>
      <c r="LAR25" s="25"/>
      <c r="LAS25" s="25"/>
      <c r="LAT25" s="25"/>
      <c r="LAU25" s="25"/>
      <c r="LAV25" s="25"/>
      <c r="LAW25" s="25"/>
      <c r="LAX25" s="25"/>
      <c r="LAY25" s="25"/>
      <c r="LAZ25" s="25"/>
      <c r="LBA25" s="25"/>
      <c r="LBB25" s="25"/>
      <c r="LBC25" s="25"/>
      <c r="LBD25" s="25"/>
      <c r="LBE25" s="25"/>
      <c r="LBF25" s="25"/>
      <c r="LBG25" s="25"/>
      <c r="LBH25" s="25"/>
      <c r="LBI25" s="25"/>
      <c r="LBJ25" s="25"/>
      <c r="LBK25" s="25"/>
      <c r="LBL25" s="25"/>
      <c r="LBM25" s="25"/>
      <c r="LBN25" s="25"/>
      <c r="LBO25" s="25"/>
      <c r="LBP25" s="25"/>
      <c r="LBQ25" s="25"/>
      <c r="LBR25" s="25"/>
      <c r="LBS25" s="25"/>
      <c r="LBT25" s="25"/>
      <c r="LBU25" s="25"/>
      <c r="LBV25" s="25"/>
      <c r="LBW25" s="25"/>
      <c r="LBX25" s="25"/>
      <c r="LBY25" s="25"/>
      <c r="LBZ25" s="25"/>
      <c r="LCA25" s="25"/>
      <c r="LCB25" s="25"/>
      <c r="LCC25" s="25"/>
      <c r="LCD25" s="25"/>
      <c r="LCE25" s="25"/>
      <c r="LCF25" s="25"/>
      <c r="LCG25" s="25"/>
      <c r="LCH25" s="25"/>
      <c r="LCI25" s="25"/>
      <c r="LCJ25" s="25"/>
      <c r="LCK25" s="25"/>
      <c r="LCL25" s="25"/>
      <c r="LCM25" s="25"/>
      <c r="LCN25" s="25"/>
      <c r="LCO25" s="25"/>
      <c r="LCP25" s="25"/>
      <c r="LCQ25" s="25"/>
      <c r="LCR25" s="25"/>
      <c r="LCS25" s="25"/>
      <c r="LCT25" s="25"/>
      <c r="LCU25" s="25"/>
      <c r="LCV25" s="25"/>
      <c r="LCW25" s="25"/>
      <c r="LCX25" s="25"/>
      <c r="LCY25" s="25"/>
      <c r="LCZ25" s="25"/>
      <c r="LDA25" s="25"/>
      <c r="LDB25" s="25"/>
      <c r="LDC25" s="25"/>
      <c r="LDD25" s="25"/>
      <c r="LDE25" s="25"/>
      <c r="LDF25" s="25"/>
      <c r="LDG25" s="25"/>
      <c r="LDH25" s="25"/>
      <c r="LDI25" s="25"/>
      <c r="LDJ25" s="25"/>
      <c r="LDK25" s="25"/>
      <c r="LDL25" s="25"/>
      <c r="LDM25" s="25"/>
      <c r="LDN25" s="25"/>
      <c r="LDO25" s="25"/>
      <c r="LDP25" s="25"/>
      <c r="LDQ25" s="25"/>
      <c r="LDR25" s="25"/>
      <c r="LDS25" s="25"/>
      <c r="LDT25" s="25"/>
      <c r="LDU25" s="25"/>
      <c r="LDV25" s="25"/>
      <c r="LDW25" s="25"/>
      <c r="LDX25" s="25"/>
      <c r="LDY25" s="25"/>
      <c r="LDZ25" s="25"/>
      <c r="LEA25" s="25"/>
      <c r="LEB25" s="25"/>
      <c r="LEC25" s="25"/>
      <c r="LED25" s="25"/>
      <c r="LEE25" s="25"/>
      <c r="LEF25" s="25"/>
      <c r="LEG25" s="25"/>
      <c r="LEH25" s="25"/>
      <c r="LEI25" s="25"/>
      <c r="LEJ25" s="25"/>
      <c r="LEK25" s="25"/>
      <c r="LEL25" s="25"/>
      <c r="LEM25" s="25"/>
      <c r="LEN25" s="25"/>
      <c r="LEO25" s="25"/>
      <c r="LEP25" s="25"/>
      <c r="LEQ25" s="25"/>
      <c r="LER25" s="25"/>
      <c r="LES25" s="25"/>
      <c r="LET25" s="25"/>
      <c r="LEU25" s="25"/>
      <c r="LEV25" s="25"/>
      <c r="LEW25" s="25"/>
      <c r="LEX25" s="25"/>
      <c r="LEY25" s="25"/>
      <c r="LEZ25" s="25"/>
      <c r="LFA25" s="25"/>
      <c r="LFB25" s="25"/>
      <c r="LFC25" s="25"/>
      <c r="LFD25" s="25"/>
      <c r="LFE25" s="25"/>
      <c r="LFF25" s="25"/>
      <c r="LFG25" s="25"/>
      <c r="LFH25" s="25"/>
      <c r="LFI25" s="25"/>
      <c r="LFJ25" s="25"/>
      <c r="LFK25" s="25"/>
      <c r="LFL25" s="25"/>
      <c r="LFM25" s="25"/>
      <c r="LFN25" s="25"/>
      <c r="LFO25" s="25"/>
      <c r="LFP25" s="25"/>
      <c r="LFQ25" s="25"/>
      <c r="LFR25" s="25"/>
      <c r="LFS25" s="25"/>
      <c r="LFT25" s="25"/>
      <c r="LFU25" s="25"/>
      <c r="LFV25" s="25"/>
      <c r="LFW25" s="25"/>
      <c r="LFX25" s="25"/>
      <c r="LFY25" s="25"/>
      <c r="LFZ25" s="25"/>
      <c r="LGA25" s="25"/>
      <c r="LGB25" s="25"/>
      <c r="LGC25" s="25"/>
      <c r="LGD25" s="25"/>
      <c r="LGE25" s="25"/>
      <c r="LGF25" s="25"/>
      <c r="LGG25" s="25"/>
      <c r="LGH25" s="25"/>
      <c r="LGI25" s="25"/>
      <c r="LGJ25" s="25"/>
      <c r="LGK25" s="25"/>
      <c r="LGL25" s="25"/>
      <c r="LGM25" s="25"/>
      <c r="LGN25" s="25"/>
      <c r="LGO25" s="25"/>
      <c r="LGP25" s="25"/>
      <c r="LGQ25" s="25"/>
      <c r="LGR25" s="25"/>
      <c r="LGS25" s="25"/>
      <c r="LGT25" s="25"/>
      <c r="LGU25" s="25"/>
      <c r="LGV25" s="25"/>
      <c r="LGW25" s="25"/>
      <c r="LGX25" s="25"/>
      <c r="LGY25" s="25"/>
      <c r="LGZ25" s="25"/>
      <c r="LHA25" s="25"/>
      <c r="LHB25" s="25"/>
      <c r="LHC25" s="25"/>
      <c r="LHD25" s="25"/>
      <c r="LHE25" s="25"/>
      <c r="LHF25" s="25"/>
      <c r="LHG25" s="25"/>
      <c r="LHH25" s="25"/>
      <c r="LHI25" s="25"/>
      <c r="LHJ25" s="25"/>
      <c r="LHK25" s="25"/>
      <c r="LHL25" s="25"/>
      <c r="LHM25" s="25"/>
      <c r="LHN25" s="25"/>
      <c r="LHO25" s="25"/>
      <c r="LHP25" s="25"/>
      <c r="LHQ25" s="25"/>
      <c r="LHR25" s="25"/>
      <c r="LHS25" s="25"/>
      <c r="LHT25" s="25"/>
      <c r="LHU25" s="25"/>
      <c r="LHV25" s="25"/>
      <c r="LHW25" s="25"/>
      <c r="LHX25" s="25"/>
      <c r="LHY25" s="25"/>
      <c r="LHZ25" s="25"/>
      <c r="LIA25" s="25"/>
      <c r="LIB25" s="25"/>
      <c r="LIC25" s="25"/>
      <c r="LID25" s="25"/>
      <c r="LIE25" s="25"/>
      <c r="LIF25" s="25"/>
      <c r="LIG25" s="25"/>
      <c r="LIH25" s="25"/>
      <c r="LII25" s="25"/>
      <c r="LIJ25" s="25"/>
      <c r="LIK25" s="25"/>
      <c r="LIL25" s="25"/>
      <c r="LIM25" s="25"/>
      <c r="LIN25" s="25"/>
      <c r="LIO25" s="25"/>
      <c r="LIP25" s="25"/>
      <c r="LIQ25" s="25"/>
      <c r="LIR25" s="25"/>
      <c r="LIS25" s="25"/>
      <c r="LIT25" s="25"/>
      <c r="LIU25" s="25"/>
      <c r="LIV25" s="25"/>
      <c r="LIW25" s="25"/>
      <c r="LIX25" s="25"/>
      <c r="LIY25" s="25"/>
      <c r="LIZ25" s="25"/>
      <c r="LJA25" s="25"/>
      <c r="LJB25" s="25"/>
      <c r="LJC25" s="25"/>
      <c r="LJD25" s="25"/>
      <c r="LJE25" s="25"/>
      <c r="LJF25" s="25"/>
      <c r="LJG25" s="25"/>
      <c r="LJH25" s="25"/>
      <c r="LJI25" s="25"/>
      <c r="LJJ25" s="25"/>
      <c r="LJK25" s="25"/>
      <c r="LJL25" s="25"/>
      <c r="LJM25" s="25"/>
      <c r="LJN25" s="25"/>
      <c r="LJO25" s="25"/>
      <c r="LJP25" s="25"/>
      <c r="LJQ25" s="25"/>
      <c r="LJR25" s="25"/>
      <c r="LJS25" s="25"/>
      <c r="LJT25" s="25"/>
      <c r="LJU25" s="25"/>
      <c r="LJV25" s="25"/>
      <c r="LJW25" s="25"/>
      <c r="LJX25" s="25"/>
      <c r="LJY25" s="25"/>
      <c r="LJZ25" s="25"/>
      <c r="LKA25" s="25"/>
      <c r="LKB25" s="25"/>
      <c r="LKC25" s="25"/>
      <c r="LKD25" s="25"/>
      <c r="LKE25" s="25"/>
      <c r="LKF25" s="25"/>
      <c r="LKG25" s="25"/>
      <c r="LKH25" s="25"/>
      <c r="LKI25" s="25"/>
      <c r="LKJ25" s="25"/>
      <c r="LKK25" s="25"/>
      <c r="LKL25" s="25"/>
      <c r="LKM25" s="25"/>
      <c r="LKN25" s="25"/>
      <c r="LKO25" s="25"/>
      <c r="LKP25" s="25"/>
      <c r="LKQ25" s="25"/>
      <c r="LKR25" s="25"/>
      <c r="LKS25" s="25"/>
      <c r="LKT25" s="25"/>
      <c r="LKU25" s="25"/>
      <c r="LKV25" s="25"/>
      <c r="LKW25" s="25"/>
      <c r="LKX25" s="25"/>
      <c r="LKY25" s="25"/>
      <c r="LKZ25" s="25"/>
      <c r="LLA25" s="25"/>
      <c r="LLB25" s="25"/>
      <c r="LLC25" s="25"/>
      <c r="LLD25" s="25"/>
      <c r="LLE25" s="25"/>
      <c r="LLF25" s="25"/>
      <c r="LLG25" s="25"/>
      <c r="LLH25" s="25"/>
      <c r="LLI25" s="25"/>
      <c r="LLJ25" s="25"/>
      <c r="LLK25" s="25"/>
      <c r="LLL25" s="25"/>
      <c r="LLM25" s="25"/>
      <c r="LLN25" s="25"/>
      <c r="LLO25" s="25"/>
      <c r="LLP25" s="25"/>
      <c r="LLQ25" s="25"/>
      <c r="LLR25" s="25"/>
      <c r="LLS25" s="25"/>
      <c r="LLT25" s="25"/>
      <c r="LLU25" s="25"/>
      <c r="LLV25" s="25"/>
      <c r="LLW25" s="25"/>
      <c r="LLX25" s="25"/>
      <c r="LLY25" s="25"/>
      <c r="LLZ25" s="25"/>
      <c r="LMA25" s="25"/>
      <c r="LMB25" s="25"/>
      <c r="LMC25" s="25"/>
      <c r="LMD25" s="25"/>
      <c r="LME25" s="25"/>
      <c r="LMF25" s="25"/>
      <c r="LMG25" s="25"/>
      <c r="LMH25" s="25"/>
      <c r="LMI25" s="25"/>
      <c r="LMJ25" s="25"/>
      <c r="LMK25" s="25"/>
      <c r="LML25" s="25"/>
      <c r="LMM25" s="25"/>
      <c r="LMN25" s="25"/>
      <c r="LMO25" s="25"/>
      <c r="LMP25" s="25"/>
      <c r="LMQ25" s="25"/>
      <c r="LMR25" s="25"/>
      <c r="LMS25" s="25"/>
      <c r="LMT25" s="25"/>
      <c r="LMU25" s="25"/>
      <c r="LMV25" s="25"/>
      <c r="LMW25" s="25"/>
      <c r="LMX25" s="25"/>
      <c r="LMY25" s="25"/>
      <c r="LMZ25" s="25"/>
      <c r="LNA25" s="25"/>
      <c r="LNB25" s="25"/>
      <c r="LNC25" s="25"/>
      <c r="LND25" s="25"/>
      <c r="LNE25" s="25"/>
      <c r="LNF25" s="25"/>
      <c r="LNG25" s="25"/>
      <c r="LNH25" s="25"/>
      <c r="LNI25" s="25"/>
      <c r="LNJ25" s="25"/>
      <c r="LNK25" s="25"/>
      <c r="LNL25" s="25"/>
      <c r="LNM25" s="25"/>
      <c r="LNN25" s="25"/>
      <c r="LNO25" s="25"/>
      <c r="LNP25" s="25"/>
      <c r="LNQ25" s="25"/>
      <c r="LNR25" s="25"/>
      <c r="LNS25" s="25"/>
      <c r="LNT25" s="25"/>
      <c r="LNU25" s="25"/>
      <c r="LNV25" s="25"/>
      <c r="LNW25" s="25"/>
      <c r="LNX25" s="25"/>
      <c r="LNY25" s="25"/>
      <c r="LNZ25" s="25"/>
      <c r="LOA25" s="25"/>
      <c r="LOB25" s="25"/>
      <c r="LOC25" s="25"/>
      <c r="LOD25" s="25"/>
      <c r="LOE25" s="25"/>
      <c r="LOF25" s="25"/>
      <c r="LOG25" s="25"/>
      <c r="LOH25" s="25"/>
      <c r="LOI25" s="25"/>
      <c r="LOJ25" s="25"/>
      <c r="LOK25" s="25"/>
      <c r="LOL25" s="25"/>
      <c r="LOM25" s="25"/>
      <c r="LON25" s="25"/>
      <c r="LOO25" s="25"/>
      <c r="LOP25" s="25"/>
      <c r="LOQ25" s="25"/>
      <c r="LOR25" s="25"/>
      <c r="LOS25" s="25"/>
      <c r="LOT25" s="25"/>
      <c r="LOU25" s="25"/>
      <c r="LOV25" s="25"/>
      <c r="LOW25" s="25"/>
      <c r="LOX25" s="25"/>
      <c r="LOY25" s="25"/>
      <c r="LOZ25" s="25"/>
      <c r="LPA25" s="25"/>
      <c r="LPB25" s="25"/>
      <c r="LPC25" s="25"/>
      <c r="LPD25" s="25"/>
      <c r="LPE25" s="25"/>
      <c r="LPF25" s="25"/>
      <c r="LPG25" s="25"/>
      <c r="LPH25" s="25"/>
      <c r="LPI25" s="25"/>
      <c r="LPJ25" s="25"/>
      <c r="LPK25" s="25"/>
      <c r="LPL25" s="25"/>
      <c r="LPM25" s="25"/>
      <c r="LPN25" s="25"/>
      <c r="LPO25" s="25"/>
      <c r="LPP25" s="25"/>
      <c r="LPQ25" s="25"/>
      <c r="LPR25" s="25"/>
      <c r="LPS25" s="25"/>
      <c r="LPT25" s="25"/>
      <c r="LPU25" s="25"/>
      <c r="LPV25" s="25"/>
      <c r="LPW25" s="25"/>
      <c r="LPX25" s="25"/>
      <c r="LPY25" s="25"/>
      <c r="LPZ25" s="25"/>
      <c r="LQA25" s="25"/>
      <c r="LQB25" s="25"/>
      <c r="LQC25" s="25"/>
      <c r="LQD25" s="25"/>
      <c r="LQE25" s="25"/>
      <c r="LQF25" s="25"/>
      <c r="LQG25" s="25"/>
      <c r="LQH25" s="25"/>
      <c r="LQI25" s="25"/>
      <c r="LQJ25" s="25"/>
      <c r="LQK25" s="25"/>
      <c r="LQL25" s="25"/>
      <c r="LQM25" s="25"/>
      <c r="LQN25" s="25"/>
      <c r="LQO25" s="25"/>
      <c r="LQP25" s="25"/>
      <c r="LQQ25" s="25"/>
      <c r="LQR25" s="25"/>
      <c r="LQS25" s="25"/>
      <c r="LQT25" s="25"/>
      <c r="LQU25" s="25"/>
      <c r="LQV25" s="25"/>
      <c r="LQW25" s="25"/>
      <c r="LQX25" s="25"/>
      <c r="LQY25" s="25"/>
      <c r="LQZ25" s="25"/>
      <c r="LRA25" s="25"/>
      <c r="LRB25" s="25"/>
      <c r="LRC25" s="25"/>
      <c r="LRD25" s="25"/>
      <c r="LRE25" s="25"/>
      <c r="LRF25" s="25"/>
      <c r="LRG25" s="25"/>
      <c r="LRH25" s="25"/>
      <c r="LRI25" s="25"/>
      <c r="LRJ25" s="25"/>
      <c r="LRK25" s="25"/>
      <c r="LRL25" s="25"/>
      <c r="LRM25" s="25"/>
      <c r="LRN25" s="25"/>
      <c r="LRO25" s="25"/>
      <c r="LRP25" s="25"/>
      <c r="LRQ25" s="25"/>
      <c r="LRR25" s="25"/>
      <c r="LRS25" s="25"/>
      <c r="LRT25" s="25"/>
      <c r="LRU25" s="25"/>
      <c r="LRV25" s="25"/>
      <c r="LRW25" s="25"/>
      <c r="LRX25" s="25"/>
      <c r="LRY25" s="25"/>
      <c r="LRZ25" s="25"/>
      <c r="LSA25" s="25"/>
      <c r="LSB25" s="25"/>
      <c r="LSC25" s="25"/>
      <c r="LSD25" s="25"/>
      <c r="LSE25" s="25"/>
      <c r="LSF25" s="25"/>
      <c r="LSG25" s="25"/>
      <c r="LSH25" s="25"/>
      <c r="LSI25" s="25"/>
      <c r="LSJ25" s="25"/>
      <c r="LSK25" s="25"/>
      <c r="LSL25" s="25"/>
      <c r="LSM25" s="25"/>
      <c r="LSN25" s="25"/>
      <c r="LSO25" s="25"/>
      <c r="LSP25" s="25"/>
      <c r="LSQ25" s="25"/>
      <c r="LSR25" s="25"/>
      <c r="LSS25" s="25"/>
      <c r="LST25" s="25"/>
      <c r="LSU25" s="25"/>
      <c r="LSV25" s="25"/>
      <c r="LSW25" s="25"/>
      <c r="LSX25" s="25"/>
      <c r="LSY25" s="25"/>
      <c r="LSZ25" s="25"/>
      <c r="LTA25" s="25"/>
      <c r="LTB25" s="25"/>
      <c r="LTC25" s="25"/>
      <c r="LTD25" s="25"/>
      <c r="LTE25" s="25"/>
      <c r="LTF25" s="25"/>
      <c r="LTG25" s="25"/>
      <c r="LTH25" s="25"/>
      <c r="LTI25" s="25"/>
      <c r="LTJ25" s="25"/>
      <c r="LTK25" s="25"/>
      <c r="LTL25" s="25"/>
      <c r="LTM25" s="25"/>
      <c r="LTN25" s="25"/>
      <c r="LTO25" s="25"/>
      <c r="LTP25" s="25"/>
      <c r="LTQ25" s="25"/>
      <c r="LTR25" s="25"/>
      <c r="LTS25" s="25"/>
      <c r="LTT25" s="25"/>
      <c r="LTU25" s="25"/>
      <c r="LTV25" s="25"/>
      <c r="LTW25" s="25"/>
      <c r="LTX25" s="25"/>
      <c r="LTY25" s="25"/>
      <c r="LTZ25" s="25"/>
      <c r="LUA25" s="25"/>
      <c r="LUB25" s="25"/>
      <c r="LUC25" s="25"/>
      <c r="LUD25" s="25"/>
      <c r="LUE25" s="25"/>
      <c r="LUF25" s="25"/>
      <c r="LUG25" s="25"/>
      <c r="LUH25" s="25"/>
      <c r="LUI25" s="25"/>
      <c r="LUJ25" s="25"/>
      <c r="LUK25" s="25"/>
      <c r="LUL25" s="25"/>
      <c r="LUM25" s="25"/>
      <c r="LUN25" s="25"/>
      <c r="LUO25" s="25"/>
      <c r="LUP25" s="25"/>
      <c r="LUQ25" s="25"/>
      <c r="LUR25" s="25"/>
      <c r="LUS25" s="25"/>
      <c r="LUT25" s="25"/>
      <c r="LUU25" s="25"/>
      <c r="LUV25" s="25"/>
      <c r="LUW25" s="25"/>
      <c r="LUX25" s="25"/>
      <c r="LUY25" s="25"/>
      <c r="LUZ25" s="25"/>
      <c r="LVA25" s="25"/>
      <c r="LVB25" s="25"/>
      <c r="LVC25" s="25"/>
      <c r="LVD25" s="25"/>
      <c r="LVE25" s="25"/>
      <c r="LVF25" s="25"/>
      <c r="LVG25" s="25"/>
      <c r="LVH25" s="25"/>
      <c r="LVI25" s="25"/>
      <c r="LVJ25" s="25"/>
      <c r="LVK25" s="25"/>
      <c r="LVL25" s="25"/>
      <c r="LVM25" s="25"/>
      <c r="LVN25" s="25"/>
      <c r="LVO25" s="25"/>
      <c r="LVP25" s="25"/>
      <c r="LVQ25" s="25"/>
      <c r="LVR25" s="25"/>
      <c r="LVS25" s="25"/>
      <c r="LVT25" s="25"/>
      <c r="LVU25" s="25"/>
      <c r="LVV25" s="25"/>
      <c r="LVW25" s="25"/>
      <c r="LVX25" s="25"/>
      <c r="LVY25" s="25"/>
      <c r="LVZ25" s="25"/>
      <c r="LWA25" s="25"/>
      <c r="LWB25" s="25"/>
      <c r="LWC25" s="25"/>
      <c r="LWD25" s="25"/>
      <c r="LWE25" s="25"/>
      <c r="LWF25" s="25"/>
      <c r="LWG25" s="25"/>
      <c r="LWH25" s="25"/>
      <c r="LWI25" s="25"/>
      <c r="LWJ25" s="25"/>
      <c r="LWK25" s="25"/>
      <c r="LWL25" s="25"/>
      <c r="LWM25" s="25"/>
      <c r="LWN25" s="25"/>
      <c r="LWO25" s="25"/>
      <c r="LWP25" s="25"/>
      <c r="LWQ25" s="25"/>
      <c r="LWR25" s="25"/>
      <c r="LWS25" s="25"/>
      <c r="LWT25" s="25"/>
      <c r="LWU25" s="25"/>
      <c r="LWV25" s="25"/>
      <c r="LWW25" s="25"/>
      <c r="LWX25" s="25"/>
      <c r="LWY25" s="25"/>
      <c r="LWZ25" s="25"/>
      <c r="LXA25" s="25"/>
      <c r="LXB25" s="25"/>
      <c r="LXC25" s="25"/>
      <c r="LXD25" s="25"/>
      <c r="LXE25" s="25"/>
      <c r="LXF25" s="25"/>
      <c r="LXG25" s="25"/>
      <c r="LXH25" s="25"/>
      <c r="LXI25" s="25"/>
      <c r="LXJ25" s="25"/>
      <c r="LXK25" s="25"/>
      <c r="LXL25" s="25"/>
      <c r="LXM25" s="25"/>
      <c r="LXN25" s="25"/>
      <c r="LXO25" s="25"/>
      <c r="LXP25" s="25"/>
      <c r="LXQ25" s="25"/>
      <c r="LXR25" s="25"/>
      <c r="LXS25" s="25"/>
      <c r="LXT25" s="25"/>
      <c r="LXU25" s="25"/>
      <c r="LXV25" s="25"/>
      <c r="LXW25" s="25"/>
      <c r="LXX25" s="25"/>
      <c r="LXY25" s="25"/>
      <c r="LXZ25" s="25"/>
      <c r="LYA25" s="25"/>
      <c r="LYB25" s="25"/>
      <c r="LYC25" s="25"/>
      <c r="LYD25" s="25"/>
      <c r="LYE25" s="25"/>
      <c r="LYF25" s="25"/>
      <c r="LYG25" s="25"/>
      <c r="LYH25" s="25"/>
      <c r="LYI25" s="25"/>
      <c r="LYJ25" s="25"/>
      <c r="LYK25" s="25"/>
      <c r="LYL25" s="25"/>
      <c r="LYM25" s="25"/>
      <c r="LYN25" s="25"/>
      <c r="LYO25" s="25"/>
      <c r="LYP25" s="25"/>
      <c r="LYQ25" s="25"/>
      <c r="LYR25" s="25"/>
      <c r="LYS25" s="25"/>
      <c r="LYT25" s="25"/>
      <c r="LYU25" s="25"/>
      <c r="LYV25" s="25"/>
      <c r="LYW25" s="25"/>
      <c r="LYX25" s="25"/>
      <c r="LYY25" s="25"/>
      <c r="LYZ25" s="25"/>
      <c r="LZA25" s="25"/>
      <c r="LZB25" s="25"/>
      <c r="LZC25" s="25"/>
      <c r="LZD25" s="25"/>
      <c r="LZE25" s="25"/>
      <c r="LZF25" s="25"/>
      <c r="LZG25" s="25"/>
      <c r="LZH25" s="25"/>
      <c r="LZI25" s="25"/>
      <c r="LZJ25" s="25"/>
      <c r="LZK25" s="25"/>
      <c r="LZL25" s="25"/>
      <c r="LZM25" s="25"/>
      <c r="LZN25" s="25"/>
      <c r="LZO25" s="25"/>
      <c r="LZP25" s="25"/>
      <c r="LZQ25" s="25"/>
      <c r="LZR25" s="25"/>
      <c r="LZS25" s="25"/>
      <c r="LZT25" s="25"/>
      <c r="LZU25" s="25"/>
      <c r="LZV25" s="25"/>
      <c r="LZW25" s="25"/>
      <c r="LZX25" s="25"/>
      <c r="LZY25" s="25"/>
      <c r="LZZ25" s="25"/>
      <c r="MAA25" s="25"/>
      <c r="MAB25" s="25"/>
      <c r="MAC25" s="25"/>
      <c r="MAD25" s="25"/>
      <c r="MAE25" s="25"/>
      <c r="MAF25" s="25"/>
      <c r="MAG25" s="25"/>
      <c r="MAH25" s="25"/>
      <c r="MAI25" s="25"/>
      <c r="MAJ25" s="25"/>
      <c r="MAK25" s="25"/>
      <c r="MAL25" s="25"/>
      <c r="MAM25" s="25"/>
      <c r="MAN25" s="25"/>
      <c r="MAO25" s="25"/>
      <c r="MAP25" s="25"/>
      <c r="MAQ25" s="25"/>
      <c r="MAR25" s="25"/>
      <c r="MAS25" s="25"/>
      <c r="MAT25" s="25"/>
      <c r="MAU25" s="25"/>
      <c r="MAV25" s="25"/>
      <c r="MAW25" s="25"/>
      <c r="MAX25" s="25"/>
      <c r="MAY25" s="25"/>
      <c r="MAZ25" s="25"/>
      <c r="MBA25" s="25"/>
      <c r="MBB25" s="25"/>
      <c r="MBC25" s="25"/>
      <c r="MBD25" s="25"/>
      <c r="MBE25" s="25"/>
      <c r="MBF25" s="25"/>
      <c r="MBG25" s="25"/>
      <c r="MBH25" s="25"/>
      <c r="MBI25" s="25"/>
      <c r="MBJ25" s="25"/>
      <c r="MBK25" s="25"/>
      <c r="MBL25" s="25"/>
      <c r="MBM25" s="25"/>
      <c r="MBN25" s="25"/>
      <c r="MBO25" s="25"/>
      <c r="MBP25" s="25"/>
      <c r="MBQ25" s="25"/>
      <c r="MBR25" s="25"/>
      <c r="MBS25" s="25"/>
      <c r="MBT25" s="25"/>
      <c r="MBU25" s="25"/>
      <c r="MBV25" s="25"/>
      <c r="MBW25" s="25"/>
      <c r="MBX25" s="25"/>
      <c r="MBY25" s="25"/>
      <c r="MBZ25" s="25"/>
      <c r="MCA25" s="25"/>
      <c r="MCB25" s="25"/>
      <c r="MCC25" s="25"/>
      <c r="MCD25" s="25"/>
      <c r="MCE25" s="25"/>
      <c r="MCF25" s="25"/>
      <c r="MCG25" s="25"/>
      <c r="MCH25" s="25"/>
      <c r="MCI25" s="25"/>
      <c r="MCJ25" s="25"/>
      <c r="MCK25" s="25"/>
      <c r="MCL25" s="25"/>
      <c r="MCM25" s="25"/>
      <c r="MCN25" s="25"/>
      <c r="MCO25" s="25"/>
      <c r="MCP25" s="25"/>
      <c r="MCQ25" s="25"/>
      <c r="MCR25" s="25"/>
      <c r="MCS25" s="25"/>
      <c r="MCT25" s="25"/>
      <c r="MCU25" s="25"/>
      <c r="MCV25" s="25"/>
      <c r="MCW25" s="25"/>
      <c r="MCX25" s="25"/>
      <c r="MCY25" s="25"/>
      <c r="MCZ25" s="25"/>
      <c r="MDA25" s="25"/>
      <c r="MDB25" s="25"/>
      <c r="MDC25" s="25"/>
      <c r="MDD25" s="25"/>
      <c r="MDE25" s="25"/>
      <c r="MDF25" s="25"/>
      <c r="MDG25" s="25"/>
      <c r="MDH25" s="25"/>
      <c r="MDI25" s="25"/>
      <c r="MDJ25" s="25"/>
      <c r="MDK25" s="25"/>
      <c r="MDL25" s="25"/>
      <c r="MDM25" s="25"/>
      <c r="MDN25" s="25"/>
      <c r="MDO25" s="25"/>
      <c r="MDP25" s="25"/>
      <c r="MDQ25" s="25"/>
      <c r="MDR25" s="25"/>
      <c r="MDS25" s="25"/>
      <c r="MDT25" s="25"/>
      <c r="MDU25" s="25"/>
      <c r="MDV25" s="25"/>
      <c r="MDW25" s="25"/>
      <c r="MDX25" s="25"/>
      <c r="MDY25" s="25"/>
      <c r="MDZ25" s="25"/>
      <c r="MEA25" s="25"/>
      <c r="MEB25" s="25"/>
      <c r="MEC25" s="25"/>
      <c r="MED25" s="25"/>
      <c r="MEE25" s="25"/>
      <c r="MEF25" s="25"/>
      <c r="MEG25" s="25"/>
      <c r="MEH25" s="25"/>
      <c r="MEI25" s="25"/>
      <c r="MEJ25" s="25"/>
      <c r="MEK25" s="25"/>
      <c r="MEL25" s="25"/>
      <c r="MEM25" s="25"/>
      <c r="MEN25" s="25"/>
      <c r="MEO25" s="25"/>
      <c r="MEP25" s="25"/>
      <c r="MEQ25" s="25"/>
      <c r="MER25" s="25"/>
      <c r="MES25" s="25"/>
      <c r="MET25" s="25"/>
      <c r="MEU25" s="25"/>
      <c r="MEV25" s="25"/>
      <c r="MEW25" s="25"/>
      <c r="MEX25" s="25"/>
      <c r="MEY25" s="25"/>
      <c r="MEZ25" s="25"/>
      <c r="MFA25" s="25"/>
      <c r="MFB25" s="25"/>
      <c r="MFC25" s="25"/>
      <c r="MFD25" s="25"/>
      <c r="MFE25" s="25"/>
      <c r="MFF25" s="25"/>
      <c r="MFG25" s="25"/>
      <c r="MFH25" s="25"/>
      <c r="MFI25" s="25"/>
      <c r="MFJ25" s="25"/>
      <c r="MFK25" s="25"/>
      <c r="MFL25" s="25"/>
      <c r="MFM25" s="25"/>
      <c r="MFN25" s="25"/>
      <c r="MFO25" s="25"/>
      <c r="MFP25" s="25"/>
      <c r="MFQ25" s="25"/>
      <c r="MFR25" s="25"/>
      <c r="MFS25" s="25"/>
      <c r="MFT25" s="25"/>
      <c r="MFU25" s="25"/>
      <c r="MFV25" s="25"/>
      <c r="MFW25" s="25"/>
      <c r="MFX25" s="25"/>
      <c r="MFY25" s="25"/>
      <c r="MFZ25" s="25"/>
      <c r="MGA25" s="25"/>
      <c r="MGB25" s="25"/>
      <c r="MGC25" s="25"/>
      <c r="MGD25" s="25"/>
      <c r="MGE25" s="25"/>
      <c r="MGF25" s="25"/>
      <c r="MGG25" s="25"/>
      <c r="MGH25" s="25"/>
      <c r="MGI25" s="25"/>
      <c r="MGJ25" s="25"/>
      <c r="MGK25" s="25"/>
      <c r="MGL25" s="25"/>
      <c r="MGM25" s="25"/>
      <c r="MGN25" s="25"/>
      <c r="MGO25" s="25"/>
      <c r="MGP25" s="25"/>
      <c r="MGQ25" s="25"/>
      <c r="MGR25" s="25"/>
      <c r="MGS25" s="25"/>
      <c r="MGT25" s="25"/>
      <c r="MGU25" s="25"/>
      <c r="MGV25" s="25"/>
      <c r="MGW25" s="25"/>
      <c r="MGX25" s="25"/>
      <c r="MGY25" s="25"/>
      <c r="MGZ25" s="25"/>
      <c r="MHA25" s="25"/>
      <c r="MHB25" s="25"/>
      <c r="MHC25" s="25"/>
      <c r="MHD25" s="25"/>
      <c r="MHE25" s="25"/>
      <c r="MHF25" s="25"/>
      <c r="MHG25" s="25"/>
      <c r="MHH25" s="25"/>
      <c r="MHI25" s="25"/>
      <c r="MHJ25" s="25"/>
      <c r="MHK25" s="25"/>
      <c r="MHL25" s="25"/>
      <c r="MHM25" s="25"/>
      <c r="MHN25" s="25"/>
      <c r="MHO25" s="25"/>
      <c r="MHP25" s="25"/>
      <c r="MHQ25" s="25"/>
      <c r="MHR25" s="25"/>
      <c r="MHS25" s="25"/>
      <c r="MHT25" s="25"/>
      <c r="MHU25" s="25"/>
      <c r="MHV25" s="25"/>
      <c r="MHW25" s="25"/>
      <c r="MHX25" s="25"/>
      <c r="MHY25" s="25"/>
      <c r="MHZ25" s="25"/>
      <c r="MIA25" s="25"/>
      <c r="MIB25" s="25"/>
      <c r="MIC25" s="25"/>
      <c r="MID25" s="25"/>
      <c r="MIE25" s="25"/>
      <c r="MIF25" s="25"/>
      <c r="MIG25" s="25"/>
      <c r="MIH25" s="25"/>
      <c r="MII25" s="25"/>
      <c r="MIJ25" s="25"/>
      <c r="MIK25" s="25"/>
      <c r="MIL25" s="25"/>
      <c r="MIM25" s="25"/>
      <c r="MIN25" s="25"/>
      <c r="MIO25" s="25"/>
      <c r="MIP25" s="25"/>
      <c r="MIQ25" s="25"/>
      <c r="MIR25" s="25"/>
      <c r="MIS25" s="25"/>
      <c r="MIT25" s="25"/>
      <c r="MIU25" s="25"/>
      <c r="MIV25" s="25"/>
      <c r="MIW25" s="25"/>
      <c r="MIX25" s="25"/>
      <c r="MIY25" s="25"/>
      <c r="MIZ25" s="25"/>
      <c r="MJA25" s="25"/>
      <c r="MJB25" s="25"/>
      <c r="MJC25" s="25"/>
      <c r="MJD25" s="25"/>
      <c r="MJE25" s="25"/>
      <c r="MJF25" s="25"/>
      <c r="MJG25" s="25"/>
      <c r="MJH25" s="25"/>
      <c r="MJI25" s="25"/>
      <c r="MJJ25" s="25"/>
      <c r="MJK25" s="25"/>
      <c r="MJL25" s="25"/>
      <c r="MJM25" s="25"/>
      <c r="MJN25" s="25"/>
      <c r="MJO25" s="25"/>
      <c r="MJP25" s="25"/>
      <c r="MJQ25" s="25"/>
      <c r="MJR25" s="25"/>
      <c r="MJS25" s="25"/>
      <c r="MJT25" s="25"/>
      <c r="MJU25" s="25"/>
      <c r="MJV25" s="25"/>
      <c r="MJW25" s="25"/>
      <c r="MJX25" s="25"/>
      <c r="MJY25" s="25"/>
      <c r="MJZ25" s="25"/>
      <c r="MKA25" s="25"/>
      <c r="MKB25" s="25"/>
      <c r="MKC25" s="25"/>
      <c r="MKD25" s="25"/>
      <c r="MKE25" s="25"/>
      <c r="MKF25" s="25"/>
      <c r="MKG25" s="25"/>
      <c r="MKH25" s="25"/>
      <c r="MKI25" s="25"/>
      <c r="MKJ25" s="25"/>
      <c r="MKK25" s="25"/>
      <c r="MKL25" s="25"/>
      <c r="MKM25" s="25"/>
      <c r="MKN25" s="25"/>
      <c r="MKO25" s="25"/>
      <c r="MKP25" s="25"/>
      <c r="MKQ25" s="25"/>
      <c r="MKR25" s="25"/>
      <c r="MKS25" s="25"/>
      <c r="MKT25" s="25"/>
      <c r="MKU25" s="25"/>
      <c r="MKV25" s="25"/>
      <c r="MKW25" s="25"/>
      <c r="MKX25" s="25"/>
      <c r="MKY25" s="25"/>
      <c r="MKZ25" s="25"/>
      <c r="MLA25" s="25"/>
      <c r="MLB25" s="25"/>
      <c r="MLC25" s="25"/>
      <c r="MLD25" s="25"/>
      <c r="MLE25" s="25"/>
      <c r="MLF25" s="25"/>
      <c r="MLG25" s="25"/>
      <c r="MLH25" s="25"/>
      <c r="MLI25" s="25"/>
      <c r="MLJ25" s="25"/>
      <c r="MLK25" s="25"/>
      <c r="MLL25" s="25"/>
      <c r="MLM25" s="25"/>
      <c r="MLN25" s="25"/>
      <c r="MLO25" s="25"/>
      <c r="MLP25" s="25"/>
      <c r="MLQ25" s="25"/>
      <c r="MLR25" s="25"/>
      <c r="MLS25" s="25"/>
      <c r="MLT25" s="25"/>
      <c r="MLU25" s="25"/>
      <c r="MLV25" s="25"/>
      <c r="MLW25" s="25"/>
      <c r="MLX25" s="25"/>
      <c r="MLY25" s="25"/>
      <c r="MLZ25" s="25"/>
      <c r="MMA25" s="25"/>
      <c r="MMB25" s="25"/>
      <c r="MMC25" s="25"/>
      <c r="MMD25" s="25"/>
      <c r="MME25" s="25"/>
      <c r="MMF25" s="25"/>
      <c r="MMG25" s="25"/>
      <c r="MMH25" s="25"/>
      <c r="MMI25" s="25"/>
      <c r="MMJ25" s="25"/>
      <c r="MMK25" s="25"/>
      <c r="MML25" s="25"/>
      <c r="MMM25" s="25"/>
      <c r="MMN25" s="25"/>
      <c r="MMO25" s="25"/>
      <c r="MMP25" s="25"/>
      <c r="MMQ25" s="25"/>
      <c r="MMR25" s="25"/>
      <c r="MMS25" s="25"/>
      <c r="MMT25" s="25"/>
      <c r="MMU25" s="25"/>
      <c r="MMV25" s="25"/>
      <c r="MMW25" s="25"/>
      <c r="MMX25" s="25"/>
      <c r="MMY25" s="25"/>
      <c r="MMZ25" s="25"/>
      <c r="MNA25" s="25"/>
      <c r="MNB25" s="25"/>
      <c r="MNC25" s="25"/>
      <c r="MND25" s="25"/>
      <c r="MNE25" s="25"/>
      <c r="MNF25" s="25"/>
      <c r="MNG25" s="25"/>
      <c r="MNH25" s="25"/>
      <c r="MNI25" s="25"/>
      <c r="MNJ25" s="25"/>
      <c r="MNK25" s="25"/>
      <c r="MNL25" s="25"/>
      <c r="MNM25" s="25"/>
      <c r="MNN25" s="25"/>
      <c r="MNO25" s="25"/>
      <c r="MNP25" s="25"/>
      <c r="MNQ25" s="25"/>
      <c r="MNR25" s="25"/>
      <c r="MNS25" s="25"/>
      <c r="MNT25" s="25"/>
      <c r="MNU25" s="25"/>
      <c r="MNV25" s="25"/>
      <c r="MNW25" s="25"/>
      <c r="MNX25" s="25"/>
      <c r="MNY25" s="25"/>
      <c r="MNZ25" s="25"/>
      <c r="MOA25" s="25"/>
      <c r="MOB25" s="25"/>
      <c r="MOC25" s="25"/>
      <c r="MOD25" s="25"/>
      <c r="MOE25" s="25"/>
      <c r="MOF25" s="25"/>
      <c r="MOG25" s="25"/>
      <c r="MOH25" s="25"/>
      <c r="MOI25" s="25"/>
      <c r="MOJ25" s="25"/>
      <c r="MOK25" s="25"/>
      <c r="MOL25" s="25"/>
      <c r="MOM25" s="25"/>
      <c r="MON25" s="25"/>
      <c r="MOO25" s="25"/>
      <c r="MOP25" s="25"/>
      <c r="MOQ25" s="25"/>
      <c r="MOR25" s="25"/>
      <c r="MOS25" s="25"/>
      <c r="MOT25" s="25"/>
      <c r="MOU25" s="25"/>
      <c r="MOV25" s="25"/>
      <c r="MOW25" s="25"/>
      <c r="MOX25" s="25"/>
      <c r="MOY25" s="25"/>
      <c r="MOZ25" s="25"/>
      <c r="MPA25" s="25"/>
      <c r="MPB25" s="25"/>
      <c r="MPC25" s="25"/>
      <c r="MPD25" s="25"/>
      <c r="MPE25" s="25"/>
      <c r="MPF25" s="25"/>
      <c r="MPG25" s="25"/>
      <c r="MPH25" s="25"/>
      <c r="MPI25" s="25"/>
      <c r="MPJ25" s="25"/>
      <c r="MPK25" s="25"/>
      <c r="MPL25" s="25"/>
      <c r="MPM25" s="25"/>
      <c r="MPN25" s="25"/>
      <c r="MPO25" s="25"/>
      <c r="MPP25" s="25"/>
      <c r="MPQ25" s="25"/>
      <c r="MPR25" s="25"/>
      <c r="MPS25" s="25"/>
      <c r="MPT25" s="25"/>
      <c r="MPU25" s="25"/>
      <c r="MPV25" s="25"/>
      <c r="MPW25" s="25"/>
      <c r="MPX25" s="25"/>
      <c r="MPY25" s="25"/>
      <c r="MPZ25" s="25"/>
      <c r="MQA25" s="25"/>
      <c r="MQB25" s="25"/>
      <c r="MQC25" s="25"/>
      <c r="MQD25" s="25"/>
      <c r="MQE25" s="25"/>
      <c r="MQF25" s="25"/>
      <c r="MQG25" s="25"/>
      <c r="MQH25" s="25"/>
      <c r="MQI25" s="25"/>
      <c r="MQJ25" s="25"/>
      <c r="MQK25" s="25"/>
      <c r="MQL25" s="25"/>
      <c r="MQM25" s="25"/>
      <c r="MQN25" s="25"/>
      <c r="MQO25" s="25"/>
      <c r="MQP25" s="25"/>
      <c r="MQQ25" s="25"/>
      <c r="MQR25" s="25"/>
      <c r="MQS25" s="25"/>
      <c r="MQT25" s="25"/>
      <c r="MQU25" s="25"/>
      <c r="MQV25" s="25"/>
      <c r="MQW25" s="25"/>
      <c r="MQX25" s="25"/>
      <c r="MQY25" s="25"/>
      <c r="MQZ25" s="25"/>
      <c r="MRA25" s="25"/>
      <c r="MRB25" s="25"/>
      <c r="MRC25" s="25"/>
      <c r="MRD25" s="25"/>
      <c r="MRE25" s="25"/>
      <c r="MRF25" s="25"/>
      <c r="MRG25" s="25"/>
      <c r="MRH25" s="25"/>
      <c r="MRI25" s="25"/>
      <c r="MRJ25" s="25"/>
      <c r="MRK25" s="25"/>
      <c r="MRL25" s="25"/>
      <c r="MRM25" s="25"/>
      <c r="MRN25" s="25"/>
      <c r="MRO25" s="25"/>
      <c r="MRP25" s="25"/>
      <c r="MRQ25" s="25"/>
      <c r="MRR25" s="25"/>
      <c r="MRS25" s="25"/>
      <c r="MRT25" s="25"/>
      <c r="MRU25" s="25"/>
      <c r="MRV25" s="25"/>
      <c r="MRW25" s="25"/>
      <c r="MRX25" s="25"/>
      <c r="MRY25" s="25"/>
      <c r="MRZ25" s="25"/>
      <c r="MSA25" s="25"/>
      <c r="MSB25" s="25"/>
      <c r="MSC25" s="25"/>
      <c r="MSD25" s="25"/>
      <c r="MSE25" s="25"/>
      <c r="MSF25" s="25"/>
      <c r="MSG25" s="25"/>
      <c r="MSH25" s="25"/>
      <c r="MSI25" s="25"/>
      <c r="MSJ25" s="25"/>
      <c r="MSK25" s="25"/>
      <c r="MSL25" s="25"/>
      <c r="MSM25" s="25"/>
      <c r="MSN25" s="25"/>
      <c r="MSO25" s="25"/>
      <c r="MSP25" s="25"/>
      <c r="MSQ25" s="25"/>
      <c r="MSR25" s="25"/>
      <c r="MSS25" s="25"/>
      <c r="MST25" s="25"/>
      <c r="MSU25" s="25"/>
      <c r="MSV25" s="25"/>
      <c r="MSW25" s="25"/>
      <c r="MSX25" s="25"/>
      <c r="MSY25" s="25"/>
      <c r="MSZ25" s="25"/>
      <c r="MTA25" s="25"/>
      <c r="MTB25" s="25"/>
      <c r="MTC25" s="25"/>
      <c r="MTD25" s="25"/>
      <c r="MTE25" s="25"/>
      <c r="MTF25" s="25"/>
      <c r="MTG25" s="25"/>
      <c r="MTH25" s="25"/>
      <c r="MTI25" s="25"/>
      <c r="MTJ25" s="25"/>
      <c r="MTK25" s="25"/>
      <c r="MTL25" s="25"/>
      <c r="MTM25" s="25"/>
      <c r="MTN25" s="25"/>
      <c r="MTO25" s="25"/>
      <c r="MTP25" s="25"/>
      <c r="MTQ25" s="25"/>
      <c r="MTR25" s="25"/>
      <c r="MTS25" s="25"/>
      <c r="MTT25" s="25"/>
      <c r="MTU25" s="25"/>
      <c r="MTV25" s="25"/>
      <c r="MTW25" s="25"/>
      <c r="MTX25" s="25"/>
      <c r="MTY25" s="25"/>
      <c r="MTZ25" s="25"/>
      <c r="MUA25" s="25"/>
      <c r="MUB25" s="25"/>
      <c r="MUC25" s="25"/>
      <c r="MUD25" s="25"/>
      <c r="MUE25" s="25"/>
      <c r="MUF25" s="25"/>
      <c r="MUG25" s="25"/>
      <c r="MUH25" s="25"/>
      <c r="MUI25" s="25"/>
      <c r="MUJ25" s="25"/>
      <c r="MUK25" s="25"/>
      <c r="MUL25" s="25"/>
      <c r="MUM25" s="25"/>
      <c r="MUN25" s="25"/>
      <c r="MUO25" s="25"/>
      <c r="MUP25" s="25"/>
      <c r="MUQ25" s="25"/>
      <c r="MUR25" s="25"/>
      <c r="MUS25" s="25"/>
      <c r="MUT25" s="25"/>
      <c r="MUU25" s="25"/>
      <c r="MUV25" s="25"/>
      <c r="MUW25" s="25"/>
      <c r="MUX25" s="25"/>
      <c r="MUY25" s="25"/>
      <c r="MUZ25" s="25"/>
      <c r="MVA25" s="25"/>
      <c r="MVB25" s="25"/>
      <c r="MVC25" s="25"/>
      <c r="MVD25" s="25"/>
      <c r="MVE25" s="25"/>
      <c r="MVF25" s="25"/>
      <c r="MVG25" s="25"/>
      <c r="MVH25" s="25"/>
      <c r="MVI25" s="25"/>
      <c r="MVJ25" s="25"/>
      <c r="MVK25" s="25"/>
      <c r="MVL25" s="25"/>
      <c r="MVM25" s="25"/>
      <c r="MVN25" s="25"/>
      <c r="MVO25" s="25"/>
      <c r="MVP25" s="25"/>
      <c r="MVQ25" s="25"/>
      <c r="MVR25" s="25"/>
      <c r="MVS25" s="25"/>
      <c r="MVT25" s="25"/>
      <c r="MVU25" s="25"/>
      <c r="MVV25" s="25"/>
      <c r="MVW25" s="25"/>
      <c r="MVX25" s="25"/>
      <c r="MVY25" s="25"/>
      <c r="MVZ25" s="25"/>
      <c r="MWA25" s="25"/>
      <c r="MWB25" s="25"/>
      <c r="MWC25" s="25"/>
      <c r="MWD25" s="25"/>
      <c r="MWE25" s="25"/>
      <c r="MWF25" s="25"/>
      <c r="MWG25" s="25"/>
      <c r="MWH25" s="25"/>
      <c r="MWI25" s="25"/>
      <c r="MWJ25" s="25"/>
      <c r="MWK25" s="25"/>
      <c r="MWL25" s="25"/>
      <c r="MWM25" s="25"/>
      <c r="MWN25" s="25"/>
      <c r="MWO25" s="25"/>
      <c r="MWP25" s="25"/>
      <c r="MWQ25" s="25"/>
      <c r="MWR25" s="25"/>
      <c r="MWS25" s="25"/>
      <c r="MWT25" s="25"/>
      <c r="MWU25" s="25"/>
      <c r="MWV25" s="25"/>
      <c r="MWW25" s="25"/>
      <c r="MWX25" s="25"/>
      <c r="MWY25" s="25"/>
      <c r="MWZ25" s="25"/>
      <c r="MXA25" s="25"/>
      <c r="MXB25" s="25"/>
      <c r="MXC25" s="25"/>
      <c r="MXD25" s="25"/>
      <c r="MXE25" s="25"/>
      <c r="MXF25" s="25"/>
      <c r="MXG25" s="25"/>
      <c r="MXH25" s="25"/>
      <c r="MXI25" s="25"/>
      <c r="MXJ25" s="25"/>
      <c r="MXK25" s="25"/>
      <c r="MXL25" s="25"/>
      <c r="MXM25" s="25"/>
      <c r="MXN25" s="25"/>
      <c r="MXO25" s="25"/>
      <c r="MXP25" s="25"/>
      <c r="MXQ25" s="25"/>
      <c r="MXR25" s="25"/>
      <c r="MXS25" s="25"/>
      <c r="MXT25" s="25"/>
      <c r="MXU25" s="25"/>
      <c r="MXV25" s="25"/>
      <c r="MXW25" s="25"/>
      <c r="MXX25" s="25"/>
      <c r="MXY25" s="25"/>
      <c r="MXZ25" s="25"/>
      <c r="MYA25" s="25"/>
      <c r="MYB25" s="25"/>
      <c r="MYC25" s="25"/>
      <c r="MYD25" s="25"/>
      <c r="MYE25" s="25"/>
      <c r="MYF25" s="25"/>
      <c r="MYG25" s="25"/>
      <c r="MYH25" s="25"/>
      <c r="MYI25" s="25"/>
      <c r="MYJ25" s="25"/>
      <c r="MYK25" s="25"/>
      <c r="MYL25" s="25"/>
      <c r="MYM25" s="25"/>
      <c r="MYN25" s="25"/>
      <c r="MYO25" s="25"/>
      <c r="MYP25" s="25"/>
      <c r="MYQ25" s="25"/>
      <c r="MYR25" s="25"/>
      <c r="MYS25" s="25"/>
      <c r="MYT25" s="25"/>
      <c r="MYU25" s="25"/>
      <c r="MYV25" s="25"/>
      <c r="MYW25" s="25"/>
      <c r="MYX25" s="25"/>
      <c r="MYY25" s="25"/>
      <c r="MYZ25" s="25"/>
      <c r="MZA25" s="25"/>
      <c r="MZB25" s="25"/>
      <c r="MZC25" s="25"/>
      <c r="MZD25" s="25"/>
      <c r="MZE25" s="25"/>
      <c r="MZF25" s="25"/>
      <c r="MZG25" s="25"/>
      <c r="MZH25" s="25"/>
      <c r="MZI25" s="25"/>
      <c r="MZJ25" s="25"/>
      <c r="MZK25" s="25"/>
      <c r="MZL25" s="25"/>
      <c r="MZM25" s="25"/>
      <c r="MZN25" s="25"/>
      <c r="MZO25" s="25"/>
      <c r="MZP25" s="25"/>
      <c r="MZQ25" s="25"/>
      <c r="MZR25" s="25"/>
      <c r="MZS25" s="25"/>
      <c r="MZT25" s="25"/>
      <c r="MZU25" s="25"/>
      <c r="MZV25" s="25"/>
      <c r="MZW25" s="25"/>
      <c r="MZX25" s="25"/>
      <c r="MZY25" s="25"/>
      <c r="MZZ25" s="25"/>
      <c r="NAA25" s="25"/>
      <c r="NAB25" s="25"/>
      <c r="NAC25" s="25"/>
      <c r="NAD25" s="25"/>
      <c r="NAE25" s="25"/>
      <c r="NAF25" s="25"/>
      <c r="NAG25" s="25"/>
      <c r="NAH25" s="25"/>
      <c r="NAI25" s="25"/>
      <c r="NAJ25" s="25"/>
      <c r="NAK25" s="25"/>
      <c r="NAL25" s="25"/>
      <c r="NAM25" s="25"/>
      <c r="NAN25" s="25"/>
      <c r="NAO25" s="25"/>
      <c r="NAP25" s="25"/>
      <c r="NAQ25" s="25"/>
      <c r="NAR25" s="25"/>
      <c r="NAS25" s="25"/>
      <c r="NAT25" s="25"/>
      <c r="NAU25" s="25"/>
      <c r="NAV25" s="25"/>
      <c r="NAW25" s="25"/>
      <c r="NAX25" s="25"/>
      <c r="NAY25" s="25"/>
      <c r="NAZ25" s="25"/>
      <c r="NBA25" s="25"/>
      <c r="NBB25" s="25"/>
      <c r="NBC25" s="25"/>
      <c r="NBD25" s="25"/>
      <c r="NBE25" s="25"/>
      <c r="NBF25" s="25"/>
      <c r="NBG25" s="25"/>
      <c r="NBH25" s="25"/>
      <c r="NBI25" s="25"/>
      <c r="NBJ25" s="25"/>
      <c r="NBK25" s="25"/>
      <c r="NBL25" s="25"/>
      <c r="NBM25" s="25"/>
      <c r="NBN25" s="25"/>
      <c r="NBO25" s="25"/>
      <c r="NBP25" s="25"/>
      <c r="NBQ25" s="25"/>
      <c r="NBR25" s="25"/>
      <c r="NBS25" s="25"/>
      <c r="NBT25" s="25"/>
      <c r="NBU25" s="25"/>
      <c r="NBV25" s="25"/>
      <c r="NBW25" s="25"/>
      <c r="NBX25" s="25"/>
      <c r="NBY25" s="25"/>
      <c r="NBZ25" s="25"/>
      <c r="NCA25" s="25"/>
      <c r="NCB25" s="25"/>
      <c r="NCC25" s="25"/>
      <c r="NCD25" s="25"/>
      <c r="NCE25" s="25"/>
      <c r="NCF25" s="25"/>
      <c r="NCG25" s="25"/>
      <c r="NCH25" s="25"/>
      <c r="NCI25" s="25"/>
      <c r="NCJ25" s="25"/>
      <c r="NCK25" s="25"/>
      <c r="NCL25" s="25"/>
      <c r="NCM25" s="25"/>
      <c r="NCN25" s="25"/>
      <c r="NCO25" s="25"/>
      <c r="NCP25" s="25"/>
      <c r="NCQ25" s="25"/>
      <c r="NCR25" s="25"/>
      <c r="NCS25" s="25"/>
      <c r="NCT25" s="25"/>
      <c r="NCU25" s="25"/>
      <c r="NCV25" s="25"/>
      <c r="NCW25" s="25"/>
      <c r="NCX25" s="25"/>
      <c r="NCY25" s="25"/>
      <c r="NCZ25" s="25"/>
      <c r="NDA25" s="25"/>
      <c r="NDB25" s="25"/>
      <c r="NDC25" s="25"/>
      <c r="NDD25" s="25"/>
      <c r="NDE25" s="25"/>
      <c r="NDF25" s="25"/>
      <c r="NDG25" s="25"/>
      <c r="NDH25" s="25"/>
      <c r="NDI25" s="25"/>
      <c r="NDJ25" s="25"/>
      <c r="NDK25" s="25"/>
      <c r="NDL25" s="25"/>
      <c r="NDM25" s="25"/>
      <c r="NDN25" s="25"/>
      <c r="NDO25" s="25"/>
      <c r="NDP25" s="25"/>
      <c r="NDQ25" s="25"/>
      <c r="NDR25" s="25"/>
      <c r="NDS25" s="25"/>
      <c r="NDT25" s="25"/>
      <c r="NDU25" s="25"/>
      <c r="NDV25" s="25"/>
      <c r="NDW25" s="25"/>
      <c r="NDX25" s="25"/>
      <c r="NDY25" s="25"/>
      <c r="NDZ25" s="25"/>
      <c r="NEA25" s="25"/>
      <c r="NEB25" s="25"/>
      <c r="NEC25" s="25"/>
      <c r="NED25" s="25"/>
      <c r="NEE25" s="25"/>
      <c r="NEF25" s="25"/>
      <c r="NEG25" s="25"/>
      <c r="NEH25" s="25"/>
      <c r="NEI25" s="25"/>
      <c r="NEJ25" s="25"/>
      <c r="NEK25" s="25"/>
      <c r="NEL25" s="25"/>
      <c r="NEM25" s="25"/>
      <c r="NEN25" s="25"/>
      <c r="NEO25" s="25"/>
      <c r="NEP25" s="25"/>
      <c r="NEQ25" s="25"/>
      <c r="NER25" s="25"/>
      <c r="NES25" s="25"/>
      <c r="NET25" s="25"/>
      <c r="NEU25" s="25"/>
      <c r="NEV25" s="25"/>
      <c r="NEW25" s="25"/>
      <c r="NEX25" s="25"/>
      <c r="NEY25" s="25"/>
      <c r="NEZ25" s="25"/>
      <c r="NFA25" s="25"/>
      <c r="NFB25" s="25"/>
      <c r="NFC25" s="25"/>
      <c r="NFD25" s="25"/>
      <c r="NFE25" s="25"/>
      <c r="NFF25" s="25"/>
      <c r="NFG25" s="25"/>
      <c r="NFH25" s="25"/>
      <c r="NFI25" s="25"/>
      <c r="NFJ25" s="25"/>
      <c r="NFK25" s="25"/>
      <c r="NFL25" s="25"/>
      <c r="NFM25" s="25"/>
      <c r="NFN25" s="25"/>
      <c r="NFO25" s="25"/>
      <c r="NFP25" s="25"/>
      <c r="NFQ25" s="25"/>
      <c r="NFR25" s="25"/>
      <c r="NFS25" s="25"/>
      <c r="NFT25" s="25"/>
      <c r="NFU25" s="25"/>
      <c r="NFV25" s="25"/>
      <c r="NFW25" s="25"/>
      <c r="NFX25" s="25"/>
      <c r="NFY25" s="25"/>
      <c r="NFZ25" s="25"/>
      <c r="NGA25" s="25"/>
      <c r="NGB25" s="25"/>
      <c r="NGC25" s="25"/>
      <c r="NGD25" s="25"/>
      <c r="NGE25" s="25"/>
      <c r="NGF25" s="25"/>
      <c r="NGG25" s="25"/>
      <c r="NGH25" s="25"/>
      <c r="NGI25" s="25"/>
      <c r="NGJ25" s="25"/>
      <c r="NGK25" s="25"/>
      <c r="NGL25" s="25"/>
      <c r="NGM25" s="25"/>
      <c r="NGN25" s="25"/>
      <c r="NGO25" s="25"/>
      <c r="NGP25" s="25"/>
      <c r="NGQ25" s="25"/>
      <c r="NGR25" s="25"/>
      <c r="NGS25" s="25"/>
      <c r="NGT25" s="25"/>
      <c r="NGU25" s="25"/>
      <c r="NGV25" s="25"/>
      <c r="NGW25" s="25"/>
      <c r="NGX25" s="25"/>
      <c r="NGY25" s="25"/>
      <c r="NGZ25" s="25"/>
      <c r="NHA25" s="25"/>
      <c r="NHB25" s="25"/>
      <c r="NHC25" s="25"/>
      <c r="NHD25" s="25"/>
      <c r="NHE25" s="25"/>
      <c r="NHF25" s="25"/>
      <c r="NHG25" s="25"/>
      <c r="NHH25" s="25"/>
      <c r="NHI25" s="25"/>
      <c r="NHJ25" s="25"/>
      <c r="NHK25" s="25"/>
      <c r="NHL25" s="25"/>
      <c r="NHM25" s="25"/>
      <c r="NHN25" s="25"/>
      <c r="NHO25" s="25"/>
      <c r="NHP25" s="25"/>
      <c r="NHQ25" s="25"/>
      <c r="NHR25" s="25"/>
      <c r="NHS25" s="25"/>
      <c r="NHT25" s="25"/>
      <c r="NHU25" s="25"/>
      <c r="NHV25" s="25"/>
      <c r="NHW25" s="25"/>
      <c r="NHX25" s="25"/>
      <c r="NHY25" s="25"/>
      <c r="NHZ25" s="25"/>
      <c r="NIA25" s="25"/>
      <c r="NIB25" s="25"/>
      <c r="NIC25" s="25"/>
      <c r="NID25" s="25"/>
      <c r="NIE25" s="25"/>
      <c r="NIF25" s="25"/>
      <c r="NIG25" s="25"/>
      <c r="NIH25" s="25"/>
      <c r="NII25" s="25"/>
      <c r="NIJ25" s="25"/>
      <c r="NIK25" s="25"/>
      <c r="NIL25" s="25"/>
      <c r="NIM25" s="25"/>
      <c r="NIN25" s="25"/>
      <c r="NIO25" s="25"/>
      <c r="NIP25" s="25"/>
      <c r="NIQ25" s="25"/>
      <c r="NIR25" s="25"/>
      <c r="NIS25" s="25"/>
      <c r="NIT25" s="25"/>
      <c r="NIU25" s="25"/>
      <c r="NIV25" s="25"/>
      <c r="NIW25" s="25"/>
      <c r="NIX25" s="25"/>
      <c r="NIY25" s="25"/>
      <c r="NIZ25" s="25"/>
      <c r="NJA25" s="25"/>
      <c r="NJB25" s="25"/>
      <c r="NJC25" s="25"/>
      <c r="NJD25" s="25"/>
      <c r="NJE25" s="25"/>
      <c r="NJF25" s="25"/>
      <c r="NJG25" s="25"/>
      <c r="NJH25" s="25"/>
      <c r="NJI25" s="25"/>
      <c r="NJJ25" s="25"/>
      <c r="NJK25" s="25"/>
      <c r="NJL25" s="25"/>
      <c r="NJM25" s="25"/>
      <c r="NJN25" s="25"/>
      <c r="NJO25" s="25"/>
      <c r="NJP25" s="25"/>
      <c r="NJQ25" s="25"/>
      <c r="NJR25" s="25"/>
      <c r="NJS25" s="25"/>
      <c r="NJT25" s="25"/>
      <c r="NJU25" s="25"/>
      <c r="NJV25" s="25"/>
      <c r="NJW25" s="25"/>
      <c r="NJX25" s="25"/>
      <c r="NJY25" s="25"/>
      <c r="NJZ25" s="25"/>
      <c r="NKA25" s="25"/>
      <c r="NKB25" s="25"/>
      <c r="NKC25" s="25"/>
      <c r="NKD25" s="25"/>
      <c r="NKE25" s="25"/>
      <c r="NKF25" s="25"/>
      <c r="NKG25" s="25"/>
      <c r="NKH25" s="25"/>
      <c r="NKI25" s="25"/>
      <c r="NKJ25" s="25"/>
      <c r="NKK25" s="25"/>
      <c r="NKL25" s="25"/>
      <c r="NKM25" s="25"/>
      <c r="NKN25" s="25"/>
      <c r="NKO25" s="25"/>
      <c r="NKP25" s="25"/>
      <c r="NKQ25" s="25"/>
      <c r="NKR25" s="25"/>
      <c r="NKS25" s="25"/>
      <c r="NKT25" s="25"/>
      <c r="NKU25" s="25"/>
      <c r="NKV25" s="25"/>
      <c r="NKW25" s="25"/>
      <c r="NKX25" s="25"/>
      <c r="NKY25" s="25"/>
      <c r="NKZ25" s="25"/>
      <c r="NLA25" s="25"/>
      <c r="NLB25" s="25"/>
      <c r="NLC25" s="25"/>
      <c r="NLD25" s="25"/>
      <c r="NLE25" s="25"/>
      <c r="NLF25" s="25"/>
      <c r="NLG25" s="25"/>
      <c r="NLH25" s="25"/>
      <c r="NLI25" s="25"/>
      <c r="NLJ25" s="25"/>
      <c r="NLK25" s="25"/>
      <c r="NLL25" s="25"/>
      <c r="NLM25" s="25"/>
      <c r="NLN25" s="25"/>
      <c r="NLO25" s="25"/>
      <c r="NLP25" s="25"/>
      <c r="NLQ25" s="25"/>
      <c r="NLR25" s="25"/>
      <c r="NLS25" s="25"/>
      <c r="NLT25" s="25"/>
      <c r="NLU25" s="25"/>
      <c r="NLV25" s="25"/>
      <c r="NLW25" s="25"/>
      <c r="NLX25" s="25"/>
      <c r="NLY25" s="25"/>
      <c r="NLZ25" s="25"/>
      <c r="NMA25" s="25"/>
      <c r="NMB25" s="25"/>
      <c r="NMC25" s="25"/>
      <c r="NMD25" s="25"/>
      <c r="NME25" s="25"/>
      <c r="NMF25" s="25"/>
      <c r="NMG25" s="25"/>
      <c r="NMH25" s="25"/>
      <c r="NMI25" s="25"/>
      <c r="NMJ25" s="25"/>
      <c r="NMK25" s="25"/>
      <c r="NML25" s="25"/>
      <c r="NMM25" s="25"/>
      <c r="NMN25" s="25"/>
      <c r="NMO25" s="25"/>
      <c r="NMP25" s="25"/>
      <c r="NMQ25" s="25"/>
      <c r="NMR25" s="25"/>
      <c r="NMS25" s="25"/>
      <c r="NMT25" s="25"/>
      <c r="NMU25" s="25"/>
      <c r="NMV25" s="25"/>
      <c r="NMW25" s="25"/>
      <c r="NMX25" s="25"/>
      <c r="NMY25" s="25"/>
      <c r="NMZ25" s="25"/>
      <c r="NNA25" s="25"/>
      <c r="NNB25" s="25"/>
      <c r="NNC25" s="25"/>
      <c r="NND25" s="25"/>
      <c r="NNE25" s="25"/>
      <c r="NNF25" s="25"/>
      <c r="NNG25" s="25"/>
      <c r="NNH25" s="25"/>
      <c r="NNI25" s="25"/>
      <c r="NNJ25" s="25"/>
      <c r="NNK25" s="25"/>
      <c r="NNL25" s="25"/>
      <c r="NNM25" s="25"/>
      <c r="NNN25" s="25"/>
      <c r="NNO25" s="25"/>
      <c r="NNP25" s="25"/>
      <c r="NNQ25" s="25"/>
      <c r="NNR25" s="25"/>
      <c r="NNS25" s="25"/>
      <c r="NNT25" s="25"/>
      <c r="NNU25" s="25"/>
      <c r="NNV25" s="25"/>
      <c r="NNW25" s="25"/>
      <c r="NNX25" s="25"/>
      <c r="NNY25" s="25"/>
      <c r="NNZ25" s="25"/>
      <c r="NOA25" s="25"/>
      <c r="NOB25" s="25"/>
      <c r="NOC25" s="25"/>
      <c r="NOD25" s="25"/>
      <c r="NOE25" s="25"/>
      <c r="NOF25" s="25"/>
      <c r="NOG25" s="25"/>
      <c r="NOH25" s="25"/>
      <c r="NOI25" s="25"/>
      <c r="NOJ25" s="25"/>
      <c r="NOK25" s="25"/>
      <c r="NOL25" s="25"/>
      <c r="NOM25" s="25"/>
      <c r="NON25" s="25"/>
      <c r="NOO25" s="25"/>
      <c r="NOP25" s="25"/>
      <c r="NOQ25" s="25"/>
      <c r="NOR25" s="25"/>
      <c r="NOS25" s="25"/>
      <c r="NOT25" s="25"/>
      <c r="NOU25" s="25"/>
      <c r="NOV25" s="25"/>
      <c r="NOW25" s="25"/>
      <c r="NOX25" s="25"/>
      <c r="NOY25" s="25"/>
      <c r="NOZ25" s="25"/>
      <c r="NPA25" s="25"/>
      <c r="NPB25" s="25"/>
      <c r="NPC25" s="25"/>
      <c r="NPD25" s="25"/>
      <c r="NPE25" s="25"/>
      <c r="NPF25" s="25"/>
      <c r="NPG25" s="25"/>
      <c r="NPH25" s="25"/>
      <c r="NPI25" s="25"/>
      <c r="NPJ25" s="25"/>
      <c r="NPK25" s="25"/>
      <c r="NPL25" s="25"/>
      <c r="NPM25" s="25"/>
      <c r="NPN25" s="25"/>
      <c r="NPO25" s="25"/>
      <c r="NPP25" s="25"/>
      <c r="NPQ25" s="25"/>
      <c r="NPR25" s="25"/>
      <c r="NPS25" s="25"/>
      <c r="NPT25" s="25"/>
      <c r="NPU25" s="25"/>
      <c r="NPV25" s="25"/>
      <c r="NPW25" s="25"/>
      <c r="NPX25" s="25"/>
      <c r="NPY25" s="25"/>
      <c r="NPZ25" s="25"/>
      <c r="NQA25" s="25"/>
      <c r="NQB25" s="25"/>
      <c r="NQC25" s="25"/>
      <c r="NQD25" s="25"/>
      <c r="NQE25" s="25"/>
      <c r="NQF25" s="25"/>
      <c r="NQG25" s="25"/>
      <c r="NQH25" s="25"/>
      <c r="NQI25" s="25"/>
      <c r="NQJ25" s="25"/>
      <c r="NQK25" s="25"/>
      <c r="NQL25" s="25"/>
      <c r="NQM25" s="25"/>
      <c r="NQN25" s="25"/>
      <c r="NQO25" s="25"/>
      <c r="NQP25" s="25"/>
      <c r="NQQ25" s="25"/>
      <c r="NQR25" s="25"/>
      <c r="NQS25" s="25"/>
      <c r="NQT25" s="25"/>
      <c r="NQU25" s="25"/>
      <c r="NQV25" s="25"/>
      <c r="NQW25" s="25"/>
      <c r="NQX25" s="25"/>
      <c r="NQY25" s="25"/>
      <c r="NQZ25" s="25"/>
      <c r="NRA25" s="25"/>
      <c r="NRB25" s="25"/>
      <c r="NRC25" s="25"/>
      <c r="NRD25" s="25"/>
      <c r="NRE25" s="25"/>
      <c r="NRF25" s="25"/>
      <c r="NRG25" s="25"/>
      <c r="NRH25" s="25"/>
      <c r="NRI25" s="25"/>
      <c r="NRJ25" s="25"/>
      <c r="NRK25" s="25"/>
      <c r="NRL25" s="25"/>
      <c r="NRM25" s="25"/>
      <c r="NRN25" s="25"/>
      <c r="NRO25" s="25"/>
      <c r="NRP25" s="25"/>
      <c r="NRQ25" s="25"/>
      <c r="NRR25" s="25"/>
      <c r="NRS25" s="25"/>
      <c r="NRT25" s="25"/>
      <c r="NRU25" s="25"/>
      <c r="NRV25" s="25"/>
      <c r="NRW25" s="25"/>
      <c r="NRX25" s="25"/>
      <c r="NRY25" s="25"/>
      <c r="NRZ25" s="25"/>
      <c r="NSA25" s="25"/>
      <c r="NSB25" s="25"/>
      <c r="NSC25" s="25"/>
      <c r="NSD25" s="25"/>
      <c r="NSE25" s="25"/>
      <c r="NSF25" s="25"/>
      <c r="NSG25" s="25"/>
      <c r="NSH25" s="25"/>
      <c r="NSI25" s="25"/>
      <c r="NSJ25" s="25"/>
      <c r="NSK25" s="25"/>
      <c r="NSL25" s="25"/>
      <c r="NSM25" s="25"/>
      <c r="NSN25" s="25"/>
      <c r="NSO25" s="25"/>
      <c r="NSP25" s="25"/>
      <c r="NSQ25" s="25"/>
      <c r="NSR25" s="25"/>
      <c r="NSS25" s="25"/>
      <c r="NST25" s="25"/>
      <c r="NSU25" s="25"/>
      <c r="NSV25" s="25"/>
      <c r="NSW25" s="25"/>
      <c r="NSX25" s="25"/>
      <c r="NSY25" s="25"/>
      <c r="NSZ25" s="25"/>
      <c r="NTA25" s="25"/>
      <c r="NTB25" s="25"/>
      <c r="NTC25" s="25"/>
      <c r="NTD25" s="25"/>
      <c r="NTE25" s="25"/>
      <c r="NTF25" s="25"/>
      <c r="NTG25" s="25"/>
      <c r="NTH25" s="25"/>
      <c r="NTI25" s="25"/>
      <c r="NTJ25" s="25"/>
      <c r="NTK25" s="25"/>
      <c r="NTL25" s="25"/>
      <c r="NTM25" s="25"/>
      <c r="NTN25" s="25"/>
      <c r="NTO25" s="25"/>
      <c r="NTP25" s="25"/>
      <c r="NTQ25" s="25"/>
      <c r="NTR25" s="25"/>
      <c r="NTS25" s="25"/>
      <c r="NTT25" s="25"/>
      <c r="NTU25" s="25"/>
      <c r="NTV25" s="25"/>
      <c r="NTW25" s="25"/>
      <c r="NTX25" s="25"/>
      <c r="NTY25" s="25"/>
      <c r="NTZ25" s="25"/>
      <c r="NUA25" s="25"/>
      <c r="NUB25" s="25"/>
      <c r="NUC25" s="25"/>
      <c r="NUD25" s="25"/>
      <c r="NUE25" s="25"/>
      <c r="NUF25" s="25"/>
      <c r="NUG25" s="25"/>
      <c r="NUH25" s="25"/>
      <c r="NUI25" s="25"/>
      <c r="NUJ25" s="25"/>
      <c r="NUK25" s="25"/>
      <c r="NUL25" s="25"/>
      <c r="NUM25" s="25"/>
      <c r="NUN25" s="25"/>
      <c r="NUO25" s="25"/>
      <c r="NUP25" s="25"/>
      <c r="NUQ25" s="25"/>
      <c r="NUR25" s="25"/>
      <c r="NUS25" s="25"/>
      <c r="NUT25" s="25"/>
      <c r="NUU25" s="25"/>
      <c r="NUV25" s="25"/>
      <c r="NUW25" s="25"/>
      <c r="NUX25" s="25"/>
      <c r="NUY25" s="25"/>
      <c r="NUZ25" s="25"/>
      <c r="NVA25" s="25"/>
      <c r="NVB25" s="25"/>
      <c r="NVC25" s="25"/>
      <c r="NVD25" s="25"/>
      <c r="NVE25" s="25"/>
      <c r="NVF25" s="25"/>
      <c r="NVG25" s="25"/>
      <c r="NVH25" s="25"/>
      <c r="NVI25" s="25"/>
      <c r="NVJ25" s="25"/>
      <c r="NVK25" s="25"/>
      <c r="NVL25" s="25"/>
      <c r="NVM25" s="25"/>
      <c r="NVN25" s="25"/>
      <c r="NVO25" s="25"/>
      <c r="NVP25" s="25"/>
      <c r="NVQ25" s="25"/>
      <c r="NVR25" s="25"/>
      <c r="NVS25" s="25"/>
      <c r="NVT25" s="25"/>
      <c r="NVU25" s="25"/>
      <c r="NVV25" s="25"/>
      <c r="NVW25" s="25"/>
      <c r="NVX25" s="25"/>
      <c r="NVY25" s="25"/>
      <c r="NVZ25" s="25"/>
      <c r="NWA25" s="25"/>
      <c r="NWB25" s="25"/>
      <c r="NWC25" s="25"/>
      <c r="NWD25" s="25"/>
      <c r="NWE25" s="25"/>
      <c r="NWF25" s="25"/>
      <c r="NWG25" s="25"/>
      <c r="NWH25" s="25"/>
      <c r="NWI25" s="25"/>
      <c r="NWJ25" s="25"/>
      <c r="NWK25" s="25"/>
      <c r="NWL25" s="25"/>
      <c r="NWM25" s="25"/>
      <c r="NWN25" s="25"/>
      <c r="NWO25" s="25"/>
      <c r="NWP25" s="25"/>
      <c r="NWQ25" s="25"/>
      <c r="NWR25" s="25"/>
      <c r="NWS25" s="25"/>
      <c r="NWT25" s="25"/>
      <c r="NWU25" s="25"/>
      <c r="NWV25" s="25"/>
      <c r="NWW25" s="25"/>
      <c r="NWX25" s="25"/>
      <c r="NWY25" s="25"/>
      <c r="NWZ25" s="25"/>
      <c r="NXA25" s="25"/>
      <c r="NXB25" s="25"/>
      <c r="NXC25" s="25"/>
      <c r="NXD25" s="25"/>
      <c r="NXE25" s="25"/>
      <c r="NXF25" s="25"/>
      <c r="NXG25" s="25"/>
      <c r="NXH25" s="25"/>
      <c r="NXI25" s="25"/>
      <c r="NXJ25" s="25"/>
      <c r="NXK25" s="25"/>
      <c r="NXL25" s="25"/>
      <c r="NXM25" s="25"/>
      <c r="NXN25" s="25"/>
      <c r="NXO25" s="25"/>
      <c r="NXP25" s="25"/>
      <c r="NXQ25" s="25"/>
      <c r="NXR25" s="25"/>
      <c r="NXS25" s="25"/>
      <c r="NXT25" s="25"/>
      <c r="NXU25" s="25"/>
      <c r="NXV25" s="25"/>
      <c r="NXW25" s="25"/>
      <c r="NXX25" s="25"/>
      <c r="NXY25" s="25"/>
      <c r="NXZ25" s="25"/>
      <c r="NYA25" s="25"/>
      <c r="NYB25" s="25"/>
      <c r="NYC25" s="25"/>
      <c r="NYD25" s="25"/>
      <c r="NYE25" s="25"/>
      <c r="NYF25" s="25"/>
      <c r="NYG25" s="25"/>
      <c r="NYH25" s="25"/>
      <c r="NYI25" s="25"/>
      <c r="NYJ25" s="25"/>
      <c r="NYK25" s="25"/>
      <c r="NYL25" s="25"/>
      <c r="NYM25" s="25"/>
      <c r="NYN25" s="25"/>
      <c r="NYO25" s="25"/>
      <c r="NYP25" s="25"/>
      <c r="NYQ25" s="25"/>
      <c r="NYR25" s="25"/>
      <c r="NYS25" s="25"/>
      <c r="NYT25" s="25"/>
      <c r="NYU25" s="25"/>
      <c r="NYV25" s="25"/>
      <c r="NYW25" s="25"/>
      <c r="NYX25" s="25"/>
      <c r="NYY25" s="25"/>
      <c r="NYZ25" s="25"/>
      <c r="NZA25" s="25"/>
      <c r="NZB25" s="25"/>
      <c r="NZC25" s="25"/>
      <c r="NZD25" s="25"/>
      <c r="NZE25" s="25"/>
      <c r="NZF25" s="25"/>
      <c r="NZG25" s="25"/>
      <c r="NZH25" s="25"/>
      <c r="NZI25" s="25"/>
      <c r="NZJ25" s="25"/>
      <c r="NZK25" s="25"/>
      <c r="NZL25" s="25"/>
      <c r="NZM25" s="25"/>
      <c r="NZN25" s="25"/>
      <c r="NZO25" s="25"/>
      <c r="NZP25" s="25"/>
      <c r="NZQ25" s="25"/>
      <c r="NZR25" s="25"/>
      <c r="NZS25" s="25"/>
      <c r="NZT25" s="25"/>
      <c r="NZU25" s="25"/>
      <c r="NZV25" s="25"/>
      <c r="NZW25" s="25"/>
      <c r="NZX25" s="25"/>
      <c r="NZY25" s="25"/>
      <c r="NZZ25" s="25"/>
      <c r="OAA25" s="25"/>
      <c r="OAB25" s="25"/>
      <c r="OAC25" s="25"/>
      <c r="OAD25" s="25"/>
      <c r="OAE25" s="25"/>
      <c r="OAF25" s="25"/>
      <c r="OAG25" s="25"/>
      <c r="OAH25" s="25"/>
      <c r="OAI25" s="25"/>
      <c r="OAJ25" s="25"/>
      <c r="OAK25" s="25"/>
      <c r="OAL25" s="25"/>
      <c r="OAM25" s="25"/>
      <c r="OAN25" s="25"/>
      <c r="OAO25" s="25"/>
      <c r="OAP25" s="25"/>
      <c r="OAQ25" s="25"/>
      <c r="OAR25" s="25"/>
      <c r="OAS25" s="25"/>
      <c r="OAT25" s="25"/>
      <c r="OAU25" s="25"/>
      <c r="OAV25" s="25"/>
      <c r="OAW25" s="25"/>
      <c r="OAX25" s="25"/>
      <c r="OAY25" s="25"/>
      <c r="OAZ25" s="25"/>
      <c r="OBA25" s="25"/>
      <c r="OBB25" s="25"/>
      <c r="OBC25" s="25"/>
      <c r="OBD25" s="25"/>
      <c r="OBE25" s="25"/>
      <c r="OBF25" s="25"/>
      <c r="OBG25" s="25"/>
      <c r="OBH25" s="25"/>
      <c r="OBI25" s="25"/>
      <c r="OBJ25" s="25"/>
      <c r="OBK25" s="25"/>
      <c r="OBL25" s="25"/>
      <c r="OBM25" s="25"/>
      <c r="OBN25" s="25"/>
      <c r="OBO25" s="25"/>
      <c r="OBP25" s="25"/>
      <c r="OBQ25" s="25"/>
      <c r="OBR25" s="25"/>
      <c r="OBS25" s="25"/>
      <c r="OBT25" s="25"/>
      <c r="OBU25" s="25"/>
      <c r="OBV25" s="25"/>
      <c r="OBW25" s="25"/>
      <c r="OBX25" s="25"/>
      <c r="OBY25" s="25"/>
      <c r="OBZ25" s="25"/>
      <c r="OCA25" s="25"/>
      <c r="OCB25" s="25"/>
      <c r="OCC25" s="25"/>
      <c r="OCD25" s="25"/>
      <c r="OCE25" s="25"/>
      <c r="OCF25" s="25"/>
      <c r="OCG25" s="25"/>
      <c r="OCH25" s="25"/>
      <c r="OCI25" s="25"/>
      <c r="OCJ25" s="25"/>
      <c r="OCK25" s="25"/>
      <c r="OCL25" s="25"/>
      <c r="OCM25" s="25"/>
      <c r="OCN25" s="25"/>
      <c r="OCO25" s="25"/>
      <c r="OCP25" s="25"/>
      <c r="OCQ25" s="25"/>
      <c r="OCR25" s="25"/>
      <c r="OCS25" s="25"/>
      <c r="OCT25" s="25"/>
      <c r="OCU25" s="25"/>
      <c r="OCV25" s="25"/>
      <c r="OCW25" s="25"/>
      <c r="OCX25" s="25"/>
      <c r="OCY25" s="25"/>
      <c r="OCZ25" s="25"/>
      <c r="ODA25" s="25"/>
      <c r="ODB25" s="25"/>
      <c r="ODC25" s="25"/>
      <c r="ODD25" s="25"/>
      <c r="ODE25" s="25"/>
      <c r="ODF25" s="25"/>
      <c r="ODG25" s="25"/>
      <c r="ODH25" s="25"/>
      <c r="ODI25" s="25"/>
      <c r="ODJ25" s="25"/>
      <c r="ODK25" s="25"/>
      <c r="ODL25" s="25"/>
      <c r="ODM25" s="25"/>
      <c r="ODN25" s="25"/>
      <c r="ODO25" s="25"/>
      <c r="ODP25" s="25"/>
      <c r="ODQ25" s="25"/>
      <c r="ODR25" s="25"/>
      <c r="ODS25" s="25"/>
      <c r="ODT25" s="25"/>
      <c r="ODU25" s="25"/>
      <c r="ODV25" s="25"/>
      <c r="ODW25" s="25"/>
      <c r="ODX25" s="25"/>
      <c r="ODY25" s="25"/>
      <c r="ODZ25" s="25"/>
      <c r="OEA25" s="25"/>
      <c r="OEB25" s="25"/>
      <c r="OEC25" s="25"/>
      <c r="OED25" s="25"/>
      <c r="OEE25" s="25"/>
      <c r="OEF25" s="25"/>
      <c r="OEG25" s="25"/>
      <c r="OEH25" s="25"/>
      <c r="OEI25" s="25"/>
      <c r="OEJ25" s="25"/>
      <c r="OEK25" s="25"/>
      <c r="OEL25" s="25"/>
      <c r="OEM25" s="25"/>
      <c r="OEN25" s="25"/>
      <c r="OEO25" s="25"/>
      <c r="OEP25" s="25"/>
      <c r="OEQ25" s="25"/>
      <c r="OER25" s="25"/>
      <c r="OES25" s="25"/>
      <c r="OET25" s="25"/>
      <c r="OEU25" s="25"/>
      <c r="OEV25" s="25"/>
      <c r="OEW25" s="25"/>
      <c r="OEX25" s="25"/>
      <c r="OEY25" s="25"/>
      <c r="OEZ25" s="25"/>
      <c r="OFA25" s="25"/>
      <c r="OFB25" s="25"/>
      <c r="OFC25" s="25"/>
      <c r="OFD25" s="25"/>
      <c r="OFE25" s="25"/>
      <c r="OFF25" s="25"/>
      <c r="OFG25" s="25"/>
      <c r="OFH25" s="25"/>
      <c r="OFI25" s="25"/>
      <c r="OFJ25" s="25"/>
      <c r="OFK25" s="25"/>
      <c r="OFL25" s="25"/>
      <c r="OFM25" s="25"/>
      <c r="OFN25" s="25"/>
      <c r="OFO25" s="25"/>
      <c r="OFP25" s="25"/>
      <c r="OFQ25" s="25"/>
      <c r="OFR25" s="25"/>
      <c r="OFS25" s="25"/>
      <c r="OFT25" s="25"/>
      <c r="OFU25" s="25"/>
      <c r="OFV25" s="25"/>
      <c r="OFW25" s="25"/>
      <c r="OFX25" s="25"/>
      <c r="OFY25" s="25"/>
      <c r="OFZ25" s="25"/>
      <c r="OGA25" s="25"/>
      <c r="OGB25" s="25"/>
      <c r="OGC25" s="25"/>
      <c r="OGD25" s="25"/>
      <c r="OGE25" s="25"/>
      <c r="OGF25" s="25"/>
      <c r="OGG25" s="25"/>
      <c r="OGH25" s="25"/>
      <c r="OGI25" s="25"/>
      <c r="OGJ25" s="25"/>
      <c r="OGK25" s="25"/>
      <c r="OGL25" s="25"/>
      <c r="OGM25" s="25"/>
      <c r="OGN25" s="25"/>
      <c r="OGO25" s="25"/>
      <c r="OGP25" s="25"/>
      <c r="OGQ25" s="25"/>
      <c r="OGR25" s="25"/>
      <c r="OGS25" s="25"/>
      <c r="OGT25" s="25"/>
      <c r="OGU25" s="25"/>
      <c r="OGV25" s="25"/>
      <c r="OGW25" s="25"/>
      <c r="OGX25" s="25"/>
      <c r="OGY25" s="25"/>
      <c r="OGZ25" s="25"/>
      <c r="OHA25" s="25"/>
      <c r="OHB25" s="25"/>
      <c r="OHC25" s="25"/>
      <c r="OHD25" s="25"/>
      <c r="OHE25" s="25"/>
      <c r="OHF25" s="25"/>
      <c r="OHG25" s="25"/>
      <c r="OHH25" s="25"/>
      <c r="OHI25" s="25"/>
      <c r="OHJ25" s="25"/>
      <c r="OHK25" s="25"/>
      <c r="OHL25" s="25"/>
      <c r="OHM25" s="25"/>
      <c r="OHN25" s="25"/>
      <c r="OHO25" s="25"/>
      <c r="OHP25" s="25"/>
      <c r="OHQ25" s="25"/>
      <c r="OHR25" s="25"/>
      <c r="OHS25" s="25"/>
      <c r="OHT25" s="25"/>
      <c r="OHU25" s="25"/>
      <c r="OHV25" s="25"/>
      <c r="OHW25" s="25"/>
      <c r="OHX25" s="25"/>
      <c r="OHY25" s="25"/>
      <c r="OHZ25" s="25"/>
      <c r="OIA25" s="25"/>
      <c r="OIB25" s="25"/>
      <c r="OIC25" s="25"/>
      <c r="OID25" s="25"/>
      <c r="OIE25" s="25"/>
      <c r="OIF25" s="25"/>
      <c r="OIG25" s="25"/>
      <c r="OIH25" s="25"/>
      <c r="OII25" s="25"/>
      <c r="OIJ25" s="25"/>
      <c r="OIK25" s="25"/>
      <c r="OIL25" s="25"/>
      <c r="OIM25" s="25"/>
      <c r="OIN25" s="25"/>
      <c r="OIO25" s="25"/>
      <c r="OIP25" s="25"/>
      <c r="OIQ25" s="25"/>
      <c r="OIR25" s="25"/>
      <c r="OIS25" s="25"/>
      <c r="OIT25" s="25"/>
      <c r="OIU25" s="25"/>
      <c r="OIV25" s="25"/>
      <c r="OIW25" s="25"/>
      <c r="OIX25" s="25"/>
      <c r="OIY25" s="25"/>
      <c r="OIZ25" s="25"/>
      <c r="OJA25" s="25"/>
      <c r="OJB25" s="25"/>
      <c r="OJC25" s="25"/>
      <c r="OJD25" s="25"/>
      <c r="OJE25" s="25"/>
      <c r="OJF25" s="25"/>
      <c r="OJG25" s="25"/>
      <c r="OJH25" s="25"/>
      <c r="OJI25" s="25"/>
      <c r="OJJ25" s="25"/>
      <c r="OJK25" s="25"/>
      <c r="OJL25" s="25"/>
      <c r="OJM25" s="25"/>
      <c r="OJN25" s="25"/>
      <c r="OJO25" s="25"/>
      <c r="OJP25" s="25"/>
      <c r="OJQ25" s="25"/>
      <c r="OJR25" s="25"/>
      <c r="OJS25" s="25"/>
      <c r="OJT25" s="25"/>
      <c r="OJU25" s="25"/>
      <c r="OJV25" s="25"/>
      <c r="OJW25" s="25"/>
      <c r="OJX25" s="25"/>
      <c r="OJY25" s="25"/>
      <c r="OJZ25" s="25"/>
      <c r="OKA25" s="25"/>
      <c r="OKB25" s="25"/>
      <c r="OKC25" s="25"/>
      <c r="OKD25" s="25"/>
      <c r="OKE25" s="25"/>
      <c r="OKF25" s="25"/>
      <c r="OKG25" s="25"/>
      <c r="OKH25" s="25"/>
      <c r="OKI25" s="25"/>
      <c r="OKJ25" s="25"/>
      <c r="OKK25" s="25"/>
      <c r="OKL25" s="25"/>
      <c r="OKM25" s="25"/>
      <c r="OKN25" s="25"/>
      <c r="OKO25" s="25"/>
      <c r="OKP25" s="25"/>
      <c r="OKQ25" s="25"/>
      <c r="OKR25" s="25"/>
      <c r="OKS25" s="25"/>
      <c r="OKT25" s="25"/>
      <c r="OKU25" s="25"/>
      <c r="OKV25" s="25"/>
      <c r="OKW25" s="25"/>
      <c r="OKX25" s="25"/>
      <c r="OKY25" s="25"/>
      <c r="OKZ25" s="25"/>
      <c r="OLA25" s="25"/>
      <c r="OLB25" s="25"/>
      <c r="OLC25" s="25"/>
      <c r="OLD25" s="25"/>
      <c r="OLE25" s="25"/>
      <c r="OLF25" s="25"/>
      <c r="OLG25" s="25"/>
      <c r="OLH25" s="25"/>
      <c r="OLI25" s="25"/>
      <c r="OLJ25" s="25"/>
      <c r="OLK25" s="25"/>
      <c r="OLL25" s="25"/>
      <c r="OLM25" s="25"/>
      <c r="OLN25" s="25"/>
      <c r="OLO25" s="25"/>
      <c r="OLP25" s="25"/>
      <c r="OLQ25" s="25"/>
      <c r="OLR25" s="25"/>
      <c r="OLS25" s="25"/>
      <c r="OLT25" s="25"/>
      <c r="OLU25" s="25"/>
      <c r="OLV25" s="25"/>
      <c r="OLW25" s="25"/>
      <c r="OLX25" s="25"/>
      <c r="OLY25" s="25"/>
      <c r="OLZ25" s="25"/>
      <c r="OMA25" s="25"/>
      <c r="OMB25" s="25"/>
      <c r="OMC25" s="25"/>
      <c r="OMD25" s="25"/>
      <c r="OME25" s="25"/>
      <c r="OMF25" s="25"/>
      <c r="OMG25" s="25"/>
      <c r="OMH25" s="25"/>
      <c r="OMI25" s="25"/>
      <c r="OMJ25" s="25"/>
      <c r="OMK25" s="25"/>
      <c r="OML25" s="25"/>
      <c r="OMM25" s="25"/>
      <c r="OMN25" s="25"/>
      <c r="OMO25" s="25"/>
      <c r="OMP25" s="25"/>
      <c r="OMQ25" s="25"/>
      <c r="OMR25" s="25"/>
      <c r="OMS25" s="25"/>
      <c r="OMT25" s="25"/>
      <c r="OMU25" s="25"/>
      <c r="OMV25" s="25"/>
      <c r="OMW25" s="25"/>
      <c r="OMX25" s="25"/>
      <c r="OMY25" s="25"/>
      <c r="OMZ25" s="25"/>
      <c r="ONA25" s="25"/>
      <c r="ONB25" s="25"/>
      <c r="ONC25" s="25"/>
      <c r="OND25" s="25"/>
      <c r="ONE25" s="25"/>
      <c r="ONF25" s="25"/>
      <c r="ONG25" s="25"/>
      <c r="ONH25" s="25"/>
      <c r="ONI25" s="25"/>
      <c r="ONJ25" s="25"/>
      <c r="ONK25" s="25"/>
      <c r="ONL25" s="25"/>
      <c r="ONM25" s="25"/>
      <c r="ONN25" s="25"/>
      <c r="ONO25" s="25"/>
      <c r="ONP25" s="25"/>
      <c r="ONQ25" s="25"/>
      <c r="ONR25" s="25"/>
      <c r="ONS25" s="25"/>
      <c r="ONT25" s="25"/>
      <c r="ONU25" s="25"/>
      <c r="ONV25" s="25"/>
      <c r="ONW25" s="25"/>
      <c r="ONX25" s="25"/>
      <c r="ONY25" s="25"/>
      <c r="ONZ25" s="25"/>
      <c r="OOA25" s="25"/>
      <c r="OOB25" s="25"/>
      <c r="OOC25" s="25"/>
      <c r="OOD25" s="25"/>
      <c r="OOE25" s="25"/>
      <c r="OOF25" s="25"/>
      <c r="OOG25" s="25"/>
      <c r="OOH25" s="25"/>
      <c r="OOI25" s="25"/>
      <c r="OOJ25" s="25"/>
      <c r="OOK25" s="25"/>
      <c r="OOL25" s="25"/>
      <c r="OOM25" s="25"/>
      <c r="OON25" s="25"/>
      <c r="OOO25" s="25"/>
      <c r="OOP25" s="25"/>
      <c r="OOQ25" s="25"/>
      <c r="OOR25" s="25"/>
      <c r="OOS25" s="25"/>
      <c r="OOT25" s="25"/>
      <c r="OOU25" s="25"/>
      <c r="OOV25" s="25"/>
      <c r="OOW25" s="25"/>
      <c r="OOX25" s="25"/>
      <c r="OOY25" s="25"/>
      <c r="OOZ25" s="25"/>
      <c r="OPA25" s="25"/>
      <c r="OPB25" s="25"/>
      <c r="OPC25" s="25"/>
      <c r="OPD25" s="25"/>
      <c r="OPE25" s="25"/>
      <c r="OPF25" s="25"/>
      <c r="OPG25" s="25"/>
      <c r="OPH25" s="25"/>
      <c r="OPI25" s="25"/>
      <c r="OPJ25" s="25"/>
      <c r="OPK25" s="25"/>
      <c r="OPL25" s="25"/>
      <c r="OPM25" s="25"/>
      <c r="OPN25" s="25"/>
      <c r="OPO25" s="25"/>
      <c r="OPP25" s="25"/>
      <c r="OPQ25" s="25"/>
      <c r="OPR25" s="25"/>
      <c r="OPS25" s="25"/>
      <c r="OPT25" s="25"/>
      <c r="OPU25" s="25"/>
      <c r="OPV25" s="25"/>
      <c r="OPW25" s="25"/>
      <c r="OPX25" s="25"/>
      <c r="OPY25" s="25"/>
      <c r="OPZ25" s="25"/>
      <c r="OQA25" s="25"/>
      <c r="OQB25" s="25"/>
      <c r="OQC25" s="25"/>
      <c r="OQD25" s="25"/>
      <c r="OQE25" s="25"/>
      <c r="OQF25" s="25"/>
      <c r="OQG25" s="25"/>
      <c r="OQH25" s="25"/>
      <c r="OQI25" s="25"/>
      <c r="OQJ25" s="25"/>
      <c r="OQK25" s="25"/>
      <c r="OQL25" s="25"/>
      <c r="OQM25" s="25"/>
      <c r="OQN25" s="25"/>
      <c r="OQO25" s="25"/>
      <c r="OQP25" s="25"/>
      <c r="OQQ25" s="25"/>
      <c r="OQR25" s="25"/>
      <c r="OQS25" s="25"/>
      <c r="OQT25" s="25"/>
      <c r="OQU25" s="25"/>
      <c r="OQV25" s="25"/>
      <c r="OQW25" s="25"/>
      <c r="OQX25" s="25"/>
      <c r="OQY25" s="25"/>
      <c r="OQZ25" s="25"/>
      <c r="ORA25" s="25"/>
      <c r="ORB25" s="25"/>
      <c r="ORC25" s="25"/>
      <c r="ORD25" s="25"/>
      <c r="ORE25" s="25"/>
      <c r="ORF25" s="25"/>
      <c r="ORG25" s="25"/>
      <c r="ORH25" s="25"/>
      <c r="ORI25" s="25"/>
      <c r="ORJ25" s="25"/>
      <c r="ORK25" s="25"/>
      <c r="ORL25" s="25"/>
      <c r="ORM25" s="25"/>
      <c r="ORN25" s="25"/>
      <c r="ORO25" s="25"/>
      <c r="ORP25" s="25"/>
      <c r="ORQ25" s="25"/>
      <c r="ORR25" s="25"/>
      <c r="ORS25" s="25"/>
      <c r="ORT25" s="25"/>
      <c r="ORU25" s="25"/>
      <c r="ORV25" s="25"/>
      <c r="ORW25" s="25"/>
      <c r="ORX25" s="25"/>
      <c r="ORY25" s="25"/>
      <c r="ORZ25" s="25"/>
      <c r="OSA25" s="25"/>
      <c r="OSB25" s="25"/>
      <c r="OSC25" s="25"/>
      <c r="OSD25" s="25"/>
      <c r="OSE25" s="25"/>
      <c r="OSF25" s="25"/>
      <c r="OSG25" s="25"/>
      <c r="OSH25" s="25"/>
      <c r="OSI25" s="25"/>
      <c r="OSJ25" s="25"/>
      <c r="OSK25" s="25"/>
      <c r="OSL25" s="25"/>
      <c r="OSM25" s="25"/>
      <c r="OSN25" s="25"/>
      <c r="OSO25" s="25"/>
      <c r="OSP25" s="25"/>
      <c r="OSQ25" s="25"/>
      <c r="OSR25" s="25"/>
      <c r="OSS25" s="25"/>
      <c r="OST25" s="25"/>
      <c r="OSU25" s="25"/>
      <c r="OSV25" s="25"/>
      <c r="OSW25" s="25"/>
      <c r="OSX25" s="25"/>
      <c r="OSY25" s="25"/>
      <c r="OSZ25" s="25"/>
      <c r="OTA25" s="25"/>
      <c r="OTB25" s="25"/>
      <c r="OTC25" s="25"/>
      <c r="OTD25" s="25"/>
      <c r="OTE25" s="25"/>
      <c r="OTF25" s="25"/>
      <c r="OTG25" s="25"/>
      <c r="OTH25" s="25"/>
      <c r="OTI25" s="25"/>
      <c r="OTJ25" s="25"/>
      <c r="OTK25" s="25"/>
      <c r="OTL25" s="25"/>
      <c r="OTM25" s="25"/>
      <c r="OTN25" s="25"/>
      <c r="OTO25" s="25"/>
      <c r="OTP25" s="25"/>
      <c r="OTQ25" s="25"/>
      <c r="OTR25" s="25"/>
      <c r="OTS25" s="25"/>
      <c r="OTT25" s="25"/>
      <c r="OTU25" s="25"/>
      <c r="OTV25" s="25"/>
      <c r="OTW25" s="25"/>
      <c r="OTX25" s="25"/>
      <c r="OTY25" s="25"/>
      <c r="OTZ25" s="25"/>
      <c r="OUA25" s="25"/>
      <c r="OUB25" s="25"/>
      <c r="OUC25" s="25"/>
      <c r="OUD25" s="25"/>
      <c r="OUE25" s="25"/>
      <c r="OUF25" s="25"/>
      <c r="OUG25" s="25"/>
      <c r="OUH25" s="25"/>
      <c r="OUI25" s="25"/>
      <c r="OUJ25" s="25"/>
      <c r="OUK25" s="25"/>
      <c r="OUL25" s="25"/>
      <c r="OUM25" s="25"/>
      <c r="OUN25" s="25"/>
      <c r="OUO25" s="25"/>
      <c r="OUP25" s="25"/>
      <c r="OUQ25" s="25"/>
      <c r="OUR25" s="25"/>
      <c r="OUS25" s="25"/>
      <c r="OUT25" s="25"/>
      <c r="OUU25" s="25"/>
      <c r="OUV25" s="25"/>
      <c r="OUW25" s="25"/>
      <c r="OUX25" s="25"/>
      <c r="OUY25" s="25"/>
      <c r="OUZ25" s="25"/>
      <c r="OVA25" s="25"/>
      <c r="OVB25" s="25"/>
      <c r="OVC25" s="25"/>
      <c r="OVD25" s="25"/>
      <c r="OVE25" s="25"/>
      <c r="OVF25" s="25"/>
      <c r="OVG25" s="25"/>
      <c r="OVH25" s="25"/>
      <c r="OVI25" s="25"/>
      <c r="OVJ25" s="25"/>
      <c r="OVK25" s="25"/>
      <c r="OVL25" s="25"/>
      <c r="OVM25" s="25"/>
      <c r="OVN25" s="25"/>
      <c r="OVO25" s="25"/>
      <c r="OVP25" s="25"/>
      <c r="OVQ25" s="25"/>
      <c r="OVR25" s="25"/>
      <c r="OVS25" s="25"/>
      <c r="OVT25" s="25"/>
      <c r="OVU25" s="25"/>
      <c r="OVV25" s="25"/>
      <c r="OVW25" s="25"/>
      <c r="OVX25" s="25"/>
      <c r="OVY25" s="25"/>
      <c r="OVZ25" s="25"/>
      <c r="OWA25" s="25"/>
      <c r="OWB25" s="25"/>
      <c r="OWC25" s="25"/>
      <c r="OWD25" s="25"/>
      <c r="OWE25" s="25"/>
      <c r="OWF25" s="25"/>
      <c r="OWG25" s="25"/>
      <c r="OWH25" s="25"/>
      <c r="OWI25" s="25"/>
      <c r="OWJ25" s="25"/>
      <c r="OWK25" s="25"/>
      <c r="OWL25" s="25"/>
      <c r="OWM25" s="25"/>
      <c r="OWN25" s="25"/>
      <c r="OWO25" s="25"/>
      <c r="OWP25" s="25"/>
      <c r="OWQ25" s="25"/>
      <c r="OWR25" s="25"/>
      <c r="OWS25" s="25"/>
      <c r="OWT25" s="25"/>
      <c r="OWU25" s="25"/>
      <c r="OWV25" s="25"/>
      <c r="OWW25" s="25"/>
      <c r="OWX25" s="25"/>
      <c r="OWY25" s="25"/>
      <c r="OWZ25" s="25"/>
      <c r="OXA25" s="25"/>
      <c r="OXB25" s="25"/>
      <c r="OXC25" s="25"/>
      <c r="OXD25" s="25"/>
      <c r="OXE25" s="25"/>
      <c r="OXF25" s="25"/>
      <c r="OXG25" s="25"/>
      <c r="OXH25" s="25"/>
      <c r="OXI25" s="25"/>
      <c r="OXJ25" s="25"/>
      <c r="OXK25" s="25"/>
      <c r="OXL25" s="25"/>
      <c r="OXM25" s="25"/>
      <c r="OXN25" s="25"/>
      <c r="OXO25" s="25"/>
      <c r="OXP25" s="25"/>
      <c r="OXQ25" s="25"/>
      <c r="OXR25" s="25"/>
      <c r="OXS25" s="25"/>
      <c r="OXT25" s="25"/>
      <c r="OXU25" s="25"/>
      <c r="OXV25" s="25"/>
      <c r="OXW25" s="25"/>
      <c r="OXX25" s="25"/>
      <c r="OXY25" s="25"/>
      <c r="OXZ25" s="25"/>
      <c r="OYA25" s="25"/>
      <c r="OYB25" s="25"/>
      <c r="OYC25" s="25"/>
      <c r="OYD25" s="25"/>
      <c r="OYE25" s="25"/>
      <c r="OYF25" s="25"/>
      <c r="OYG25" s="25"/>
      <c r="OYH25" s="25"/>
      <c r="OYI25" s="25"/>
      <c r="OYJ25" s="25"/>
      <c r="OYK25" s="25"/>
      <c r="OYL25" s="25"/>
      <c r="OYM25" s="25"/>
      <c r="OYN25" s="25"/>
      <c r="OYO25" s="25"/>
      <c r="OYP25" s="25"/>
      <c r="OYQ25" s="25"/>
      <c r="OYR25" s="25"/>
      <c r="OYS25" s="25"/>
      <c r="OYT25" s="25"/>
      <c r="OYU25" s="25"/>
      <c r="OYV25" s="25"/>
      <c r="OYW25" s="25"/>
      <c r="OYX25" s="25"/>
      <c r="OYY25" s="25"/>
      <c r="OYZ25" s="25"/>
      <c r="OZA25" s="25"/>
      <c r="OZB25" s="25"/>
      <c r="OZC25" s="25"/>
      <c r="OZD25" s="25"/>
      <c r="OZE25" s="25"/>
      <c r="OZF25" s="25"/>
      <c r="OZG25" s="25"/>
      <c r="OZH25" s="25"/>
      <c r="OZI25" s="25"/>
      <c r="OZJ25" s="25"/>
      <c r="OZK25" s="25"/>
      <c r="OZL25" s="25"/>
      <c r="OZM25" s="25"/>
      <c r="OZN25" s="25"/>
      <c r="OZO25" s="25"/>
      <c r="OZP25" s="25"/>
      <c r="OZQ25" s="25"/>
      <c r="OZR25" s="25"/>
      <c r="OZS25" s="25"/>
      <c r="OZT25" s="25"/>
      <c r="OZU25" s="25"/>
      <c r="OZV25" s="25"/>
      <c r="OZW25" s="25"/>
      <c r="OZX25" s="25"/>
      <c r="OZY25" s="25"/>
      <c r="OZZ25" s="25"/>
      <c r="PAA25" s="25"/>
      <c r="PAB25" s="25"/>
      <c r="PAC25" s="25"/>
      <c r="PAD25" s="25"/>
      <c r="PAE25" s="25"/>
      <c r="PAF25" s="25"/>
      <c r="PAG25" s="25"/>
      <c r="PAH25" s="25"/>
      <c r="PAI25" s="25"/>
      <c r="PAJ25" s="25"/>
      <c r="PAK25" s="25"/>
      <c r="PAL25" s="25"/>
      <c r="PAM25" s="25"/>
      <c r="PAN25" s="25"/>
      <c r="PAO25" s="25"/>
      <c r="PAP25" s="25"/>
      <c r="PAQ25" s="25"/>
      <c r="PAR25" s="25"/>
      <c r="PAS25" s="25"/>
      <c r="PAT25" s="25"/>
      <c r="PAU25" s="25"/>
      <c r="PAV25" s="25"/>
      <c r="PAW25" s="25"/>
      <c r="PAX25" s="25"/>
      <c r="PAY25" s="25"/>
      <c r="PAZ25" s="25"/>
      <c r="PBA25" s="25"/>
      <c r="PBB25" s="25"/>
      <c r="PBC25" s="25"/>
      <c r="PBD25" s="25"/>
      <c r="PBE25" s="25"/>
      <c r="PBF25" s="25"/>
      <c r="PBG25" s="25"/>
      <c r="PBH25" s="25"/>
      <c r="PBI25" s="25"/>
      <c r="PBJ25" s="25"/>
      <c r="PBK25" s="25"/>
      <c r="PBL25" s="25"/>
      <c r="PBM25" s="25"/>
      <c r="PBN25" s="25"/>
      <c r="PBO25" s="25"/>
      <c r="PBP25" s="25"/>
      <c r="PBQ25" s="25"/>
      <c r="PBR25" s="25"/>
      <c r="PBS25" s="25"/>
      <c r="PBT25" s="25"/>
      <c r="PBU25" s="25"/>
      <c r="PBV25" s="25"/>
      <c r="PBW25" s="25"/>
      <c r="PBX25" s="25"/>
      <c r="PBY25" s="25"/>
      <c r="PBZ25" s="25"/>
      <c r="PCA25" s="25"/>
      <c r="PCB25" s="25"/>
      <c r="PCC25" s="25"/>
      <c r="PCD25" s="25"/>
      <c r="PCE25" s="25"/>
      <c r="PCF25" s="25"/>
      <c r="PCG25" s="25"/>
      <c r="PCH25" s="25"/>
      <c r="PCI25" s="25"/>
      <c r="PCJ25" s="25"/>
      <c r="PCK25" s="25"/>
      <c r="PCL25" s="25"/>
      <c r="PCM25" s="25"/>
      <c r="PCN25" s="25"/>
      <c r="PCO25" s="25"/>
      <c r="PCP25" s="25"/>
      <c r="PCQ25" s="25"/>
      <c r="PCR25" s="25"/>
      <c r="PCS25" s="25"/>
      <c r="PCT25" s="25"/>
      <c r="PCU25" s="25"/>
      <c r="PCV25" s="25"/>
      <c r="PCW25" s="25"/>
      <c r="PCX25" s="25"/>
      <c r="PCY25" s="25"/>
      <c r="PCZ25" s="25"/>
      <c r="PDA25" s="25"/>
      <c r="PDB25" s="25"/>
      <c r="PDC25" s="25"/>
      <c r="PDD25" s="25"/>
      <c r="PDE25" s="25"/>
      <c r="PDF25" s="25"/>
      <c r="PDG25" s="25"/>
      <c r="PDH25" s="25"/>
      <c r="PDI25" s="25"/>
      <c r="PDJ25" s="25"/>
      <c r="PDK25" s="25"/>
      <c r="PDL25" s="25"/>
      <c r="PDM25" s="25"/>
      <c r="PDN25" s="25"/>
      <c r="PDO25" s="25"/>
      <c r="PDP25" s="25"/>
      <c r="PDQ25" s="25"/>
      <c r="PDR25" s="25"/>
      <c r="PDS25" s="25"/>
      <c r="PDT25" s="25"/>
      <c r="PDU25" s="25"/>
      <c r="PDV25" s="25"/>
      <c r="PDW25" s="25"/>
      <c r="PDX25" s="25"/>
      <c r="PDY25" s="25"/>
      <c r="PDZ25" s="25"/>
      <c r="PEA25" s="25"/>
      <c r="PEB25" s="25"/>
      <c r="PEC25" s="25"/>
      <c r="PED25" s="25"/>
      <c r="PEE25" s="25"/>
      <c r="PEF25" s="25"/>
      <c r="PEG25" s="25"/>
      <c r="PEH25" s="25"/>
      <c r="PEI25" s="25"/>
      <c r="PEJ25" s="25"/>
      <c r="PEK25" s="25"/>
      <c r="PEL25" s="25"/>
      <c r="PEM25" s="25"/>
      <c r="PEN25" s="25"/>
      <c r="PEO25" s="25"/>
      <c r="PEP25" s="25"/>
      <c r="PEQ25" s="25"/>
      <c r="PER25" s="25"/>
      <c r="PES25" s="25"/>
      <c r="PET25" s="25"/>
      <c r="PEU25" s="25"/>
      <c r="PEV25" s="25"/>
      <c r="PEW25" s="25"/>
      <c r="PEX25" s="25"/>
      <c r="PEY25" s="25"/>
      <c r="PEZ25" s="25"/>
      <c r="PFA25" s="25"/>
      <c r="PFB25" s="25"/>
      <c r="PFC25" s="25"/>
      <c r="PFD25" s="25"/>
      <c r="PFE25" s="25"/>
      <c r="PFF25" s="25"/>
      <c r="PFG25" s="25"/>
      <c r="PFH25" s="25"/>
      <c r="PFI25" s="25"/>
      <c r="PFJ25" s="25"/>
      <c r="PFK25" s="25"/>
      <c r="PFL25" s="25"/>
      <c r="PFM25" s="25"/>
      <c r="PFN25" s="25"/>
      <c r="PFO25" s="25"/>
      <c r="PFP25" s="25"/>
      <c r="PFQ25" s="25"/>
      <c r="PFR25" s="25"/>
      <c r="PFS25" s="25"/>
      <c r="PFT25" s="25"/>
      <c r="PFU25" s="25"/>
      <c r="PFV25" s="25"/>
      <c r="PFW25" s="25"/>
      <c r="PFX25" s="25"/>
      <c r="PFY25" s="25"/>
      <c r="PFZ25" s="25"/>
      <c r="PGA25" s="25"/>
      <c r="PGB25" s="25"/>
      <c r="PGC25" s="25"/>
      <c r="PGD25" s="25"/>
      <c r="PGE25" s="25"/>
      <c r="PGF25" s="25"/>
      <c r="PGG25" s="25"/>
      <c r="PGH25" s="25"/>
      <c r="PGI25" s="25"/>
      <c r="PGJ25" s="25"/>
      <c r="PGK25" s="25"/>
      <c r="PGL25" s="25"/>
      <c r="PGM25" s="25"/>
      <c r="PGN25" s="25"/>
      <c r="PGO25" s="25"/>
      <c r="PGP25" s="25"/>
      <c r="PGQ25" s="25"/>
      <c r="PGR25" s="25"/>
      <c r="PGS25" s="25"/>
      <c r="PGT25" s="25"/>
      <c r="PGU25" s="25"/>
      <c r="PGV25" s="25"/>
      <c r="PGW25" s="25"/>
      <c r="PGX25" s="25"/>
      <c r="PGY25" s="25"/>
      <c r="PGZ25" s="25"/>
      <c r="PHA25" s="25"/>
      <c r="PHB25" s="25"/>
      <c r="PHC25" s="25"/>
      <c r="PHD25" s="25"/>
      <c r="PHE25" s="25"/>
      <c r="PHF25" s="25"/>
      <c r="PHG25" s="25"/>
      <c r="PHH25" s="25"/>
      <c r="PHI25" s="25"/>
      <c r="PHJ25" s="25"/>
      <c r="PHK25" s="25"/>
      <c r="PHL25" s="25"/>
      <c r="PHM25" s="25"/>
      <c r="PHN25" s="25"/>
      <c r="PHO25" s="25"/>
      <c r="PHP25" s="25"/>
      <c r="PHQ25" s="25"/>
      <c r="PHR25" s="25"/>
      <c r="PHS25" s="25"/>
      <c r="PHT25" s="25"/>
      <c r="PHU25" s="25"/>
      <c r="PHV25" s="25"/>
      <c r="PHW25" s="25"/>
      <c r="PHX25" s="25"/>
      <c r="PHY25" s="25"/>
      <c r="PHZ25" s="25"/>
      <c r="PIA25" s="25"/>
      <c r="PIB25" s="25"/>
      <c r="PIC25" s="25"/>
      <c r="PID25" s="25"/>
      <c r="PIE25" s="25"/>
      <c r="PIF25" s="25"/>
      <c r="PIG25" s="25"/>
      <c r="PIH25" s="25"/>
      <c r="PII25" s="25"/>
      <c r="PIJ25" s="25"/>
      <c r="PIK25" s="25"/>
      <c r="PIL25" s="25"/>
      <c r="PIM25" s="25"/>
      <c r="PIN25" s="25"/>
      <c r="PIO25" s="25"/>
      <c r="PIP25" s="25"/>
      <c r="PIQ25" s="25"/>
      <c r="PIR25" s="25"/>
      <c r="PIS25" s="25"/>
      <c r="PIT25" s="25"/>
      <c r="PIU25" s="25"/>
      <c r="PIV25" s="25"/>
      <c r="PIW25" s="25"/>
      <c r="PIX25" s="25"/>
      <c r="PIY25" s="25"/>
      <c r="PIZ25" s="25"/>
      <c r="PJA25" s="25"/>
      <c r="PJB25" s="25"/>
      <c r="PJC25" s="25"/>
      <c r="PJD25" s="25"/>
      <c r="PJE25" s="25"/>
      <c r="PJF25" s="25"/>
      <c r="PJG25" s="25"/>
      <c r="PJH25" s="25"/>
      <c r="PJI25" s="25"/>
      <c r="PJJ25" s="25"/>
      <c r="PJK25" s="25"/>
      <c r="PJL25" s="25"/>
      <c r="PJM25" s="25"/>
      <c r="PJN25" s="25"/>
      <c r="PJO25" s="25"/>
      <c r="PJP25" s="25"/>
      <c r="PJQ25" s="25"/>
      <c r="PJR25" s="25"/>
      <c r="PJS25" s="25"/>
      <c r="PJT25" s="25"/>
      <c r="PJU25" s="25"/>
      <c r="PJV25" s="25"/>
      <c r="PJW25" s="25"/>
      <c r="PJX25" s="25"/>
      <c r="PJY25" s="25"/>
      <c r="PJZ25" s="25"/>
      <c r="PKA25" s="25"/>
      <c r="PKB25" s="25"/>
      <c r="PKC25" s="25"/>
      <c r="PKD25" s="25"/>
      <c r="PKE25" s="25"/>
      <c r="PKF25" s="25"/>
      <c r="PKG25" s="25"/>
      <c r="PKH25" s="25"/>
      <c r="PKI25" s="25"/>
      <c r="PKJ25" s="25"/>
      <c r="PKK25" s="25"/>
      <c r="PKL25" s="25"/>
      <c r="PKM25" s="25"/>
      <c r="PKN25" s="25"/>
      <c r="PKO25" s="25"/>
      <c r="PKP25" s="25"/>
      <c r="PKQ25" s="25"/>
      <c r="PKR25" s="25"/>
      <c r="PKS25" s="25"/>
      <c r="PKT25" s="25"/>
      <c r="PKU25" s="25"/>
      <c r="PKV25" s="25"/>
      <c r="PKW25" s="25"/>
      <c r="PKX25" s="25"/>
      <c r="PKY25" s="25"/>
      <c r="PKZ25" s="25"/>
      <c r="PLA25" s="25"/>
      <c r="PLB25" s="25"/>
      <c r="PLC25" s="25"/>
      <c r="PLD25" s="25"/>
      <c r="PLE25" s="25"/>
      <c r="PLF25" s="25"/>
      <c r="PLG25" s="25"/>
      <c r="PLH25" s="25"/>
      <c r="PLI25" s="25"/>
      <c r="PLJ25" s="25"/>
      <c r="PLK25" s="25"/>
      <c r="PLL25" s="25"/>
      <c r="PLM25" s="25"/>
      <c r="PLN25" s="25"/>
      <c r="PLO25" s="25"/>
      <c r="PLP25" s="25"/>
      <c r="PLQ25" s="25"/>
      <c r="PLR25" s="25"/>
      <c r="PLS25" s="25"/>
      <c r="PLT25" s="25"/>
      <c r="PLU25" s="25"/>
      <c r="PLV25" s="25"/>
      <c r="PLW25" s="25"/>
      <c r="PLX25" s="25"/>
      <c r="PLY25" s="25"/>
      <c r="PLZ25" s="25"/>
      <c r="PMA25" s="25"/>
      <c r="PMB25" s="25"/>
      <c r="PMC25" s="25"/>
      <c r="PMD25" s="25"/>
      <c r="PME25" s="25"/>
      <c r="PMF25" s="25"/>
      <c r="PMG25" s="25"/>
      <c r="PMH25" s="25"/>
      <c r="PMI25" s="25"/>
      <c r="PMJ25" s="25"/>
      <c r="PMK25" s="25"/>
      <c r="PML25" s="25"/>
      <c r="PMM25" s="25"/>
      <c r="PMN25" s="25"/>
      <c r="PMO25" s="25"/>
      <c r="PMP25" s="25"/>
      <c r="PMQ25" s="25"/>
      <c r="PMR25" s="25"/>
      <c r="PMS25" s="25"/>
      <c r="PMT25" s="25"/>
      <c r="PMU25" s="25"/>
      <c r="PMV25" s="25"/>
      <c r="PMW25" s="25"/>
      <c r="PMX25" s="25"/>
      <c r="PMY25" s="25"/>
      <c r="PMZ25" s="25"/>
      <c r="PNA25" s="25"/>
      <c r="PNB25" s="25"/>
      <c r="PNC25" s="25"/>
      <c r="PND25" s="25"/>
      <c r="PNE25" s="25"/>
      <c r="PNF25" s="25"/>
      <c r="PNG25" s="25"/>
      <c r="PNH25" s="25"/>
      <c r="PNI25" s="25"/>
      <c r="PNJ25" s="25"/>
      <c r="PNK25" s="25"/>
      <c r="PNL25" s="25"/>
      <c r="PNM25" s="25"/>
      <c r="PNN25" s="25"/>
      <c r="PNO25" s="25"/>
      <c r="PNP25" s="25"/>
      <c r="PNQ25" s="25"/>
      <c r="PNR25" s="25"/>
      <c r="PNS25" s="25"/>
      <c r="PNT25" s="25"/>
      <c r="PNU25" s="25"/>
      <c r="PNV25" s="25"/>
      <c r="PNW25" s="25"/>
      <c r="PNX25" s="25"/>
      <c r="PNY25" s="25"/>
      <c r="PNZ25" s="25"/>
      <c r="POA25" s="25"/>
      <c r="POB25" s="25"/>
      <c r="POC25" s="25"/>
      <c r="POD25" s="25"/>
      <c r="POE25" s="25"/>
      <c r="POF25" s="25"/>
      <c r="POG25" s="25"/>
      <c r="POH25" s="25"/>
      <c r="POI25" s="25"/>
      <c r="POJ25" s="25"/>
      <c r="POK25" s="25"/>
      <c r="POL25" s="25"/>
      <c r="POM25" s="25"/>
      <c r="PON25" s="25"/>
      <c r="POO25" s="25"/>
      <c r="POP25" s="25"/>
      <c r="POQ25" s="25"/>
      <c r="POR25" s="25"/>
      <c r="POS25" s="25"/>
      <c r="POT25" s="25"/>
      <c r="POU25" s="25"/>
      <c r="POV25" s="25"/>
      <c r="POW25" s="25"/>
      <c r="POX25" s="25"/>
      <c r="POY25" s="25"/>
      <c r="POZ25" s="25"/>
      <c r="PPA25" s="25"/>
      <c r="PPB25" s="25"/>
      <c r="PPC25" s="25"/>
      <c r="PPD25" s="25"/>
      <c r="PPE25" s="25"/>
      <c r="PPF25" s="25"/>
      <c r="PPG25" s="25"/>
      <c r="PPH25" s="25"/>
      <c r="PPI25" s="25"/>
      <c r="PPJ25" s="25"/>
      <c r="PPK25" s="25"/>
      <c r="PPL25" s="25"/>
      <c r="PPM25" s="25"/>
      <c r="PPN25" s="25"/>
      <c r="PPO25" s="25"/>
      <c r="PPP25" s="25"/>
      <c r="PPQ25" s="25"/>
      <c r="PPR25" s="25"/>
      <c r="PPS25" s="25"/>
      <c r="PPT25" s="25"/>
      <c r="PPU25" s="25"/>
      <c r="PPV25" s="25"/>
      <c r="PPW25" s="25"/>
      <c r="PPX25" s="25"/>
      <c r="PPY25" s="25"/>
      <c r="PPZ25" s="25"/>
      <c r="PQA25" s="25"/>
      <c r="PQB25" s="25"/>
      <c r="PQC25" s="25"/>
      <c r="PQD25" s="25"/>
      <c r="PQE25" s="25"/>
      <c r="PQF25" s="25"/>
      <c r="PQG25" s="25"/>
      <c r="PQH25" s="25"/>
      <c r="PQI25" s="25"/>
      <c r="PQJ25" s="25"/>
      <c r="PQK25" s="25"/>
      <c r="PQL25" s="25"/>
      <c r="PQM25" s="25"/>
      <c r="PQN25" s="25"/>
      <c r="PQO25" s="25"/>
      <c r="PQP25" s="25"/>
      <c r="PQQ25" s="25"/>
      <c r="PQR25" s="25"/>
      <c r="PQS25" s="25"/>
      <c r="PQT25" s="25"/>
      <c r="PQU25" s="25"/>
      <c r="PQV25" s="25"/>
      <c r="PQW25" s="25"/>
      <c r="PQX25" s="25"/>
      <c r="PQY25" s="25"/>
      <c r="PQZ25" s="25"/>
      <c r="PRA25" s="25"/>
      <c r="PRB25" s="25"/>
      <c r="PRC25" s="25"/>
      <c r="PRD25" s="25"/>
      <c r="PRE25" s="25"/>
      <c r="PRF25" s="25"/>
      <c r="PRG25" s="25"/>
      <c r="PRH25" s="25"/>
      <c r="PRI25" s="25"/>
      <c r="PRJ25" s="25"/>
      <c r="PRK25" s="25"/>
      <c r="PRL25" s="25"/>
      <c r="PRM25" s="25"/>
      <c r="PRN25" s="25"/>
      <c r="PRO25" s="25"/>
      <c r="PRP25" s="25"/>
      <c r="PRQ25" s="25"/>
      <c r="PRR25" s="25"/>
      <c r="PRS25" s="25"/>
      <c r="PRT25" s="25"/>
      <c r="PRU25" s="25"/>
      <c r="PRV25" s="25"/>
      <c r="PRW25" s="25"/>
      <c r="PRX25" s="25"/>
      <c r="PRY25" s="25"/>
      <c r="PRZ25" s="25"/>
      <c r="PSA25" s="25"/>
      <c r="PSB25" s="25"/>
      <c r="PSC25" s="25"/>
      <c r="PSD25" s="25"/>
      <c r="PSE25" s="25"/>
      <c r="PSF25" s="25"/>
      <c r="PSG25" s="25"/>
      <c r="PSH25" s="25"/>
      <c r="PSI25" s="25"/>
      <c r="PSJ25" s="25"/>
      <c r="PSK25" s="25"/>
      <c r="PSL25" s="25"/>
      <c r="PSM25" s="25"/>
      <c r="PSN25" s="25"/>
      <c r="PSO25" s="25"/>
      <c r="PSP25" s="25"/>
      <c r="PSQ25" s="25"/>
      <c r="PSR25" s="25"/>
      <c r="PSS25" s="25"/>
      <c r="PST25" s="25"/>
      <c r="PSU25" s="25"/>
      <c r="PSV25" s="25"/>
      <c r="PSW25" s="25"/>
      <c r="PSX25" s="25"/>
      <c r="PSY25" s="25"/>
      <c r="PSZ25" s="25"/>
      <c r="PTA25" s="25"/>
      <c r="PTB25" s="25"/>
      <c r="PTC25" s="25"/>
      <c r="PTD25" s="25"/>
      <c r="PTE25" s="25"/>
      <c r="PTF25" s="25"/>
      <c r="PTG25" s="25"/>
      <c r="PTH25" s="25"/>
      <c r="PTI25" s="25"/>
      <c r="PTJ25" s="25"/>
      <c r="PTK25" s="25"/>
      <c r="PTL25" s="25"/>
      <c r="PTM25" s="25"/>
      <c r="PTN25" s="25"/>
      <c r="PTO25" s="25"/>
      <c r="PTP25" s="25"/>
      <c r="PTQ25" s="25"/>
      <c r="PTR25" s="25"/>
      <c r="PTS25" s="25"/>
      <c r="PTT25" s="25"/>
      <c r="PTU25" s="25"/>
      <c r="PTV25" s="25"/>
      <c r="PTW25" s="25"/>
      <c r="PTX25" s="25"/>
      <c r="PTY25" s="25"/>
      <c r="PTZ25" s="25"/>
      <c r="PUA25" s="25"/>
      <c r="PUB25" s="25"/>
      <c r="PUC25" s="25"/>
      <c r="PUD25" s="25"/>
      <c r="PUE25" s="25"/>
      <c r="PUF25" s="25"/>
      <c r="PUG25" s="25"/>
      <c r="PUH25" s="25"/>
      <c r="PUI25" s="25"/>
      <c r="PUJ25" s="25"/>
      <c r="PUK25" s="25"/>
      <c r="PUL25" s="25"/>
      <c r="PUM25" s="25"/>
      <c r="PUN25" s="25"/>
      <c r="PUO25" s="25"/>
      <c r="PUP25" s="25"/>
      <c r="PUQ25" s="25"/>
      <c r="PUR25" s="25"/>
      <c r="PUS25" s="25"/>
      <c r="PUT25" s="25"/>
      <c r="PUU25" s="25"/>
      <c r="PUV25" s="25"/>
      <c r="PUW25" s="25"/>
      <c r="PUX25" s="25"/>
      <c r="PUY25" s="25"/>
      <c r="PUZ25" s="25"/>
      <c r="PVA25" s="25"/>
      <c r="PVB25" s="25"/>
      <c r="PVC25" s="25"/>
      <c r="PVD25" s="25"/>
      <c r="PVE25" s="25"/>
      <c r="PVF25" s="25"/>
      <c r="PVG25" s="25"/>
      <c r="PVH25" s="25"/>
      <c r="PVI25" s="25"/>
      <c r="PVJ25" s="25"/>
      <c r="PVK25" s="25"/>
      <c r="PVL25" s="25"/>
      <c r="PVM25" s="25"/>
      <c r="PVN25" s="25"/>
      <c r="PVO25" s="25"/>
      <c r="PVP25" s="25"/>
      <c r="PVQ25" s="25"/>
      <c r="PVR25" s="25"/>
      <c r="PVS25" s="25"/>
      <c r="PVT25" s="25"/>
      <c r="PVU25" s="25"/>
      <c r="PVV25" s="25"/>
      <c r="PVW25" s="25"/>
      <c r="PVX25" s="25"/>
      <c r="PVY25" s="25"/>
      <c r="PVZ25" s="25"/>
      <c r="PWA25" s="25"/>
      <c r="PWB25" s="25"/>
      <c r="PWC25" s="25"/>
      <c r="PWD25" s="25"/>
      <c r="PWE25" s="25"/>
      <c r="PWF25" s="25"/>
      <c r="PWG25" s="25"/>
      <c r="PWH25" s="25"/>
      <c r="PWI25" s="25"/>
      <c r="PWJ25" s="25"/>
      <c r="PWK25" s="25"/>
      <c r="PWL25" s="25"/>
      <c r="PWM25" s="25"/>
      <c r="PWN25" s="25"/>
      <c r="PWO25" s="25"/>
      <c r="PWP25" s="25"/>
      <c r="PWQ25" s="25"/>
      <c r="PWR25" s="25"/>
      <c r="PWS25" s="25"/>
      <c r="PWT25" s="25"/>
      <c r="PWU25" s="25"/>
      <c r="PWV25" s="25"/>
      <c r="PWW25" s="25"/>
      <c r="PWX25" s="25"/>
      <c r="PWY25" s="25"/>
      <c r="PWZ25" s="25"/>
      <c r="PXA25" s="25"/>
      <c r="PXB25" s="25"/>
      <c r="PXC25" s="25"/>
      <c r="PXD25" s="25"/>
      <c r="PXE25" s="25"/>
      <c r="PXF25" s="25"/>
      <c r="PXG25" s="25"/>
      <c r="PXH25" s="25"/>
      <c r="PXI25" s="25"/>
      <c r="PXJ25" s="25"/>
      <c r="PXK25" s="25"/>
      <c r="PXL25" s="25"/>
      <c r="PXM25" s="25"/>
      <c r="PXN25" s="25"/>
      <c r="PXO25" s="25"/>
      <c r="PXP25" s="25"/>
      <c r="PXQ25" s="25"/>
      <c r="PXR25" s="25"/>
      <c r="PXS25" s="25"/>
      <c r="PXT25" s="25"/>
      <c r="PXU25" s="25"/>
      <c r="PXV25" s="25"/>
      <c r="PXW25" s="25"/>
      <c r="PXX25" s="25"/>
      <c r="PXY25" s="25"/>
      <c r="PXZ25" s="25"/>
      <c r="PYA25" s="25"/>
      <c r="PYB25" s="25"/>
      <c r="PYC25" s="25"/>
      <c r="PYD25" s="25"/>
      <c r="PYE25" s="25"/>
      <c r="PYF25" s="25"/>
      <c r="PYG25" s="25"/>
      <c r="PYH25" s="25"/>
      <c r="PYI25" s="25"/>
      <c r="PYJ25" s="25"/>
      <c r="PYK25" s="25"/>
      <c r="PYL25" s="25"/>
      <c r="PYM25" s="25"/>
      <c r="PYN25" s="25"/>
      <c r="PYO25" s="25"/>
      <c r="PYP25" s="25"/>
      <c r="PYQ25" s="25"/>
      <c r="PYR25" s="25"/>
      <c r="PYS25" s="25"/>
      <c r="PYT25" s="25"/>
      <c r="PYU25" s="25"/>
      <c r="PYV25" s="25"/>
      <c r="PYW25" s="25"/>
      <c r="PYX25" s="25"/>
      <c r="PYY25" s="25"/>
      <c r="PYZ25" s="25"/>
      <c r="PZA25" s="25"/>
      <c r="PZB25" s="25"/>
      <c r="PZC25" s="25"/>
      <c r="PZD25" s="25"/>
      <c r="PZE25" s="25"/>
      <c r="PZF25" s="25"/>
      <c r="PZG25" s="25"/>
      <c r="PZH25" s="25"/>
      <c r="PZI25" s="25"/>
      <c r="PZJ25" s="25"/>
      <c r="PZK25" s="25"/>
      <c r="PZL25" s="25"/>
      <c r="PZM25" s="25"/>
      <c r="PZN25" s="25"/>
      <c r="PZO25" s="25"/>
      <c r="PZP25" s="25"/>
      <c r="PZQ25" s="25"/>
      <c r="PZR25" s="25"/>
      <c r="PZS25" s="25"/>
      <c r="PZT25" s="25"/>
      <c r="PZU25" s="25"/>
      <c r="PZV25" s="25"/>
      <c r="PZW25" s="25"/>
      <c r="PZX25" s="25"/>
      <c r="PZY25" s="25"/>
      <c r="PZZ25" s="25"/>
      <c r="QAA25" s="25"/>
      <c r="QAB25" s="25"/>
      <c r="QAC25" s="25"/>
      <c r="QAD25" s="25"/>
      <c r="QAE25" s="25"/>
      <c r="QAF25" s="25"/>
      <c r="QAG25" s="25"/>
      <c r="QAH25" s="25"/>
      <c r="QAI25" s="25"/>
      <c r="QAJ25" s="25"/>
      <c r="QAK25" s="25"/>
      <c r="QAL25" s="25"/>
      <c r="QAM25" s="25"/>
      <c r="QAN25" s="25"/>
      <c r="QAO25" s="25"/>
      <c r="QAP25" s="25"/>
      <c r="QAQ25" s="25"/>
      <c r="QAR25" s="25"/>
      <c r="QAS25" s="25"/>
      <c r="QAT25" s="25"/>
      <c r="QAU25" s="25"/>
      <c r="QAV25" s="25"/>
      <c r="QAW25" s="25"/>
      <c r="QAX25" s="25"/>
      <c r="QAY25" s="25"/>
      <c r="QAZ25" s="25"/>
      <c r="QBA25" s="25"/>
      <c r="QBB25" s="25"/>
      <c r="QBC25" s="25"/>
      <c r="QBD25" s="25"/>
      <c r="QBE25" s="25"/>
      <c r="QBF25" s="25"/>
      <c r="QBG25" s="25"/>
      <c r="QBH25" s="25"/>
      <c r="QBI25" s="25"/>
      <c r="QBJ25" s="25"/>
      <c r="QBK25" s="25"/>
      <c r="QBL25" s="25"/>
      <c r="QBM25" s="25"/>
      <c r="QBN25" s="25"/>
      <c r="QBO25" s="25"/>
      <c r="QBP25" s="25"/>
      <c r="QBQ25" s="25"/>
      <c r="QBR25" s="25"/>
      <c r="QBS25" s="25"/>
      <c r="QBT25" s="25"/>
      <c r="QBU25" s="25"/>
      <c r="QBV25" s="25"/>
      <c r="QBW25" s="25"/>
      <c r="QBX25" s="25"/>
      <c r="QBY25" s="25"/>
      <c r="QBZ25" s="25"/>
      <c r="QCA25" s="25"/>
      <c r="QCB25" s="25"/>
      <c r="QCC25" s="25"/>
      <c r="QCD25" s="25"/>
      <c r="QCE25" s="25"/>
      <c r="QCF25" s="25"/>
      <c r="QCG25" s="25"/>
      <c r="QCH25" s="25"/>
      <c r="QCI25" s="25"/>
      <c r="QCJ25" s="25"/>
      <c r="QCK25" s="25"/>
      <c r="QCL25" s="25"/>
      <c r="QCM25" s="25"/>
      <c r="QCN25" s="25"/>
      <c r="QCO25" s="25"/>
      <c r="QCP25" s="25"/>
      <c r="QCQ25" s="25"/>
      <c r="QCR25" s="25"/>
      <c r="QCS25" s="25"/>
      <c r="QCT25" s="25"/>
      <c r="QCU25" s="25"/>
      <c r="QCV25" s="25"/>
      <c r="QCW25" s="25"/>
      <c r="QCX25" s="25"/>
      <c r="QCY25" s="25"/>
      <c r="QCZ25" s="25"/>
      <c r="QDA25" s="25"/>
      <c r="QDB25" s="25"/>
      <c r="QDC25" s="25"/>
      <c r="QDD25" s="25"/>
      <c r="QDE25" s="25"/>
      <c r="QDF25" s="25"/>
      <c r="QDG25" s="25"/>
      <c r="QDH25" s="25"/>
      <c r="QDI25" s="25"/>
      <c r="QDJ25" s="25"/>
      <c r="QDK25" s="25"/>
      <c r="QDL25" s="25"/>
      <c r="QDM25" s="25"/>
      <c r="QDN25" s="25"/>
      <c r="QDO25" s="25"/>
      <c r="QDP25" s="25"/>
      <c r="QDQ25" s="25"/>
      <c r="QDR25" s="25"/>
      <c r="QDS25" s="25"/>
      <c r="QDT25" s="25"/>
      <c r="QDU25" s="25"/>
      <c r="QDV25" s="25"/>
      <c r="QDW25" s="25"/>
      <c r="QDX25" s="25"/>
      <c r="QDY25" s="25"/>
      <c r="QDZ25" s="25"/>
      <c r="QEA25" s="25"/>
      <c r="QEB25" s="25"/>
      <c r="QEC25" s="25"/>
      <c r="QED25" s="25"/>
      <c r="QEE25" s="25"/>
      <c r="QEF25" s="25"/>
      <c r="QEG25" s="25"/>
      <c r="QEH25" s="25"/>
      <c r="QEI25" s="25"/>
      <c r="QEJ25" s="25"/>
      <c r="QEK25" s="25"/>
      <c r="QEL25" s="25"/>
      <c r="QEM25" s="25"/>
      <c r="QEN25" s="25"/>
      <c r="QEO25" s="25"/>
      <c r="QEP25" s="25"/>
      <c r="QEQ25" s="25"/>
      <c r="QER25" s="25"/>
      <c r="QES25" s="25"/>
      <c r="QET25" s="25"/>
      <c r="QEU25" s="25"/>
      <c r="QEV25" s="25"/>
      <c r="QEW25" s="25"/>
      <c r="QEX25" s="25"/>
      <c r="QEY25" s="25"/>
      <c r="QEZ25" s="25"/>
      <c r="QFA25" s="25"/>
      <c r="QFB25" s="25"/>
      <c r="QFC25" s="25"/>
      <c r="QFD25" s="25"/>
      <c r="QFE25" s="25"/>
      <c r="QFF25" s="25"/>
      <c r="QFG25" s="25"/>
      <c r="QFH25" s="25"/>
      <c r="QFI25" s="25"/>
      <c r="QFJ25" s="25"/>
      <c r="QFK25" s="25"/>
      <c r="QFL25" s="25"/>
      <c r="QFM25" s="25"/>
      <c r="QFN25" s="25"/>
      <c r="QFO25" s="25"/>
      <c r="QFP25" s="25"/>
      <c r="QFQ25" s="25"/>
      <c r="QFR25" s="25"/>
      <c r="QFS25" s="25"/>
      <c r="QFT25" s="25"/>
      <c r="QFU25" s="25"/>
      <c r="QFV25" s="25"/>
      <c r="QFW25" s="25"/>
      <c r="QFX25" s="25"/>
      <c r="QFY25" s="25"/>
      <c r="QFZ25" s="25"/>
      <c r="QGA25" s="25"/>
      <c r="QGB25" s="25"/>
      <c r="QGC25" s="25"/>
      <c r="QGD25" s="25"/>
      <c r="QGE25" s="25"/>
      <c r="QGF25" s="25"/>
      <c r="QGG25" s="25"/>
      <c r="QGH25" s="25"/>
      <c r="QGI25" s="25"/>
      <c r="QGJ25" s="25"/>
      <c r="QGK25" s="25"/>
      <c r="QGL25" s="25"/>
      <c r="QGM25" s="25"/>
      <c r="QGN25" s="25"/>
      <c r="QGO25" s="25"/>
      <c r="QGP25" s="25"/>
      <c r="QGQ25" s="25"/>
      <c r="QGR25" s="25"/>
      <c r="QGS25" s="25"/>
      <c r="QGT25" s="25"/>
      <c r="QGU25" s="25"/>
      <c r="QGV25" s="25"/>
      <c r="QGW25" s="25"/>
      <c r="QGX25" s="25"/>
      <c r="QGY25" s="25"/>
      <c r="QGZ25" s="25"/>
      <c r="QHA25" s="25"/>
      <c r="QHB25" s="25"/>
      <c r="QHC25" s="25"/>
      <c r="QHD25" s="25"/>
      <c r="QHE25" s="25"/>
      <c r="QHF25" s="25"/>
      <c r="QHG25" s="25"/>
      <c r="QHH25" s="25"/>
      <c r="QHI25" s="25"/>
      <c r="QHJ25" s="25"/>
      <c r="QHK25" s="25"/>
      <c r="QHL25" s="25"/>
      <c r="QHM25" s="25"/>
      <c r="QHN25" s="25"/>
      <c r="QHO25" s="25"/>
      <c r="QHP25" s="25"/>
      <c r="QHQ25" s="25"/>
      <c r="QHR25" s="25"/>
      <c r="QHS25" s="25"/>
      <c r="QHT25" s="25"/>
      <c r="QHU25" s="25"/>
      <c r="QHV25" s="25"/>
      <c r="QHW25" s="25"/>
      <c r="QHX25" s="25"/>
      <c r="QHY25" s="25"/>
      <c r="QHZ25" s="25"/>
      <c r="QIA25" s="25"/>
      <c r="QIB25" s="25"/>
      <c r="QIC25" s="25"/>
      <c r="QID25" s="25"/>
      <c r="QIE25" s="25"/>
      <c r="QIF25" s="25"/>
      <c r="QIG25" s="25"/>
      <c r="QIH25" s="25"/>
      <c r="QII25" s="25"/>
      <c r="QIJ25" s="25"/>
      <c r="QIK25" s="25"/>
      <c r="QIL25" s="25"/>
      <c r="QIM25" s="25"/>
      <c r="QIN25" s="25"/>
      <c r="QIO25" s="25"/>
      <c r="QIP25" s="25"/>
      <c r="QIQ25" s="25"/>
      <c r="QIR25" s="25"/>
      <c r="QIS25" s="25"/>
      <c r="QIT25" s="25"/>
      <c r="QIU25" s="25"/>
      <c r="QIV25" s="25"/>
      <c r="QIW25" s="25"/>
      <c r="QIX25" s="25"/>
      <c r="QIY25" s="25"/>
      <c r="QIZ25" s="25"/>
      <c r="QJA25" s="25"/>
      <c r="QJB25" s="25"/>
      <c r="QJC25" s="25"/>
      <c r="QJD25" s="25"/>
      <c r="QJE25" s="25"/>
      <c r="QJF25" s="25"/>
      <c r="QJG25" s="25"/>
      <c r="QJH25" s="25"/>
      <c r="QJI25" s="25"/>
      <c r="QJJ25" s="25"/>
      <c r="QJK25" s="25"/>
      <c r="QJL25" s="25"/>
      <c r="QJM25" s="25"/>
      <c r="QJN25" s="25"/>
      <c r="QJO25" s="25"/>
      <c r="QJP25" s="25"/>
      <c r="QJQ25" s="25"/>
      <c r="QJR25" s="25"/>
      <c r="QJS25" s="25"/>
      <c r="QJT25" s="25"/>
      <c r="QJU25" s="25"/>
      <c r="QJV25" s="25"/>
      <c r="QJW25" s="25"/>
      <c r="QJX25" s="25"/>
      <c r="QJY25" s="25"/>
      <c r="QJZ25" s="25"/>
      <c r="QKA25" s="25"/>
      <c r="QKB25" s="25"/>
      <c r="QKC25" s="25"/>
      <c r="QKD25" s="25"/>
      <c r="QKE25" s="25"/>
      <c r="QKF25" s="25"/>
      <c r="QKG25" s="25"/>
      <c r="QKH25" s="25"/>
      <c r="QKI25" s="25"/>
      <c r="QKJ25" s="25"/>
      <c r="QKK25" s="25"/>
      <c r="QKL25" s="25"/>
      <c r="QKM25" s="25"/>
      <c r="QKN25" s="25"/>
      <c r="QKO25" s="25"/>
      <c r="QKP25" s="25"/>
      <c r="QKQ25" s="25"/>
      <c r="QKR25" s="25"/>
      <c r="QKS25" s="25"/>
      <c r="QKT25" s="25"/>
      <c r="QKU25" s="25"/>
      <c r="QKV25" s="25"/>
      <c r="QKW25" s="25"/>
      <c r="QKX25" s="25"/>
      <c r="QKY25" s="25"/>
      <c r="QKZ25" s="25"/>
      <c r="QLA25" s="25"/>
      <c r="QLB25" s="25"/>
      <c r="QLC25" s="25"/>
      <c r="QLD25" s="25"/>
      <c r="QLE25" s="25"/>
      <c r="QLF25" s="25"/>
      <c r="QLG25" s="25"/>
      <c r="QLH25" s="25"/>
      <c r="QLI25" s="25"/>
      <c r="QLJ25" s="25"/>
      <c r="QLK25" s="25"/>
      <c r="QLL25" s="25"/>
      <c r="QLM25" s="25"/>
      <c r="QLN25" s="25"/>
      <c r="QLO25" s="25"/>
      <c r="QLP25" s="25"/>
      <c r="QLQ25" s="25"/>
      <c r="QLR25" s="25"/>
      <c r="QLS25" s="25"/>
      <c r="QLT25" s="25"/>
      <c r="QLU25" s="25"/>
      <c r="QLV25" s="25"/>
      <c r="QLW25" s="25"/>
      <c r="QLX25" s="25"/>
      <c r="QLY25" s="25"/>
      <c r="QLZ25" s="25"/>
      <c r="QMA25" s="25"/>
      <c r="QMB25" s="25"/>
      <c r="QMC25" s="25"/>
      <c r="QMD25" s="25"/>
      <c r="QME25" s="25"/>
      <c r="QMF25" s="25"/>
      <c r="QMG25" s="25"/>
      <c r="QMH25" s="25"/>
      <c r="QMI25" s="25"/>
      <c r="QMJ25" s="25"/>
      <c r="QMK25" s="25"/>
      <c r="QML25" s="25"/>
      <c r="QMM25" s="25"/>
      <c r="QMN25" s="25"/>
      <c r="QMO25" s="25"/>
      <c r="QMP25" s="25"/>
      <c r="QMQ25" s="25"/>
      <c r="QMR25" s="25"/>
      <c r="QMS25" s="25"/>
      <c r="QMT25" s="25"/>
      <c r="QMU25" s="25"/>
      <c r="QMV25" s="25"/>
      <c r="QMW25" s="25"/>
      <c r="QMX25" s="25"/>
      <c r="QMY25" s="25"/>
      <c r="QMZ25" s="25"/>
      <c r="QNA25" s="25"/>
      <c r="QNB25" s="25"/>
      <c r="QNC25" s="25"/>
      <c r="QND25" s="25"/>
      <c r="QNE25" s="25"/>
      <c r="QNF25" s="25"/>
      <c r="QNG25" s="25"/>
      <c r="QNH25" s="25"/>
      <c r="QNI25" s="25"/>
      <c r="QNJ25" s="25"/>
      <c r="QNK25" s="25"/>
      <c r="QNL25" s="25"/>
      <c r="QNM25" s="25"/>
      <c r="QNN25" s="25"/>
      <c r="QNO25" s="25"/>
      <c r="QNP25" s="25"/>
      <c r="QNQ25" s="25"/>
      <c r="QNR25" s="25"/>
      <c r="QNS25" s="25"/>
      <c r="QNT25" s="25"/>
      <c r="QNU25" s="25"/>
      <c r="QNV25" s="25"/>
      <c r="QNW25" s="25"/>
      <c r="QNX25" s="25"/>
      <c r="QNY25" s="25"/>
      <c r="QNZ25" s="25"/>
      <c r="QOA25" s="25"/>
      <c r="QOB25" s="25"/>
      <c r="QOC25" s="25"/>
      <c r="QOD25" s="25"/>
      <c r="QOE25" s="25"/>
      <c r="QOF25" s="25"/>
      <c r="QOG25" s="25"/>
      <c r="QOH25" s="25"/>
      <c r="QOI25" s="25"/>
      <c r="QOJ25" s="25"/>
      <c r="QOK25" s="25"/>
      <c r="QOL25" s="25"/>
      <c r="QOM25" s="25"/>
      <c r="QON25" s="25"/>
      <c r="QOO25" s="25"/>
      <c r="QOP25" s="25"/>
      <c r="QOQ25" s="25"/>
      <c r="QOR25" s="25"/>
      <c r="QOS25" s="25"/>
      <c r="QOT25" s="25"/>
      <c r="QOU25" s="25"/>
      <c r="QOV25" s="25"/>
      <c r="QOW25" s="25"/>
      <c r="QOX25" s="25"/>
      <c r="QOY25" s="25"/>
      <c r="QOZ25" s="25"/>
      <c r="QPA25" s="25"/>
      <c r="QPB25" s="25"/>
      <c r="QPC25" s="25"/>
      <c r="QPD25" s="25"/>
      <c r="QPE25" s="25"/>
      <c r="QPF25" s="25"/>
      <c r="QPG25" s="25"/>
      <c r="QPH25" s="25"/>
      <c r="QPI25" s="25"/>
      <c r="QPJ25" s="25"/>
      <c r="QPK25" s="25"/>
      <c r="QPL25" s="25"/>
      <c r="QPM25" s="25"/>
      <c r="QPN25" s="25"/>
      <c r="QPO25" s="25"/>
      <c r="QPP25" s="25"/>
      <c r="QPQ25" s="25"/>
      <c r="QPR25" s="25"/>
      <c r="QPS25" s="25"/>
      <c r="QPT25" s="25"/>
      <c r="QPU25" s="25"/>
      <c r="QPV25" s="25"/>
      <c r="QPW25" s="25"/>
      <c r="QPX25" s="25"/>
      <c r="QPY25" s="25"/>
      <c r="QPZ25" s="25"/>
      <c r="QQA25" s="25"/>
      <c r="QQB25" s="25"/>
      <c r="QQC25" s="25"/>
      <c r="QQD25" s="25"/>
      <c r="QQE25" s="25"/>
      <c r="QQF25" s="25"/>
      <c r="QQG25" s="25"/>
      <c r="QQH25" s="25"/>
      <c r="QQI25" s="25"/>
      <c r="QQJ25" s="25"/>
      <c r="QQK25" s="25"/>
      <c r="QQL25" s="25"/>
      <c r="QQM25" s="25"/>
      <c r="QQN25" s="25"/>
      <c r="QQO25" s="25"/>
      <c r="QQP25" s="25"/>
      <c r="QQQ25" s="25"/>
      <c r="QQR25" s="25"/>
      <c r="QQS25" s="25"/>
      <c r="QQT25" s="25"/>
      <c r="QQU25" s="25"/>
      <c r="QQV25" s="25"/>
      <c r="QQW25" s="25"/>
      <c r="QQX25" s="25"/>
      <c r="QQY25" s="25"/>
      <c r="QQZ25" s="25"/>
      <c r="QRA25" s="25"/>
      <c r="QRB25" s="25"/>
      <c r="QRC25" s="25"/>
      <c r="QRD25" s="25"/>
      <c r="QRE25" s="25"/>
      <c r="QRF25" s="25"/>
      <c r="QRG25" s="25"/>
      <c r="QRH25" s="25"/>
      <c r="QRI25" s="25"/>
      <c r="QRJ25" s="25"/>
      <c r="QRK25" s="25"/>
      <c r="QRL25" s="25"/>
      <c r="QRM25" s="25"/>
      <c r="QRN25" s="25"/>
      <c r="QRO25" s="25"/>
      <c r="QRP25" s="25"/>
      <c r="QRQ25" s="25"/>
      <c r="QRR25" s="25"/>
      <c r="QRS25" s="25"/>
      <c r="QRT25" s="25"/>
      <c r="QRU25" s="25"/>
      <c r="QRV25" s="25"/>
      <c r="QRW25" s="25"/>
      <c r="QRX25" s="25"/>
      <c r="QRY25" s="25"/>
      <c r="QRZ25" s="25"/>
      <c r="QSA25" s="25"/>
      <c r="QSB25" s="25"/>
      <c r="QSC25" s="25"/>
      <c r="QSD25" s="25"/>
      <c r="QSE25" s="25"/>
      <c r="QSF25" s="25"/>
      <c r="QSG25" s="25"/>
      <c r="QSH25" s="25"/>
      <c r="QSI25" s="25"/>
      <c r="QSJ25" s="25"/>
      <c r="QSK25" s="25"/>
      <c r="QSL25" s="25"/>
      <c r="QSM25" s="25"/>
      <c r="QSN25" s="25"/>
      <c r="QSO25" s="25"/>
      <c r="QSP25" s="25"/>
      <c r="QSQ25" s="25"/>
      <c r="QSR25" s="25"/>
      <c r="QSS25" s="25"/>
      <c r="QST25" s="25"/>
      <c r="QSU25" s="25"/>
      <c r="QSV25" s="25"/>
      <c r="QSW25" s="25"/>
      <c r="QSX25" s="25"/>
      <c r="QSY25" s="25"/>
      <c r="QSZ25" s="25"/>
      <c r="QTA25" s="25"/>
      <c r="QTB25" s="25"/>
      <c r="QTC25" s="25"/>
      <c r="QTD25" s="25"/>
      <c r="QTE25" s="25"/>
      <c r="QTF25" s="25"/>
      <c r="QTG25" s="25"/>
      <c r="QTH25" s="25"/>
      <c r="QTI25" s="25"/>
      <c r="QTJ25" s="25"/>
      <c r="QTK25" s="25"/>
      <c r="QTL25" s="25"/>
      <c r="QTM25" s="25"/>
      <c r="QTN25" s="25"/>
      <c r="QTO25" s="25"/>
      <c r="QTP25" s="25"/>
      <c r="QTQ25" s="25"/>
      <c r="QTR25" s="25"/>
      <c r="QTS25" s="25"/>
      <c r="QTT25" s="25"/>
      <c r="QTU25" s="25"/>
      <c r="QTV25" s="25"/>
      <c r="QTW25" s="25"/>
      <c r="QTX25" s="25"/>
      <c r="QTY25" s="25"/>
      <c r="QTZ25" s="25"/>
      <c r="QUA25" s="25"/>
      <c r="QUB25" s="25"/>
      <c r="QUC25" s="25"/>
      <c r="QUD25" s="25"/>
      <c r="QUE25" s="25"/>
      <c r="QUF25" s="25"/>
      <c r="QUG25" s="25"/>
      <c r="QUH25" s="25"/>
      <c r="QUI25" s="25"/>
      <c r="QUJ25" s="25"/>
      <c r="QUK25" s="25"/>
      <c r="QUL25" s="25"/>
      <c r="QUM25" s="25"/>
      <c r="QUN25" s="25"/>
      <c r="QUO25" s="25"/>
      <c r="QUP25" s="25"/>
      <c r="QUQ25" s="25"/>
      <c r="QUR25" s="25"/>
      <c r="QUS25" s="25"/>
      <c r="QUT25" s="25"/>
      <c r="QUU25" s="25"/>
      <c r="QUV25" s="25"/>
      <c r="QUW25" s="25"/>
      <c r="QUX25" s="25"/>
      <c r="QUY25" s="25"/>
      <c r="QUZ25" s="25"/>
      <c r="QVA25" s="25"/>
      <c r="QVB25" s="25"/>
      <c r="QVC25" s="25"/>
      <c r="QVD25" s="25"/>
      <c r="QVE25" s="25"/>
      <c r="QVF25" s="25"/>
      <c r="QVG25" s="25"/>
      <c r="QVH25" s="25"/>
      <c r="QVI25" s="25"/>
      <c r="QVJ25" s="25"/>
      <c r="QVK25" s="25"/>
      <c r="QVL25" s="25"/>
      <c r="QVM25" s="25"/>
      <c r="QVN25" s="25"/>
      <c r="QVO25" s="25"/>
      <c r="QVP25" s="25"/>
      <c r="QVQ25" s="25"/>
      <c r="QVR25" s="25"/>
      <c r="QVS25" s="25"/>
      <c r="QVT25" s="25"/>
      <c r="QVU25" s="25"/>
      <c r="QVV25" s="25"/>
      <c r="QVW25" s="25"/>
      <c r="QVX25" s="25"/>
      <c r="QVY25" s="25"/>
      <c r="QVZ25" s="25"/>
      <c r="QWA25" s="25"/>
      <c r="QWB25" s="25"/>
      <c r="QWC25" s="25"/>
      <c r="QWD25" s="25"/>
      <c r="QWE25" s="25"/>
      <c r="QWF25" s="25"/>
      <c r="QWG25" s="25"/>
      <c r="QWH25" s="25"/>
      <c r="QWI25" s="25"/>
      <c r="QWJ25" s="25"/>
      <c r="QWK25" s="25"/>
      <c r="QWL25" s="25"/>
      <c r="QWM25" s="25"/>
      <c r="QWN25" s="25"/>
      <c r="QWO25" s="25"/>
      <c r="QWP25" s="25"/>
      <c r="QWQ25" s="25"/>
      <c r="QWR25" s="25"/>
      <c r="QWS25" s="25"/>
      <c r="QWT25" s="25"/>
      <c r="QWU25" s="25"/>
      <c r="QWV25" s="25"/>
      <c r="QWW25" s="25"/>
      <c r="QWX25" s="25"/>
      <c r="QWY25" s="25"/>
      <c r="QWZ25" s="25"/>
      <c r="QXA25" s="25"/>
      <c r="QXB25" s="25"/>
      <c r="QXC25" s="25"/>
      <c r="QXD25" s="25"/>
      <c r="QXE25" s="25"/>
      <c r="QXF25" s="25"/>
      <c r="QXG25" s="25"/>
      <c r="QXH25" s="25"/>
      <c r="QXI25" s="25"/>
      <c r="QXJ25" s="25"/>
      <c r="QXK25" s="25"/>
      <c r="QXL25" s="25"/>
      <c r="QXM25" s="25"/>
      <c r="QXN25" s="25"/>
      <c r="QXO25" s="25"/>
      <c r="QXP25" s="25"/>
      <c r="QXQ25" s="25"/>
      <c r="QXR25" s="25"/>
      <c r="QXS25" s="25"/>
      <c r="QXT25" s="25"/>
      <c r="QXU25" s="25"/>
      <c r="QXV25" s="25"/>
      <c r="QXW25" s="25"/>
      <c r="QXX25" s="25"/>
      <c r="QXY25" s="25"/>
      <c r="QXZ25" s="25"/>
      <c r="QYA25" s="25"/>
      <c r="QYB25" s="25"/>
      <c r="QYC25" s="25"/>
      <c r="QYD25" s="25"/>
      <c r="QYE25" s="25"/>
      <c r="QYF25" s="25"/>
      <c r="QYG25" s="25"/>
      <c r="QYH25" s="25"/>
      <c r="QYI25" s="25"/>
      <c r="QYJ25" s="25"/>
      <c r="QYK25" s="25"/>
      <c r="QYL25" s="25"/>
      <c r="QYM25" s="25"/>
      <c r="QYN25" s="25"/>
      <c r="QYO25" s="25"/>
      <c r="QYP25" s="25"/>
      <c r="QYQ25" s="25"/>
      <c r="QYR25" s="25"/>
      <c r="QYS25" s="25"/>
      <c r="QYT25" s="25"/>
      <c r="QYU25" s="25"/>
      <c r="QYV25" s="25"/>
      <c r="QYW25" s="25"/>
      <c r="QYX25" s="25"/>
      <c r="QYY25" s="25"/>
      <c r="QYZ25" s="25"/>
      <c r="QZA25" s="25"/>
      <c r="QZB25" s="25"/>
      <c r="QZC25" s="25"/>
      <c r="QZD25" s="25"/>
      <c r="QZE25" s="25"/>
      <c r="QZF25" s="25"/>
      <c r="QZG25" s="25"/>
      <c r="QZH25" s="25"/>
      <c r="QZI25" s="25"/>
      <c r="QZJ25" s="25"/>
      <c r="QZK25" s="25"/>
      <c r="QZL25" s="25"/>
      <c r="QZM25" s="25"/>
      <c r="QZN25" s="25"/>
      <c r="QZO25" s="25"/>
      <c r="QZP25" s="25"/>
      <c r="QZQ25" s="25"/>
      <c r="QZR25" s="25"/>
      <c r="QZS25" s="25"/>
      <c r="QZT25" s="25"/>
      <c r="QZU25" s="25"/>
      <c r="QZV25" s="25"/>
      <c r="QZW25" s="25"/>
      <c r="QZX25" s="25"/>
      <c r="QZY25" s="25"/>
      <c r="QZZ25" s="25"/>
      <c r="RAA25" s="25"/>
      <c r="RAB25" s="25"/>
      <c r="RAC25" s="25"/>
      <c r="RAD25" s="25"/>
      <c r="RAE25" s="25"/>
      <c r="RAF25" s="25"/>
      <c r="RAG25" s="25"/>
      <c r="RAH25" s="25"/>
      <c r="RAI25" s="25"/>
      <c r="RAJ25" s="25"/>
      <c r="RAK25" s="25"/>
      <c r="RAL25" s="25"/>
      <c r="RAM25" s="25"/>
      <c r="RAN25" s="25"/>
      <c r="RAO25" s="25"/>
      <c r="RAP25" s="25"/>
      <c r="RAQ25" s="25"/>
      <c r="RAR25" s="25"/>
      <c r="RAS25" s="25"/>
      <c r="RAT25" s="25"/>
      <c r="RAU25" s="25"/>
      <c r="RAV25" s="25"/>
      <c r="RAW25" s="25"/>
      <c r="RAX25" s="25"/>
      <c r="RAY25" s="25"/>
      <c r="RAZ25" s="25"/>
      <c r="RBA25" s="25"/>
      <c r="RBB25" s="25"/>
      <c r="RBC25" s="25"/>
      <c r="RBD25" s="25"/>
      <c r="RBE25" s="25"/>
      <c r="RBF25" s="25"/>
      <c r="RBG25" s="25"/>
      <c r="RBH25" s="25"/>
      <c r="RBI25" s="25"/>
      <c r="RBJ25" s="25"/>
      <c r="RBK25" s="25"/>
      <c r="RBL25" s="25"/>
      <c r="RBM25" s="25"/>
      <c r="RBN25" s="25"/>
      <c r="RBO25" s="25"/>
      <c r="RBP25" s="25"/>
      <c r="RBQ25" s="25"/>
      <c r="RBR25" s="25"/>
      <c r="RBS25" s="25"/>
      <c r="RBT25" s="25"/>
      <c r="RBU25" s="25"/>
      <c r="RBV25" s="25"/>
      <c r="RBW25" s="25"/>
      <c r="RBX25" s="25"/>
      <c r="RBY25" s="25"/>
      <c r="RBZ25" s="25"/>
      <c r="RCA25" s="25"/>
      <c r="RCB25" s="25"/>
      <c r="RCC25" s="25"/>
      <c r="RCD25" s="25"/>
      <c r="RCE25" s="25"/>
      <c r="RCF25" s="25"/>
      <c r="RCG25" s="25"/>
      <c r="RCH25" s="25"/>
      <c r="RCI25" s="25"/>
      <c r="RCJ25" s="25"/>
      <c r="RCK25" s="25"/>
      <c r="RCL25" s="25"/>
      <c r="RCM25" s="25"/>
      <c r="RCN25" s="25"/>
      <c r="RCO25" s="25"/>
      <c r="RCP25" s="25"/>
      <c r="RCQ25" s="25"/>
      <c r="RCR25" s="25"/>
      <c r="RCS25" s="25"/>
      <c r="RCT25" s="25"/>
      <c r="RCU25" s="25"/>
      <c r="RCV25" s="25"/>
      <c r="RCW25" s="25"/>
      <c r="RCX25" s="25"/>
      <c r="RCY25" s="25"/>
      <c r="RCZ25" s="25"/>
      <c r="RDA25" s="25"/>
      <c r="RDB25" s="25"/>
      <c r="RDC25" s="25"/>
      <c r="RDD25" s="25"/>
      <c r="RDE25" s="25"/>
      <c r="RDF25" s="25"/>
      <c r="RDG25" s="25"/>
      <c r="RDH25" s="25"/>
      <c r="RDI25" s="25"/>
      <c r="RDJ25" s="25"/>
      <c r="RDK25" s="25"/>
      <c r="RDL25" s="25"/>
      <c r="RDM25" s="25"/>
      <c r="RDN25" s="25"/>
      <c r="RDO25" s="25"/>
      <c r="RDP25" s="25"/>
      <c r="RDQ25" s="25"/>
      <c r="RDR25" s="25"/>
      <c r="RDS25" s="25"/>
      <c r="RDT25" s="25"/>
      <c r="RDU25" s="25"/>
      <c r="RDV25" s="25"/>
      <c r="RDW25" s="25"/>
      <c r="RDX25" s="25"/>
      <c r="RDY25" s="25"/>
      <c r="RDZ25" s="25"/>
      <c r="REA25" s="25"/>
      <c r="REB25" s="25"/>
      <c r="REC25" s="25"/>
      <c r="RED25" s="25"/>
      <c r="REE25" s="25"/>
      <c r="REF25" s="25"/>
      <c r="REG25" s="25"/>
      <c r="REH25" s="25"/>
      <c r="REI25" s="25"/>
      <c r="REJ25" s="25"/>
      <c r="REK25" s="25"/>
      <c r="REL25" s="25"/>
      <c r="REM25" s="25"/>
      <c r="REN25" s="25"/>
      <c r="REO25" s="25"/>
      <c r="REP25" s="25"/>
      <c r="REQ25" s="25"/>
      <c r="RER25" s="25"/>
      <c r="RES25" s="25"/>
      <c r="RET25" s="25"/>
      <c r="REU25" s="25"/>
      <c r="REV25" s="25"/>
      <c r="REW25" s="25"/>
      <c r="REX25" s="25"/>
      <c r="REY25" s="25"/>
      <c r="REZ25" s="25"/>
      <c r="RFA25" s="25"/>
      <c r="RFB25" s="25"/>
      <c r="RFC25" s="25"/>
      <c r="RFD25" s="25"/>
      <c r="RFE25" s="25"/>
      <c r="RFF25" s="25"/>
      <c r="RFG25" s="25"/>
      <c r="RFH25" s="25"/>
      <c r="RFI25" s="25"/>
      <c r="RFJ25" s="25"/>
      <c r="RFK25" s="25"/>
      <c r="RFL25" s="25"/>
      <c r="RFM25" s="25"/>
      <c r="RFN25" s="25"/>
      <c r="RFO25" s="25"/>
      <c r="RFP25" s="25"/>
      <c r="RFQ25" s="25"/>
      <c r="RFR25" s="25"/>
      <c r="RFS25" s="25"/>
      <c r="RFT25" s="25"/>
      <c r="RFU25" s="25"/>
      <c r="RFV25" s="25"/>
      <c r="RFW25" s="25"/>
      <c r="RFX25" s="25"/>
      <c r="RFY25" s="25"/>
      <c r="RFZ25" s="25"/>
      <c r="RGA25" s="25"/>
      <c r="RGB25" s="25"/>
      <c r="RGC25" s="25"/>
      <c r="RGD25" s="25"/>
      <c r="RGE25" s="25"/>
      <c r="RGF25" s="25"/>
      <c r="RGG25" s="25"/>
      <c r="RGH25" s="25"/>
      <c r="RGI25" s="25"/>
      <c r="RGJ25" s="25"/>
      <c r="RGK25" s="25"/>
      <c r="RGL25" s="25"/>
      <c r="RGM25" s="25"/>
      <c r="RGN25" s="25"/>
      <c r="RGO25" s="25"/>
      <c r="RGP25" s="25"/>
      <c r="RGQ25" s="25"/>
      <c r="RGR25" s="25"/>
      <c r="RGS25" s="25"/>
      <c r="RGT25" s="25"/>
      <c r="RGU25" s="25"/>
      <c r="RGV25" s="25"/>
      <c r="RGW25" s="25"/>
      <c r="RGX25" s="25"/>
      <c r="RGY25" s="25"/>
      <c r="RGZ25" s="25"/>
      <c r="RHA25" s="25"/>
      <c r="RHB25" s="25"/>
      <c r="RHC25" s="25"/>
      <c r="RHD25" s="25"/>
      <c r="RHE25" s="25"/>
      <c r="RHF25" s="25"/>
      <c r="RHG25" s="25"/>
      <c r="RHH25" s="25"/>
      <c r="RHI25" s="25"/>
      <c r="RHJ25" s="25"/>
      <c r="RHK25" s="25"/>
      <c r="RHL25" s="25"/>
      <c r="RHM25" s="25"/>
      <c r="RHN25" s="25"/>
      <c r="RHO25" s="25"/>
      <c r="RHP25" s="25"/>
      <c r="RHQ25" s="25"/>
      <c r="RHR25" s="25"/>
      <c r="RHS25" s="25"/>
      <c r="RHT25" s="25"/>
      <c r="RHU25" s="25"/>
      <c r="RHV25" s="25"/>
      <c r="RHW25" s="25"/>
      <c r="RHX25" s="25"/>
      <c r="RHY25" s="25"/>
      <c r="RHZ25" s="25"/>
      <c r="RIA25" s="25"/>
      <c r="RIB25" s="25"/>
      <c r="RIC25" s="25"/>
      <c r="RID25" s="25"/>
      <c r="RIE25" s="25"/>
      <c r="RIF25" s="25"/>
      <c r="RIG25" s="25"/>
      <c r="RIH25" s="25"/>
      <c r="RII25" s="25"/>
      <c r="RIJ25" s="25"/>
      <c r="RIK25" s="25"/>
      <c r="RIL25" s="25"/>
      <c r="RIM25" s="25"/>
      <c r="RIN25" s="25"/>
      <c r="RIO25" s="25"/>
      <c r="RIP25" s="25"/>
      <c r="RIQ25" s="25"/>
      <c r="RIR25" s="25"/>
      <c r="RIS25" s="25"/>
      <c r="RIT25" s="25"/>
      <c r="RIU25" s="25"/>
      <c r="RIV25" s="25"/>
      <c r="RIW25" s="25"/>
      <c r="RIX25" s="25"/>
      <c r="RIY25" s="25"/>
      <c r="RIZ25" s="25"/>
      <c r="RJA25" s="25"/>
      <c r="RJB25" s="25"/>
      <c r="RJC25" s="25"/>
      <c r="RJD25" s="25"/>
      <c r="RJE25" s="25"/>
      <c r="RJF25" s="25"/>
      <c r="RJG25" s="25"/>
      <c r="RJH25" s="25"/>
      <c r="RJI25" s="25"/>
      <c r="RJJ25" s="25"/>
      <c r="RJK25" s="25"/>
      <c r="RJL25" s="25"/>
      <c r="RJM25" s="25"/>
      <c r="RJN25" s="25"/>
      <c r="RJO25" s="25"/>
      <c r="RJP25" s="25"/>
      <c r="RJQ25" s="25"/>
      <c r="RJR25" s="25"/>
      <c r="RJS25" s="25"/>
      <c r="RJT25" s="25"/>
      <c r="RJU25" s="25"/>
      <c r="RJV25" s="25"/>
      <c r="RJW25" s="25"/>
      <c r="RJX25" s="25"/>
      <c r="RJY25" s="25"/>
      <c r="RJZ25" s="25"/>
      <c r="RKA25" s="25"/>
      <c r="RKB25" s="25"/>
      <c r="RKC25" s="25"/>
      <c r="RKD25" s="25"/>
      <c r="RKE25" s="25"/>
      <c r="RKF25" s="25"/>
      <c r="RKG25" s="25"/>
      <c r="RKH25" s="25"/>
      <c r="RKI25" s="25"/>
      <c r="RKJ25" s="25"/>
      <c r="RKK25" s="25"/>
      <c r="RKL25" s="25"/>
      <c r="RKM25" s="25"/>
      <c r="RKN25" s="25"/>
      <c r="RKO25" s="25"/>
      <c r="RKP25" s="25"/>
      <c r="RKQ25" s="25"/>
      <c r="RKR25" s="25"/>
      <c r="RKS25" s="25"/>
      <c r="RKT25" s="25"/>
      <c r="RKU25" s="25"/>
      <c r="RKV25" s="25"/>
      <c r="RKW25" s="25"/>
      <c r="RKX25" s="25"/>
      <c r="RKY25" s="25"/>
      <c r="RKZ25" s="25"/>
      <c r="RLA25" s="25"/>
      <c r="RLB25" s="25"/>
      <c r="RLC25" s="25"/>
      <c r="RLD25" s="25"/>
      <c r="RLE25" s="25"/>
      <c r="RLF25" s="25"/>
      <c r="RLG25" s="25"/>
      <c r="RLH25" s="25"/>
      <c r="RLI25" s="25"/>
      <c r="RLJ25" s="25"/>
      <c r="RLK25" s="25"/>
      <c r="RLL25" s="25"/>
      <c r="RLM25" s="25"/>
      <c r="RLN25" s="25"/>
      <c r="RLO25" s="25"/>
      <c r="RLP25" s="25"/>
      <c r="RLQ25" s="25"/>
      <c r="RLR25" s="25"/>
      <c r="RLS25" s="25"/>
      <c r="RLT25" s="25"/>
      <c r="RLU25" s="25"/>
      <c r="RLV25" s="25"/>
      <c r="RLW25" s="25"/>
      <c r="RLX25" s="25"/>
      <c r="RLY25" s="25"/>
      <c r="RLZ25" s="25"/>
      <c r="RMA25" s="25"/>
      <c r="RMB25" s="25"/>
      <c r="RMC25" s="25"/>
      <c r="RMD25" s="25"/>
      <c r="RME25" s="25"/>
      <c r="RMF25" s="25"/>
      <c r="RMG25" s="25"/>
      <c r="RMH25" s="25"/>
      <c r="RMI25" s="25"/>
      <c r="RMJ25" s="25"/>
      <c r="RMK25" s="25"/>
      <c r="RML25" s="25"/>
      <c r="RMM25" s="25"/>
      <c r="RMN25" s="25"/>
      <c r="RMO25" s="25"/>
      <c r="RMP25" s="25"/>
      <c r="RMQ25" s="25"/>
      <c r="RMR25" s="25"/>
      <c r="RMS25" s="25"/>
      <c r="RMT25" s="25"/>
      <c r="RMU25" s="25"/>
      <c r="RMV25" s="25"/>
      <c r="RMW25" s="25"/>
      <c r="RMX25" s="25"/>
      <c r="RMY25" s="25"/>
      <c r="RMZ25" s="25"/>
      <c r="RNA25" s="25"/>
      <c r="RNB25" s="25"/>
      <c r="RNC25" s="25"/>
      <c r="RND25" s="25"/>
      <c r="RNE25" s="25"/>
      <c r="RNF25" s="25"/>
      <c r="RNG25" s="25"/>
      <c r="RNH25" s="25"/>
      <c r="RNI25" s="25"/>
      <c r="RNJ25" s="25"/>
      <c r="RNK25" s="25"/>
      <c r="RNL25" s="25"/>
      <c r="RNM25" s="25"/>
      <c r="RNN25" s="25"/>
      <c r="RNO25" s="25"/>
      <c r="RNP25" s="25"/>
      <c r="RNQ25" s="25"/>
      <c r="RNR25" s="25"/>
      <c r="RNS25" s="25"/>
      <c r="RNT25" s="25"/>
      <c r="RNU25" s="25"/>
      <c r="RNV25" s="25"/>
      <c r="RNW25" s="25"/>
      <c r="RNX25" s="25"/>
      <c r="RNY25" s="25"/>
      <c r="RNZ25" s="25"/>
      <c r="ROA25" s="25"/>
      <c r="ROB25" s="25"/>
      <c r="ROC25" s="25"/>
      <c r="ROD25" s="25"/>
      <c r="ROE25" s="25"/>
      <c r="ROF25" s="25"/>
      <c r="ROG25" s="25"/>
      <c r="ROH25" s="25"/>
      <c r="ROI25" s="25"/>
      <c r="ROJ25" s="25"/>
      <c r="ROK25" s="25"/>
      <c r="ROL25" s="25"/>
      <c r="ROM25" s="25"/>
      <c r="RON25" s="25"/>
      <c r="ROO25" s="25"/>
      <c r="ROP25" s="25"/>
      <c r="ROQ25" s="25"/>
      <c r="ROR25" s="25"/>
      <c r="ROS25" s="25"/>
      <c r="ROT25" s="25"/>
      <c r="ROU25" s="25"/>
      <c r="ROV25" s="25"/>
      <c r="ROW25" s="25"/>
      <c r="ROX25" s="25"/>
      <c r="ROY25" s="25"/>
      <c r="ROZ25" s="25"/>
      <c r="RPA25" s="25"/>
      <c r="RPB25" s="25"/>
      <c r="RPC25" s="25"/>
      <c r="RPD25" s="25"/>
      <c r="RPE25" s="25"/>
      <c r="RPF25" s="25"/>
      <c r="RPG25" s="25"/>
      <c r="RPH25" s="25"/>
      <c r="RPI25" s="25"/>
      <c r="RPJ25" s="25"/>
      <c r="RPK25" s="25"/>
      <c r="RPL25" s="25"/>
      <c r="RPM25" s="25"/>
      <c r="RPN25" s="25"/>
      <c r="RPO25" s="25"/>
      <c r="RPP25" s="25"/>
      <c r="RPQ25" s="25"/>
      <c r="RPR25" s="25"/>
      <c r="RPS25" s="25"/>
      <c r="RPT25" s="25"/>
      <c r="RPU25" s="25"/>
      <c r="RPV25" s="25"/>
      <c r="RPW25" s="25"/>
      <c r="RPX25" s="25"/>
      <c r="RPY25" s="25"/>
      <c r="RPZ25" s="25"/>
      <c r="RQA25" s="25"/>
      <c r="RQB25" s="25"/>
      <c r="RQC25" s="25"/>
      <c r="RQD25" s="25"/>
      <c r="RQE25" s="25"/>
      <c r="RQF25" s="25"/>
      <c r="RQG25" s="25"/>
      <c r="RQH25" s="25"/>
      <c r="RQI25" s="25"/>
      <c r="RQJ25" s="25"/>
      <c r="RQK25" s="25"/>
      <c r="RQL25" s="25"/>
      <c r="RQM25" s="25"/>
      <c r="RQN25" s="25"/>
      <c r="RQO25" s="25"/>
      <c r="RQP25" s="25"/>
      <c r="RQQ25" s="25"/>
      <c r="RQR25" s="25"/>
      <c r="RQS25" s="25"/>
      <c r="RQT25" s="25"/>
      <c r="RQU25" s="25"/>
      <c r="RQV25" s="25"/>
      <c r="RQW25" s="25"/>
      <c r="RQX25" s="25"/>
      <c r="RQY25" s="25"/>
      <c r="RQZ25" s="25"/>
      <c r="RRA25" s="25"/>
      <c r="RRB25" s="25"/>
      <c r="RRC25" s="25"/>
      <c r="RRD25" s="25"/>
      <c r="RRE25" s="25"/>
      <c r="RRF25" s="25"/>
      <c r="RRG25" s="25"/>
      <c r="RRH25" s="25"/>
      <c r="RRI25" s="25"/>
      <c r="RRJ25" s="25"/>
      <c r="RRK25" s="25"/>
      <c r="RRL25" s="25"/>
      <c r="RRM25" s="25"/>
      <c r="RRN25" s="25"/>
      <c r="RRO25" s="25"/>
      <c r="RRP25" s="25"/>
      <c r="RRQ25" s="25"/>
      <c r="RRR25" s="25"/>
      <c r="RRS25" s="25"/>
      <c r="RRT25" s="25"/>
      <c r="RRU25" s="25"/>
      <c r="RRV25" s="25"/>
      <c r="RRW25" s="25"/>
      <c r="RRX25" s="25"/>
      <c r="RRY25" s="25"/>
      <c r="RRZ25" s="25"/>
      <c r="RSA25" s="25"/>
      <c r="RSB25" s="25"/>
      <c r="RSC25" s="25"/>
      <c r="RSD25" s="25"/>
      <c r="RSE25" s="25"/>
      <c r="RSF25" s="25"/>
      <c r="RSG25" s="25"/>
      <c r="RSH25" s="25"/>
      <c r="RSI25" s="25"/>
      <c r="RSJ25" s="25"/>
      <c r="RSK25" s="25"/>
      <c r="RSL25" s="25"/>
      <c r="RSM25" s="25"/>
      <c r="RSN25" s="25"/>
      <c r="RSO25" s="25"/>
      <c r="RSP25" s="25"/>
      <c r="RSQ25" s="25"/>
      <c r="RSR25" s="25"/>
      <c r="RSS25" s="25"/>
      <c r="RST25" s="25"/>
      <c r="RSU25" s="25"/>
      <c r="RSV25" s="25"/>
      <c r="RSW25" s="25"/>
      <c r="RSX25" s="25"/>
      <c r="RSY25" s="25"/>
      <c r="RSZ25" s="25"/>
      <c r="RTA25" s="25"/>
      <c r="RTB25" s="25"/>
      <c r="RTC25" s="25"/>
      <c r="RTD25" s="25"/>
      <c r="RTE25" s="25"/>
      <c r="RTF25" s="25"/>
      <c r="RTG25" s="25"/>
      <c r="RTH25" s="25"/>
      <c r="RTI25" s="25"/>
      <c r="RTJ25" s="25"/>
      <c r="RTK25" s="25"/>
      <c r="RTL25" s="25"/>
      <c r="RTM25" s="25"/>
      <c r="RTN25" s="25"/>
      <c r="RTO25" s="25"/>
      <c r="RTP25" s="25"/>
      <c r="RTQ25" s="25"/>
      <c r="RTR25" s="25"/>
      <c r="RTS25" s="25"/>
      <c r="RTT25" s="25"/>
      <c r="RTU25" s="25"/>
      <c r="RTV25" s="25"/>
      <c r="RTW25" s="25"/>
      <c r="RTX25" s="25"/>
      <c r="RTY25" s="25"/>
      <c r="RTZ25" s="25"/>
      <c r="RUA25" s="25"/>
      <c r="RUB25" s="25"/>
      <c r="RUC25" s="25"/>
      <c r="RUD25" s="25"/>
      <c r="RUE25" s="25"/>
      <c r="RUF25" s="25"/>
      <c r="RUG25" s="25"/>
      <c r="RUH25" s="25"/>
      <c r="RUI25" s="25"/>
      <c r="RUJ25" s="25"/>
      <c r="RUK25" s="25"/>
      <c r="RUL25" s="25"/>
      <c r="RUM25" s="25"/>
      <c r="RUN25" s="25"/>
      <c r="RUO25" s="25"/>
      <c r="RUP25" s="25"/>
      <c r="RUQ25" s="25"/>
      <c r="RUR25" s="25"/>
      <c r="RUS25" s="25"/>
      <c r="RUT25" s="25"/>
      <c r="RUU25" s="25"/>
      <c r="RUV25" s="25"/>
      <c r="RUW25" s="25"/>
      <c r="RUX25" s="25"/>
      <c r="RUY25" s="25"/>
      <c r="RUZ25" s="25"/>
      <c r="RVA25" s="25"/>
      <c r="RVB25" s="25"/>
      <c r="RVC25" s="25"/>
      <c r="RVD25" s="25"/>
      <c r="RVE25" s="25"/>
      <c r="RVF25" s="25"/>
      <c r="RVG25" s="25"/>
      <c r="RVH25" s="25"/>
      <c r="RVI25" s="25"/>
      <c r="RVJ25" s="25"/>
      <c r="RVK25" s="25"/>
      <c r="RVL25" s="25"/>
      <c r="RVM25" s="25"/>
      <c r="RVN25" s="25"/>
      <c r="RVO25" s="25"/>
      <c r="RVP25" s="25"/>
      <c r="RVQ25" s="25"/>
      <c r="RVR25" s="25"/>
      <c r="RVS25" s="25"/>
      <c r="RVT25" s="25"/>
      <c r="RVU25" s="25"/>
      <c r="RVV25" s="25"/>
      <c r="RVW25" s="25"/>
      <c r="RVX25" s="25"/>
      <c r="RVY25" s="25"/>
      <c r="RVZ25" s="25"/>
      <c r="RWA25" s="25"/>
      <c r="RWB25" s="25"/>
      <c r="RWC25" s="25"/>
      <c r="RWD25" s="25"/>
      <c r="RWE25" s="25"/>
      <c r="RWF25" s="25"/>
      <c r="RWG25" s="25"/>
      <c r="RWH25" s="25"/>
      <c r="RWI25" s="25"/>
      <c r="RWJ25" s="25"/>
      <c r="RWK25" s="25"/>
      <c r="RWL25" s="25"/>
      <c r="RWM25" s="25"/>
      <c r="RWN25" s="25"/>
      <c r="RWO25" s="25"/>
      <c r="RWP25" s="25"/>
      <c r="RWQ25" s="25"/>
      <c r="RWR25" s="25"/>
      <c r="RWS25" s="25"/>
      <c r="RWT25" s="25"/>
      <c r="RWU25" s="25"/>
      <c r="RWV25" s="25"/>
      <c r="RWW25" s="25"/>
      <c r="RWX25" s="25"/>
      <c r="RWY25" s="25"/>
      <c r="RWZ25" s="25"/>
      <c r="RXA25" s="25"/>
      <c r="RXB25" s="25"/>
      <c r="RXC25" s="25"/>
      <c r="RXD25" s="25"/>
      <c r="RXE25" s="25"/>
      <c r="RXF25" s="25"/>
      <c r="RXG25" s="25"/>
      <c r="RXH25" s="25"/>
      <c r="RXI25" s="25"/>
      <c r="RXJ25" s="25"/>
      <c r="RXK25" s="25"/>
      <c r="RXL25" s="25"/>
      <c r="RXM25" s="25"/>
      <c r="RXN25" s="25"/>
      <c r="RXO25" s="25"/>
      <c r="RXP25" s="25"/>
      <c r="RXQ25" s="25"/>
      <c r="RXR25" s="25"/>
      <c r="RXS25" s="25"/>
      <c r="RXT25" s="25"/>
      <c r="RXU25" s="25"/>
      <c r="RXV25" s="25"/>
      <c r="RXW25" s="25"/>
      <c r="RXX25" s="25"/>
      <c r="RXY25" s="25"/>
      <c r="RXZ25" s="25"/>
      <c r="RYA25" s="25"/>
      <c r="RYB25" s="25"/>
      <c r="RYC25" s="25"/>
      <c r="RYD25" s="25"/>
      <c r="RYE25" s="25"/>
      <c r="RYF25" s="25"/>
      <c r="RYG25" s="25"/>
      <c r="RYH25" s="25"/>
      <c r="RYI25" s="25"/>
      <c r="RYJ25" s="25"/>
      <c r="RYK25" s="25"/>
      <c r="RYL25" s="25"/>
      <c r="RYM25" s="25"/>
      <c r="RYN25" s="25"/>
      <c r="RYO25" s="25"/>
      <c r="RYP25" s="25"/>
      <c r="RYQ25" s="25"/>
      <c r="RYR25" s="25"/>
      <c r="RYS25" s="25"/>
      <c r="RYT25" s="25"/>
      <c r="RYU25" s="25"/>
      <c r="RYV25" s="25"/>
      <c r="RYW25" s="25"/>
      <c r="RYX25" s="25"/>
      <c r="RYY25" s="25"/>
      <c r="RYZ25" s="25"/>
      <c r="RZA25" s="25"/>
      <c r="RZB25" s="25"/>
      <c r="RZC25" s="25"/>
      <c r="RZD25" s="25"/>
      <c r="RZE25" s="25"/>
      <c r="RZF25" s="25"/>
      <c r="RZG25" s="25"/>
      <c r="RZH25" s="25"/>
      <c r="RZI25" s="25"/>
      <c r="RZJ25" s="25"/>
      <c r="RZK25" s="25"/>
      <c r="RZL25" s="25"/>
      <c r="RZM25" s="25"/>
      <c r="RZN25" s="25"/>
      <c r="RZO25" s="25"/>
      <c r="RZP25" s="25"/>
      <c r="RZQ25" s="25"/>
      <c r="RZR25" s="25"/>
      <c r="RZS25" s="25"/>
      <c r="RZT25" s="25"/>
      <c r="RZU25" s="25"/>
      <c r="RZV25" s="25"/>
      <c r="RZW25" s="25"/>
      <c r="RZX25" s="25"/>
      <c r="RZY25" s="25"/>
      <c r="RZZ25" s="25"/>
      <c r="SAA25" s="25"/>
      <c r="SAB25" s="25"/>
      <c r="SAC25" s="25"/>
      <c r="SAD25" s="25"/>
      <c r="SAE25" s="25"/>
      <c r="SAF25" s="25"/>
      <c r="SAG25" s="25"/>
      <c r="SAH25" s="25"/>
      <c r="SAI25" s="25"/>
      <c r="SAJ25" s="25"/>
      <c r="SAK25" s="25"/>
      <c r="SAL25" s="25"/>
      <c r="SAM25" s="25"/>
      <c r="SAN25" s="25"/>
      <c r="SAO25" s="25"/>
      <c r="SAP25" s="25"/>
      <c r="SAQ25" s="25"/>
      <c r="SAR25" s="25"/>
      <c r="SAS25" s="25"/>
      <c r="SAT25" s="25"/>
      <c r="SAU25" s="25"/>
      <c r="SAV25" s="25"/>
      <c r="SAW25" s="25"/>
      <c r="SAX25" s="25"/>
      <c r="SAY25" s="25"/>
      <c r="SAZ25" s="25"/>
      <c r="SBA25" s="25"/>
      <c r="SBB25" s="25"/>
      <c r="SBC25" s="25"/>
      <c r="SBD25" s="25"/>
      <c r="SBE25" s="25"/>
      <c r="SBF25" s="25"/>
      <c r="SBG25" s="25"/>
      <c r="SBH25" s="25"/>
      <c r="SBI25" s="25"/>
      <c r="SBJ25" s="25"/>
      <c r="SBK25" s="25"/>
      <c r="SBL25" s="25"/>
      <c r="SBM25" s="25"/>
      <c r="SBN25" s="25"/>
      <c r="SBO25" s="25"/>
      <c r="SBP25" s="25"/>
      <c r="SBQ25" s="25"/>
      <c r="SBR25" s="25"/>
      <c r="SBS25" s="25"/>
      <c r="SBT25" s="25"/>
      <c r="SBU25" s="25"/>
      <c r="SBV25" s="25"/>
      <c r="SBW25" s="25"/>
      <c r="SBX25" s="25"/>
      <c r="SBY25" s="25"/>
      <c r="SBZ25" s="25"/>
      <c r="SCA25" s="25"/>
      <c r="SCB25" s="25"/>
      <c r="SCC25" s="25"/>
      <c r="SCD25" s="25"/>
      <c r="SCE25" s="25"/>
      <c r="SCF25" s="25"/>
      <c r="SCG25" s="25"/>
      <c r="SCH25" s="25"/>
      <c r="SCI25" s="25"/>
      <c r="SCJ25" s="25"/>
      <c r="SCK25" s="25"/>
      <c r="SCL25" s="25"/>
      <c r="SCM25" s="25"/>
      <c r="SCN25" s="25"/>
      <c r="SCO25" s="25"/>
      <c r="SCP25" s="25"/>
      <c r="SCQ25" s="25"/>
      <c r="SCR25" s="25"/>
      <c r="SCS25" s="25"/>
      <c r="SCT25" s="25"/>
      <c r="SCU25" s="25"/>
      <c r="SCV25" s="25"/>
      <c r="SCW25" s="25"/>
      <c r="SCX25" s="25"/>
      <c r="SCY25" s="25"/>
      <c r="SCZ25" s="25"/>
      <c r="SDA25" s="25"/>
      <c r="SDB25" s="25"/>
      <c r="SDC25" s="25"/>
      <c r="SDD25" s="25"/>
      <c r="SDE25" s="25"/>
      <c r="SDF25" s="25"/>
      <c r="SDG25" s="25"/>
      <c r="SDH25" s="25"/>
      <c r="SDI25" s="25"/>
      <c r="SDJ25" s="25"/>
      <c r="SDK25" s="25"/>
      <c r="SDL25" s="25"/>
      <c r="SDM25" s="25"/>
      <c r="SDN25" s="25"/>
      <c r="SDO25" s="25"/>
      <c r="SDP25" s="25"/>
      <c r="SDQ25" s="25"/>
      <c r="SDR25" s="25"/>
      <c r="SDS25" s="25"/>
      <c r="SDT25" s="25"/>
      <c r="SDU25" s="25"/>
      <c r="SDV25" s="25"/>
      <c r="SDW25" s="25"/>
      <c r="SDX25" s="25"/>
      <c r="SDY25" s="25"/>
      <c r="SDZ25" s="25"/>
      <c r="SEA25" s="25"/>
      <c r="SEB25" s="25"/>
      <c r="SEC25" s="25"/>
      <c r="SED25" s="25"/>
      <c r="SEE25" s="25"/>
      <c r="SEF25" s="25"/>
      <c r="SEG25" s="25"/>
      <c r="SEH25" s="25"/>
      <c r="SEI25" s="25"/>
      <c r="SEJ25" s="25"/>
      <c r="SEK25" s="25"/>
      <c r="SEL25" s="25"/>
      <c r="SEM25" s="25"/>
      <c r="SEN25" s="25"/>
      <c r="SEO25" s="25"/>
      <c r="SEP25" s="25"/>
      <c r="SEQ25" s="25"/>
      <c r="SER25" s="25"/>
      <c r="SES25" s="25"/>
      <c r="SET25" s="25"/>
      <c r="SEU25" s="25"/>
      <c r="SEV25" s="25"/>
      <c r="SEW25" s="25"/>
      <c r="SEX25" s="25"/>
      <c r="SEY25" s="25"/>
      <c r="SEZ25" s="25"/>
      <c r="SFA25" s="25"/>
      <c r="SFB25" s="25"/>
      <c r="SFC25" s="25"/>
      <c r="SFD25" s="25"/>
      <c r="SFE25" s="25"/>
      <c r="SFF25" s="25"/>
      <c r="SFG25" s="25"/>
      <c r="SFH25" s="25"/>
      <c r="SFI25" s="25"/>
      <c r="SFJ25" s="25"/>
      <c r="SFK25" s="25"/>
      <c r="SFL25" s="25"/>
      <c r="SFM25" s="25"/>
      <c r="SFN25" s="25"/>
      <c r="SFO25" s="25"/>
      <c r="SFP25" s="25"/>
      <c r="SFQ25" s="25"/>
      <c r="SFR25" s="25"/>
      <c r="SFS25" s="25"/>
      <c r="SFT25" s="25"/>
      <c r="SFU25" s="25"/>
      <c r="SFV25" s="25"/>
      <c r="SFW25" s="25"/>
      <c r="SFX25" s="25"/>
      <c r="SFY25" s="25"/>
      <c r="SFZ25" s="25"/>
      <c r="SGA25" s="25"/>
      <c r="SGB25" s="25"/>
      <c r="SGC25" s="25"/>
      <c r="SGD25" s="25"/>
      <c r="SGE25" s="25"/>
      <c r="SGF25" s="25"/>
      <c r="SGG25" s="25"/>
      <c r="SGH25" s="25"/>
      <c r="SGI25" s="25"/>
      <c r="SGJ25" s="25"/>
      <c r="SGK25" s="25"/>
      <c r="SGL25" s="25"/>
      <c r="SGM25" s="25"/>
      <c r="SGN25" s="25"/>
      <c r="SGO25" s="25"/>
      <c r="SGP25" s="25"/>
      <c r="SGQ25" s="25"/>
      <c r="SGR25" s="25"/>
      <c r="SGS25" s="25"/>
      <c r="SGT25" s="25"/>
      <c r="SGU25" s="25"/>
      <c r="SGV25" s="25"/>
      <c r="SGW25" s="25"/>
      <c r="SGX25" s="25"/>
      <c r="SGY25" s="25"/>
      <c r="SGZ25" s="25"/>
      <c r="SHA25" s="25"/>
      <c r="SHB25" s="25"/>
      <c r="SHC25" s="25"/>
      <c r="SHD25" s="25"/>
      <c r="SHE25" s="25"/>
      <c r="SHF25" s="25"/>
      <c r="SHG25" s="25"/>
      <c r="SHH25" s="25"/>
      <c r="SHI25" s="25"/>
      <c r="SHJ25" s="25"/>
      <c r="SHK25" s="25"/>
      <c r="SHL25" s="25"/>
      <c r="SHM25" s="25"/>
      <c r="SHN25" s="25"/>
      <c r="SHO25" s="25"/>
      <c r="SHP25" s="25"/>
      <c r="SHQ25" s="25"/>
      <c r="SHR25" s="25"/>
      <c r="SHS25" s="25"/>
      <c r="SHT25" s="25"/>
      <c r="SHU25" s="25"/>
      <c r="SHV25" s="25"/>
      <c r="SHW25" s="25"/>
      <c r="SHX25" s="25"/>
      <c r="SHY25" s="25"/>
      <c r="SHZ25" s="25"/>
      <c r="SIA25" s="25"/>
      <c r="SIB25" s="25"/>
      <c r="SIC25" s="25"/>
      <c r="SID25" s="25"/>
      <c r="SIE25" s="25"/>
      <c r="SIF25" s="25"/>
      <c r="SIG25" s="25"/>
      <c r="SIH25" s="25"/>
      <c r="SII25" s="25"/>
      <c r="SIJ25" s="25"/>
      <c r="SIK25" s="25"/>
      <c r="SIL25" s="25"/>
      <c r="SIM25" s="25"/>
      <c r="SIN25" s="25"/>
      <c r="SIO25" s="25"/>
      <c r="SIP25" s="25"/>
      <c r="SIQ25" s="25"/>
      <c r="SIR25" s="25"/>
      <c r="SIS25" s="25"/>
      <c r="SIT25" s="25"/>
      <c r="SIU25" s="25"/>
      <c r="SIV25" s="25"/>
      <c r="SIW25" s="25"/>
      <c r="SIX25" s="25"/>
      <c r="SIY25" s="25"/>
      <c r="SIZ25" s="25"/>
      <c r="SJA25" s="25"/>
      <c r="SJB25" s="25"/>
      <c r="SJC25" s="25"/>
      <c r="SJD25" s="25"/>
      <c r="SJE25" s="25"/>
      <c r="SJF25" s="25"/>
      <c r="SJG25" s="25"/>
      <c r="SJH25" s="25"/>
      <c r="SJI25" s="25"/>
      <c r="SJJ25" s="25"/>
      <c r="SJK25" s="25"/>
      <c r="SJL25" s="25"/>
      <c r="SJM25" s="25"/>
      <c r="SJN25" s="25"/>
      <c r="SJO25" s="25"/>
      <c r="SJP25" s="25"/>
      <c r="SJQ25" s="25"/>
      <c r="SJR25" s="25"/>
      <c r="SJS25" s="25"/>
      <c r="SJT25" s="25"/>
      <c r="SJU25" s="25"/>
      <c r="SJV25" s="25"/>
      <c r="SJW25" s="25"/>
      <c r="SJX25" s="25"/>
      <c r="SJY25" s="25"/>
      <c r="SJZ25" s="25"/>
      <c r="SKA25" s="25"/>
      <c r="SKB25" s="25"/>
      <c r="SKC25" s="25"/>
      <c r="SKD25" s="25"/>
      <c r="SKE25" s="25"/>
      <c r="SKF25" s="25"/>
      <c r="SKG25" s="25"/>
      <c r="SKH25" s="25"/>
      <c r="SKI25" s="25"/>
      <c r="SKJ25" s="25"/>
      <c r="SKK25" s="25"/>
      <c r="SKL25" s="25"/>
      <c r="SKM25" s="25"/>
      <c r="SKN25" s="25"/>
      <c r="SKO25" s="25"/>
      <c r="SKP25" s="25"/>
      <c r="SKQ25" s="25"/>
      <c r="SKR25" s="25"/>
      <c r="SKS25" s="25"/>
      <c r="SKT25" s="25"/>
      <c r="SKU25" s="25"/>
      <c r="SKV25" s="25"/>
      <c r="SKW25" s="25"/>
      <c r="SKX25" s="25"/>
      <c r="SKY25" s="25"/>
      <c r="SKZ25" s="25"/>
      <c r="SLA25" s="25"/>
      <c r="SLB25" s="25"/>
      <c r="SLC25" s="25"/>
      <c r="SLD25" s="25"/>
      <c r="SLE25" s="25"/>
      <c r="SLF25" s="25"/>
      <c r="SLG25" s="25"/>
      <c r="SLH25" s="25"/>
      <c r="SLI25" s="25"/>
      <c r="SLJ25" s="25"/>
      <c r="SLK25" s="25"/>
      <c r="SLL25" s="25"/>
      <c r="SLM25" s="25"/>
      <c r="SLN25" s="25"/>
      <c r="SLO25" s="25"/>
      <c r="SLP25" s="25"/>
      <c r="SLQ25" s="25"/>
      <c r="SLR25" s="25"/>
      <c r="SLS25" s="25"/>
      <c r="SLT25" s="25"/>
      <c r="SLU25" s="25"/>
      <c r="SLV25" s="25"/>
      <c r="SLW25" s="25"/>
      <c r="SLX25" s="25"/>
      <c r="SLY25" s="25"/>
      <c r="SLZ25" s="25"/>
      <c r="SMA25" s="25"/>
      <c r="SMB25" s="25"/>
      <c r="SMC25" s="25"/>
      <c r="SMD25" s="25"/>
      <c r="SME25" s="25"/>
      <c r="SMF25" s="25"/>
      <c r="SMG25" s="25"/>
      <c r="SMH25" s="25"/>
      <c r="SMI25" s="25"/>
      <c r="SMJ25" s="25"/>
      <c r="SMK25" s="25"/>
      <c r="SML25" s="25"/>
      <c r="SMM25" s="25"/>
      <c r="SMN25" s="25"/>
      <c r="SMO25" s="25"/>
      <c r="SMP25" s="25"/>
      <c r="SMQ25" s="25"/>
      <c r="SMR25" s="25"/>
      <c r="SMS25" s="25"/>
      <c r="SMT25" s="25"/>
      <c r="SMU25" s="25"/>
      <c r="SMV25" s="25"/>
      <c r="SMW25" s="25"/>
      <c r="SMX25" s="25"/>
      <c r="SMY25" s="25"/>
      <c r="SMZ25" s="25"/>
      <c r="SNA25" s="25"/>
      <c r="SNB25" s="25"/>
      <c r="SNC25" s="25"/>
      <c r="SND25" s="25"/>
      <c r="SNE25" s="25"/>
      <c r="SNF25" s="25"/>
      <c r="SNG25" s="25"/>
      <c r="SNH25" s="25"/>
      <c r="SNI25" s="25"/>
      <c r="SNJ25" s="25"/>
      <c r="SNK25" s="25"/>
      <c r="SNL25" s="25"/>
      <c r="SNM25" s="25"/>
      <c r="SNN25" s="25"/>
      <c r="SNO25" s="25"/>
      <c r="SNP25" s="25"/>
      <c r="SNQ25" s="25"/>
      <c r="SNR25" s="25"/>
      <c r="SNS25" s="25"/>
      <c r="SNT25" s="25"/>
      <c r="SNU25" s="25"/>
      <c r="SNV25" s="25"/>
      <c r="SNW25" s="25"/>
      <c r="SNX25" s="25"/>
      <c r="SNY25" s="25"/>
      <c r="SNZ25" s="25"/>
      <c r="SOA25" s="25"/>
      <c r="SOB25" s="25"/>
      <c r="SOC25" s="25"/>
      <c r="SOD25" s="25"/>
      <c r="SOE25" s="25"/>
      <c r="SOF25" s="25"/>
      <c r="SOG25" s="25"/>
      <c r="SOH25" s="25"/>
      <c r="SOI25" s="25"/>
      <c r="SOJ25" s="25"/>
      <c r="SOK25" s="25"/>
      <c r="SOL25" s="25"/>
      <c r="SOM25" s="25"/>
      <c r="SON25" s="25"/>
      <c r="SOO25" s="25"/>
      <c r="SOP25" s="25"/>
      <c r="SOQ25" s="25"/>
      <c r="SOR25" s="25"/>
      <c r="SOS25" s="25"/>
      <c r="SOT25" s="25"/>
      <c r="SOU25" s="25"/>
      <c r="SOV25" s="25"/>
      <c r="SOW25" s="25"/>
      <c r="SOX25" s="25"/>
      <c r="SOY25" s="25"/>
      <c r="SOZ25" s="25"/>
      <c r="SPA25" s="25"/>
      <c r="SPB25" s="25"/>
      <c r="SPC25" s="25"/>
      <c r="SPD25" s="25"/>
      <c r="SPE25" s="25"/>
      <c r="SPF25" s="25"/>
      <c r="SPG25" s="25"/>
      <c r="SPH25" s="25"/>
      <c r="SPI25" s="25"/>
      <c r="SPJ25" s="25"/>
      <c r="SPK25" s="25"/>
      <c r="SPL25" s="25"/>
      <c r="SPM25" s="25"/>
      <c r="SPN25" s="25"/>
      <c r="SPO25" s="25"/>
      <c r="SPP25" s="25"/>
      <c r="SPQ25" s="25"/>
      <c r="SPR25" s="25"/>
      <c r="SPS25" s="25"/>
      <c r="SPT25" s="25"/>
      <c r="SPU25" s="25"/>
      <c r="SPV25" s="25"/>
      <c r="SPW25" s="25"/>
      <c r="SPX25" s="25"/>
      <c r="SPY25" s="25"/>
      <c r="SPZ25" s="25"/>
      <c r="SQA25" s="25"/>
      <c r="SQB25" s="25"/>
      <c r="SQC25" s="25"/>
      <c r="SQD25" s="25"/>
      <c r="SQE25" s="25"/>
      <c r="SQF25" s="25"/>
      <c r="SQG25" s="25"/>
      <c r="SQH25" s="25"/>
      <c r="SQI25" s="25"/>
      <c r="SQJ25" s="25"/>
      <c r="SQK25" s="25"/>
      <c r="SQL25" s="25"/>
      <c r="SQM25" s="25"/>
      <c r="SQN25" s="25"/>
      <c r="SQO25" s="25"/>
      <c r="SQP25" s="25"/>
      <c r="SQQ25" s="25"/>
      <c r="SQR25" s="25"/>
      <c r="SQS25" s="25"/>
      <c r="SQT25" s="25"/>
      <c r="SQU25" s="25"/>
      <c r="SQV25" s="25"/>
      <c r="SQW25" s="25"/>
      <c r="SQX25" s="25"/>
      <c r="SQY25" s="25"/>
      <c r="SQZ25" s="25"/>
      <c r="SRA25" s="25"/>
      <c r="SRB25" s="25"/>
      <c r="SRC25" s="25"/>
      <c r="SRD25" s="25"/>
      <c r="SRE25" s="25"/>
      <c r="SRF25" s="25"/>
      <c r="SRG25" s="25"/>
      <c r="SRH25" s="25"/>
      <c r="SRI25" s="25"/>
      <c r="SRJ25" s="25"/>
      <c r="SRK25" s="25"/>
      <c r="SRL25" s="25"/>
      <c r="SRM25" s="25"/>
      <c r="SRN25" s="25"/>
      <c r="SRO25" s="25"/>
      <c r="SRP25" s="25"/>
      <c r="SRQ25" s="25"/>
      <c r="SRR25" s="25"/>
      <c r="SRS25" s="25"/>
      <c r="SRT25" s="25"/>
      <c r="SRU25" s="25"/>
      <c r="SRV25" s="25"/>
      <c r="SRW25" s="25"/>
      <c r="SRX25" s="25"/>
      <c r="SRY25" s="25"/>
      <c r="SRZ25" s="25"/>
      <c r="SSA25" s="25"/>
      <c r="SSB25" s="25"/>
      <c r="SSC25" s="25"/>
      <c r="SSD25" s="25"/>
      <c r="SSE25" s="25"/>
      <c r="SSF25" s="25"/>
      <c r="SSG25" s="25"/>
      <c r="SSH25" s="25"/>
      <c r="SSI25" s="25"/>
      <c r="SSJ25" s="25"/>
      <c r="SSK25" s="25"/>
      <c r="SSL25" s="25"/>
      <c r="SSM25" s="25"/>
      <c r="SSN25" s="25"/>
      <c r="SSO25" s="25"/>
      <c r="SSP25" s="25"/>
      <c r="SSQ25" s="25"/>
      <c r="SSR25" s="25"/>
      <c r="SSS25" s="25"/>
      <c r="SST25" s="25"/>
      <c r="SSU25" s="25"/>
      <c r="SSV25" s="25"/>
      <c r="SSW25" s="25"/>
      <c r="SSX25" s="25"/>
      <c r="SSY25" s="25"/>
      <c r="SSZ25" s="25"/>
      <c r="STA25" s="25"/>
      <c r="STB25" s="25"/>
      <c r="STC25" s="25"/>
      <c r="STD25" s="25"/>
      <c r="STE25" s="25"/>
      <c r="STF25" s="25"/>
      <c r="STG25" s="25"/>
      <c r="STH25" s="25"/>
      <c r="STI25" s="25"/>
      <c r="STJ25" s="25"/>
      <c r="STK25" s="25"/>
      <c r="STL25" s="25"/>
      <c r="STM25" s="25"/>
      <c r="STN25" s="25"/>
      <c r="STO25" s="25"/>
      <c r="STP25" s="25"/>
      <c r="STQ25" s="25"/>
      <c r="STR25" s="25"/>
      <c r="STS25" s="25"/>
      <c r="STT25" s="25"/>
      <c r="STU25" s="25"/>
      <c r="STV25" s="25"/>
      <c r="STW25" s="25"/>
      <c r="STX25" s="25"/>
      <c r="STY25" s="25"/>
      <c r="STZ25" s="25"/>
      <c r="SUA25" s="25"/>
      <c r="SUB25" s="25"/>
      <c r="SUC25" s="25"/>
      <c r="SUD25" s="25"/>
      <c r="SUE25" s="25"/>
      <c r="SUF25" s="25"/>
      <c r="SUG25" s="25"/>
      <c r="SUH25" s="25"/>
      <c r="SUI25" s="25"/>
      <c r="SUJ25" s="25"/>
      <c r="SUK25" s="25"/>
      <c r="SUL25" s="25"/>
      <c r="SUM25" s="25"/>
      <c r="SUN25" s="25"/>
      <c r="SUO25" s="25"/>
      <c r="SUP25" s="25"/>
      <c r="SUQ25" s="25"/>
      <c r="SUR25" s="25"/>
      <c r="SUS25" s="25"/>
      <c r="SUT25" s="25"/>
      <c r="SUU25" s="25"/>
      <c r="SUV25" s="25"/>
      <c r="SUW25" s="25"/>
      <c r="SUX25" s="25"/>
      <c r="SUY25" s="25"/>
      <c r="SUZ25" s="25"/>
      <c r="SVA25" s="25"/>
      <c r="SVB25" s="25"/>
      <c r="SVC25" s="25"/>
      <c r="SVD25" s="25"/>
      <c r="SVE25" s="25"/>
      <c r="SVF25" s="25"/>
      <c r="SVG25" s="25"/>
      <c r="SVH25" s="25"/>
      <c r="SVI25" s="25"/>
      <c r="SVJ25" s="25"/>
      <c r="SVK25" s="25"/>
      <c r="SVL25" s="25"/>
      <c r="SVM25" s="25"/>
      <c r="SVN25" s="25"/>
      <c r="SVO25" s="25"/>
      <c r="SVP25" s="25"/>
      <c r="SVQ25" s="25"/>
      <c r="SVR25" s="25"/>
      <c r="SVS25" s="25"/>
      <c r="SVT25" s="25"/>
      <c r="SVU25" s="25"/>
      <c r="SVV25" s="25"/>
      <c r="SVW25" s="25"/>
      <c r="SVX25" s="25"/>
      <c r="SVY25" s="25"/>
      <c r="SVZ25" s="25"/>
      <c r="SWA25" s="25"/>
      <c r="SWB25" s="25"/>
      <c r="SWC25" s="25"/>
      <c r="SWD25" s="25"/>
      <c r="SWE25" s="25"/>
      <c r="SWF25" s="25"/>
      <c r="SWG25" s="25"/>
      <c r="SWH25" s="25"/>
      <c r="SWI25" s="25"/>
      <c r="SWJ25" s="25"/>
      <c r="SWK25" s="25"/>
      <c r="SWL25" s="25"/>
      <c r="SWM25" s="25"/>
      <c r="SWN25" s="25"/>
      <c r="SWO25" s="25"/>
      <c r="SWP25" s="25"/>
      <c r="SWQ25" s="25"/>
      <c r="SWR25" s="25"/>
      <c r="SWS25" s="25"/>
      <c r="SWT25" s="25"/>
      <c r="SWU25" s="25"/>
      <c r="SWV25" s="25"/>
      <c r="SWW25" s="25"/>
      <c r="SWX25" s="25"/>
      <c r="SWY25" s="25"/>
      <c r="SWZ25" s="25"/>
      <c r="SXA25" s="25"/>
      <c r="SXB25" s="25"/>
      <c r="SXC25" s="25"/>
      <c r="SXD25" s="25"/>
      <c r="SXE25" s="25"/>
      <c r="SXF25" s="25"/>
      <c r="SXG25" s="25"/>
      <c r="SXH25" s="25"/>
      <c r="SXI25" s="25"/>
      <c r="SXJ25" s="25"/>
      <c r="SXK25" s="25"/>
      <c r="SXL25" s="25"/>
      <c r="SXM25" s="25"/>
      <c r="SXN25" s="25"/>
      <c r="SXO25" s="25"/>
      <c r="SXP25" s="25"/>
      <c r="SXQ25" s="25"/>
      <c r="SXR25" s="25"/>
      <c r="SXS25" s="25"/>
      <c r="SXT25" s="25"/>
      <c r="SXU25" s="25"/>
      <c r="SXV25" s="25"/>
      <c r="SXW25" s="25"/>
      <c r="SXX25" s="25"/>
      <c r="SXY25" s="25"/>
      <c r="SXZ25" s="25"/>
      <c r="SYA25" s="25"/>
      <c r="SYB25" s="25"/>
      <c r="SYC25" s="25"/>
      <c r="SYD25" s="25"/>
      <c r="SYE25" s="25"/>
      <c r="SYF25" s="25"/>
      <c r="SYG25" s="25"/>
      <c r="SYH25" s="25"/>
      <c r="SYI25" s="25"/>
      <c r="SYJ25" s="25"/>
      <c r="SYK25" s="25"/>
      <c r="SYL25" s="25"/>
      <c r="SYM25" s="25"/>
      <c r="SYN25" s="25"/>
      <c r="SYO25" s="25"/>
      <c r="SYP25" s="25"/>
      <c r="SYQ25" s="25"/>
      <c r="SYR25" s="25"/>
      <c r="SYS25" s="25"/>
      <c r="SYT25" s="25"/>
      <c r="SYU25" s="25"/>
      <c r="SYV25" s="25"/>
      <c r="SYW25" s="25"/>
      <c r="SYX25" s="25"/>
      <c r="SYY25" s="25"/>
      <c r="SYZ25" s="25"/>
      <c r="SZA25" s="25"/>
      <c r="SZB25" s="25"/>
      <c r="SZC25" s="25"/>
      <c r="SZD25" s="25"/>
      <c r="SZE25" s="25"/>
      <c r="SZF25" s="25"/>
      <c r="SZG25" s="25"/>
      <c r="SZH25" s="25"/>
      <c r="SZI25" s="25"/>
      <c r="SZJ25" s="25"/>
      <c r="SZK25" s="25"/>
      <c r="SZL25" s="25"/>
      <c r="SZM25" s="25"/>
      <c r="SZN25" s="25"/>
      <c r="SZO25" s="25"/>
      <c r="SZP25" s="25"/>
      <c r="SZQ25" s="25"/>
      <c r="SZR25" s="25"/>
      <c r="SZS25" s="25"/>
      <c r="SZT25" s="25"/>
      <c r="SZU25" s="25"/>
      <c r="SZV25" s="25"/>
      <c r="SZW25" s="25"/>
      <c r="SZX25" s="25"/>
      <c r="SZY25" s="25"/>
      <c r="SZZ25" s="25"/>
      <c r="TAA25" s="25"/>
      <c r="TAB25" s="25"/>
      <c r="TAC25" s="25"/>
      <c r="TAD25" s="25"/>
      <c r="TAE25" s="25"/>
      <c r="TAF25" s="25"/>
      <c r="TAG25" s="25"/>
      <c r="TAH25" s="25"/>
      <c r="TAI25" s="25"/>
      <c r="TAJ25" s="25"/>
      <c r="TAK25" s="25"/>
      <c r="TAL25" s="25"/>
      <c r="TAM25" s="25"/>
      <c r="TAN25" s="25"/>
      <c r="TAO25" s="25"/>
      <c r="TAP25" s="25"/>
      <c r="TAQ25" s="25"/>
      <c r="TAR25" s="25"/>
      <c r="TAS25" s="25"/>
      <c r="TAT25" s="25"/>
      <c r="TAU25" s="25"/>
      <c r="TAV25" s="25"/>
      <c r="TAW25" s="25"/>
      <c r="TAX25" s="25"/>
      <c r="TAY25" s="25"/>
      <c r="TAZ25" s="25"/>
      <c r="TBA25" s="25"/>
      <c r="TBB25" s="25"/>
      <c r="TBC25" s="25"/>
      <c r="TBD25" s="25"/>
      <c r="TBE25" s="25"/>
      <c r="TBF25" s="25"/>
      <c r="TBG25" s="25"/>
      <c r="TBH25" s="25"/>
      <c r="TBI25" s="25"/>
      <c r="TBJ25" s="25"/>
      <c r="TBK25" s="25"/>
      <c r="TBL25" s="25"/>
      <c r="TBM25" s="25"/>
      <c r="TBN25" s="25"/>
      <c r="TBO25" s="25"/>
      <c r="TBP25" s="25"/>
      <c r="TBQ25" s="25"/>
      <c r="TBR25" s="25"/>
      <c r="TBS25" s="25"/>
      <c r="TBT25" s="25"/>
      <c r="TBU25" s="25"/>
      <c r="TBV25" s="25"/>
      <c r="TBW25" s="25"/>
      <c r="TBX25" s="25"/>
      <c r="TBY25" s="25"/>
      <c r="TBZ25" s="25"/>
      <c r="TCA25" s="25"/>
      <c r="TCB25" s="25"/>
      <c r="TCC25" s="25"/>
      <c r="TCD25" s="25"/>
      <c r="TCE25" s="25"/>
      <c r="TCF25" s="25"/>
      <c r="TCG25" s="25"/>
      <c r="TCH25" s="25"/>
      <c r="TCI25" s="25"/>
      <c r="TCJ25" s="25"/>
      <c r="TCK25" s="25"/>
      <c r="TCL25" s="25"/>
      <c r="TCM25" s="25"/>
      <c r="TCN25" s="25"/>
      <c r="TCO25" s="25"/>
      <c r="TCP25" s="25"/>
      <c r="TCQ25" s="25"/>
      <c r="TCR25" s="25"/>
      <c r="TCS25" s="25"/>
      <c r="TCT25" s="25"/>
      <c r="TCU25" s="25"/>
      <c r="TCV25" s="25"/>
      <c r="TCW25" s="25"/>
      <c r="TCX25" s="25"/>
      <c r="TCY25" s="25"/>
      <c r="TCZ25" s="25"/>
      <c r="TDA25" s="25"/>
      <c r="TDB25" s="25"/>
      <c r="TDC25" s="25"/>
      <c r="TDD25" s="25"/>
      <c r="TDE25" s="25"/>
      <c r="TDF25" s="25"/>
      <c r="TDG25" s="25"/>
      <c r="TDH25" s="25"/>
      <c r="TDI25" s="25"/>
      <c r="TDJ25" s="25"/>
      <c r="TDK25" s="25"/>
      <c r="TDL25" s="25"/>
      <c r="TDM25" s="25"/>
      <c r="TDN25" s="25"/>
      <c r="TDO25" s="25"/>
      <c r="TDP25" s="25"/>
      <c r="TDQ25" s="25"/>
      <c r="TDR25" s="25"/>
      <c r="TDS25" s="25"/>
      <c r="TDT25" s="25"/>
      <c r="TDU25" s="25"/>
      <c r="TDV25" s="25"/>
      <c r="TDW25" s="25"/>
      <c r="TDX25" s="25"/>
      <c r="TDY25" s="25"/>
      <c r="TDZ25" s="25"/>
      <c r="TEA25" s="25"/>
      <c r="TEB25" s="25"/>
      <c r="TEC25" s="25"/>
      <c r="TED25" s="25"/>
      <c r="TEE25" s="25"/>
      <c r="TEF25" s="25"/>
      <c r="TEG25" s="25"/>
      <c r="TEH25" s="25"/>
      <c r="TEI25" s="25"/>
      <c r="TEJ25" s="25"/>
      <c r="TEK25" s="25"/>
      <c r="TEL25" s="25"/>
      <c r="TEM25" s="25"/>
      <c r="TEN25" s="25"/>
      <c r="TEO25" s="25"/>
      <c r="TEP25" s="25"/>
      <c r="TEQ25" s="25"/>
      <c r="TER25" s="25"/>
      <c r="TES25" s="25"/>
      <c r="TET25" s="25"/>
      <c r="TEU25" s="25"/>
      <c r="TEV25" s="25"/>
      <c r="TEW25" s="25"/>
      <c r="TEX25" s="25"/>
      <c r="TEY25" s="25"/>
      <c r="TEZ25" s="25"/>
      <c r="TFA25" s="25"/>
      <c r="TFB25" s="25"/>
      <c r="TFC25" s="25"/>
      <c r="TFD25" s="25"/>
      <c r="TFE25" s="25"/>
      <c r="TFF25" s="25"/>
      <c r="TFG25" s="25"/>
      <c r="TFH25" s="25"/>
      <c r="TFI25" s="25"/>
      <c r="TFJ25" s="25"/>
      <c r="TFK25" s="25"/>
      <c r="TFL25" s="25"/>
      <c r="TFM25" s="25"/>
      <c r="TFN25" s="25"/>
      <c r="TFO25" s="25"/>
      <c r="TFP25" s="25"/>
      <c r="TFQ25" s="25"/>
      <c r="TFR25" s="25"/>
      <c r="TFS25" s="25"/>
      <c r="TFT25" s="25"/>
      <c r="TFU25" s="25"/>
      <c r="TFV25" s="25"/>
      <c r="TFW25" s="25"/>
      <c r="TFX25" s="25"/>
      <c r="TFY25" s="25"/>
      <c r="TFZ25" s="25"/>
      <c r="TGA25" s="25"/>
      <c r="TGB25" s="25"/>
      <c r="TGC25" s="25"/>
      <c r="TGD25" s="25"/>
      <c r="TGE25" s="25"/>
      <c r="TGF25" s="25"/>
      <c r="TGG25" s="25"/>
      <c r="TGH25" s="25"/>
      <c r="TGI25" s="25"/>
      <c r="TGJ25" s="25"/>
      <c r="TGK25" s="25"/>
      <c r="TGL25" s="25"/>
      <c r="TGM25" s="25"/>
      <c r="TGN25" s="25"/>
      <c r="TGO25" s="25"/>
      <c r="TGP25" s="25"/>
      <c r="TGQ25" s="25"/>
      <c r="TGR25" s="25"/>
      <c r="TGS25" s="25"/>
      <c r="TGT25" s="25"/>
      <c r="TGU25" s="25"/>
      <c r="TGV25" s="25"/>
      <c r="TGW25" s="25"/>
      <c r="TGX25" s="25"/>
      <c r="TGY25" s="25"/>
      <c r="TGZ25" s="25"/>
      <c r="THA25" s="25"/>
      <c r="THB25" s="25"/>
      <c r="THC25" s="25"/>
      <c r="THD25" s="25"/>
      <c r="THE25" s="25"/>
      <c r="THF25" s="25"/>
      <c r="THG25" s="25"/>
      <c r="THH25" s="25"/>
      <c r="THI25" s="25"/>
      <c r="THJ25" s="25"/>
      <c r="THK25" s="25"/>
      <c r="THL25" s="25"/>
      <c r="THM25" s="25"/>
      <c r="THN25" s="25"/>
      <c r="THO25" s="25"/>
      <c r="THP25" s="25"/>
      <c r="THQ25" s="25"/>
      <c r="THR25" s="25"/>
      <c r="THS25" s="25"/>
      <c r="THT25" s="25"/>
      <c r="THU25" s="25"/>
      <c r="THV25" s="25"/>
      <c r="THW25" s="25"/>
      <c r="THX25" s="25"/>
      <c r="THY25" s="25"/>
      <c r="THZ25" s="25"/>
      <c r="TIA25" s="25"/>
      <c r="TIB25" s="25"/>
      <c r="TIC25" s="25"/>
      <c r="TID25" s="25"/>
      <c r="TIE25" s="25"/>
      <c r="TIF25" s="25"/>
      <c r="TIG25" s="25"/>
      <c r="TIH25" s="25"/>
      <c r="TII25" s="25"/>
      <c r="TIJ25" s="25"/>
      <c r="TIK25" s="25"/>
      <c r="TIL25" s="25"/>
      <c r="TIM25" s="25"/>
      <c r="TIN25" s="25"/>
      <c r="TIO25" s="25"/>
      <c r="TIP25" s="25"/>
      <c r="TIQ25" s="25"/>
      <c r="TIR25" s="25"/>
      <c r="TIS25" s="25"/>
      <c r="TIT25" s="25"/>
      <c r="TIU25" s="25"/>
      <c r="TIV25" s="25"/>
      <c r="TIW25" s="25"/>
      <c r="TIX25" s="25"/>
      <c r="TIY25" s="25"/>
      <c r="TIZ25" s="25"/>
      <c r="TJA25" s="25"/>
      <c r="TJB25" s="25"/>
      <c r="TJC25" s="25"/>
      <c r="TJD25" s="25"/>
      <c r="TJE25" s="25"/>
      <c r="TJF25" s="25"/>
      <c r="TJG25" s="25"/>
      <c r="TJH25" s="25"/>
      <c r="TJI25" s="25"/>
      <c r="TJJ25" s="25"/>
      <c r="TJK25" s="25"/>
      <c r="TJL25" s="25"/>
      <c r="TJM25" s="25"/>
      <c r="TJN25" s="25"/>
      <c r="TJO25" s="25"/>
      <c r="TJP25" s="25"/>
      <c r="TJQ25" s="25"/>
      <c r="TJR25" s="25"/>
      <c r="TJS25" s="25"/>
      <c r="TJT25" s="25"/>
      <c r="TJU25" s="25"/>
      <c r="TJV25" s="25"/>
      <c r="TJW25" s="25"/>
      <c r="TJX25" s="25"/>
      <c r="TJY25" s="25"/>
      <c r="TJZ25" s="25"/>
      <c r="TKA25" s="25"/>
      <c r="TKB25" s="25"/>
      <c r="TKC25" s="25"/>
      <c r="TKD25" s="25"/>
      <c r="TKE25" s="25"/>
      <c r="TKF25" s="25"/>
      <c r="TKG25" s="25"/>
      <c r="TKH25" s="25"/>
      <c r="TKI25" s="25"/>
      <c r="TKJ25" s="25"/>
      <c r="TKK25" s="25"/>
      <c r="TKL25" s="25"/>
      <c r="TKM25" s="25"/>
      <c r="TKN25" s="25"/>
      <c r="TKO25" s="25"/>
      <c r="TKP25" s="25"/>
      <c r="TKQ25" s="25"/>
      <c r="TKR25" s="25"/>
      <c r="TKS25" s="25"/>
      <c r="TKT25" s="25"/>
      <c r="TKU25" s="25"/>
      <c r="TKV25" s="25"/>
      <c r="TKW25" s="25"/>
      <c r="TKX25" s="25"/>
      <c r="TKY25" s="25"/>
      <c r="TKZ25" s="25"/>
      <c r="TLA25" s="25"/>
      <c r="TLB25" s="25"/>
      <c r="TLC25" s="25"/>
      <c r="TLD25" s="25"/>
      <c r="TLE25" s="25"/>
      <c r="TLF25" s="25"/>
      <c r="TLG25" s="25"/>
      <c r="TLH25" s="25"/>
      <c r="TLI25" s="25"/>
      <c r="TLJ25" s="25"/>
      <c r="TLK25" s="25"/>
      <c r="TLL25" s="25"/>
      <c r="TLM25" s="25"/>
      <c r="TLN25" s="25"/>
      <c r="TLO25" s="25"/>
      <c r="TLP25" s="25"/>
      <c r="TLQ25" s="25"/>
      <c r="TLR25" s="25"/>
      <c r="TLS25" s="25"/>
      <c r="TLT25" s="25"/>
      <c r="TLU25" s="25"/>
      <c r="TLV25" s="25"/>
      <c r="TLW25" s="25"/>
      <c r="TLX25" s="25"/>
      <c r="TLY25" s="25"/>
      <c r="TLZ25" s="25"/>
      <c r="TMA25" s="25"/>
      <c r="TMB25" s="25"/>
      <c r="TMC25" s="25"/>
      <c r="TMD25" s="25"/>
      <c r="TME25" s="25"/>
      <c r="TMF25" s="25"/>
      <c r="TMG25" s="25"/>
      <c r="TMH25" s="25"/>
      <c r="TMI25" s="25"/>
      <c r="TMJ25" s="25"/>
      <c r="TMK25" s="25"/>
      <c r="TML25" s="25"/>
      <c r="TMM25" s="25"/>
      <c r="TMN25" s="25"/>
      <c r="TMO25" s="25"/>
      <c r="TMP25" s="25"/>
      <c r="TMQ25" s="25"/>
      <c r="TMR25" s="25"/>
      <c r="TMS25" s="25"/>
      <c r="TMT25" s="25"/>
      <c r="TMU25" s="25"/>
      <c r="TMV25" s="25"/>
      <c r="TMW25" s="25"/>
      <c r="TMX25" s="25"/>
      <c r="TMY25" s="25"/>
      <c r="TMZ25" s="25"/>
      <c r="TNA25" s="25"/>
      <c r="TNB25" s="25"/>
      <c r="TNC25" s="25"/>
      <c r="TND25" s="25"/>
      <c r="TNE25" s="25"/>
      <c r="TNF25" s="25"/>
      <c r="TNG25" s="25"/>
      <c r="TNH25" s="25"/>
      <c r="TNI25" s="25"/>
      <c r="TNJ25" s="25"/>
      <c r="TNK25" s="25"/>
      <c r="TNL25" s="25"/>
      <c r="TNM25" s="25"/>
      <c r="TNN25" s="25"/>
      <c r="TNO25" s="25"/>
      <c r="TNP25" s="25"/>
      <c r="TNQ25" s="25"/>
      <c r="TNR25" s="25"/>
      <c r="TNS25" s="25"/>
      <c r="TNT25" s="25"/>
      <c r="TNU25" s="25"/>
      <c r="TNV25" s="25"/>
      <c r="TNW25" s="25"/>
      <c r="TNX25" s="25"/>
      <c r="TNY25" s="25"/>
      <c r="TNZ25" s="25"/>
      <c r="TOA25" s="25"/>
      <c r="TOB25" s="25"/>
      <c r="TOC25" s="25"/>
      <c r="TOD25" s="25"/>
      <c r="TOE25" s="25"/>
      <c r="TOF25" s="25"/>
      <c r="TOG25" s="25"/>
      <c r="TOH25" s="25"/>
      <c r="TOI25" s="25"/>
      <c r="TOJ25" s="25"/>
      <c r="TOK25" s="25"/>
      <c r="TOL25" s="25"/>
      <c r="TOM25" s="25"/>
      <c r="TON25" s="25"/>
      <c r="TOO25" s="25"/>
      <c r="TOP25" s="25"/>
      <c r="TOQ25" s="25"/>
      <c r="TOR25" s="25"/>
      <c r="TOS25" s="25"/>
      <c r="TOT25" s="25"/>
      <c r="TOU25" s="25"/>
      <c r="TOV25" s="25"/>
      <c r="TOW25" s="25"/>
      <c r="TOX25" s="25"/>
      <c r="TOY25" s="25"/>
      <c r="TOZ25" s="25"/>
      <c r="TPA25" s="25"/>
      <c r="TPB25" s="25"/>
      <c r="TPC25" s="25"/>
      <c r="TPD25" s="25"/>
      <c r="TPE25" s="25"/>
      <c r="TPF25" s="25"/>
      <c r="TPG25" s="25"/>
      <c r="TPH25" s="25"/>
      <c r="TPI25" s="25"/>
      <c r="TPJ25" s="25"/>
      <c r="TPK25" s="25"/>
      <c r="TPL25" s="25"/>
      <c r="TPM25" s="25"/>
      <c r="TPN25" s="25"/>
      <c r="TPO25" s="25"/>
      <c r="TPP25" s="25"/>
      <c r="TPQ25" s="25"/>
      <c r="TPR25" s="25"/>
      <c r="TPS25" s="25"/>
      <c r="TPT25" s="25"/>
      <c r="TPU25" s="25"/>
      <c r="TPV25" s="25"/>
      <c r="TPW25" s="25"/>
      <c r="TPX25" s="25"/>
      <c r="TPY25" s="25"/>
      <c r="TPZ25" s="25"/>
      <c r="TQA25" s="25"/>
      <c r="TQB25" s="25"/>
      <c r="TQC25" s="25"/>
      <c r="TQD25" s="25"/>
      <c r="TQE25" s="25"/>
      <c r="TQF25" s="25"/>
      <c r="TQG25" s="25"/>
      <c r="TQH25" s="25"/>
      <c r="TQI25" s="25"/>
      <c r="TQJ25" s="25"/>
      <c r="TQK25" s="25"/>
      <c r="TQL25" s="25"/>
      <c r="TQM25" s="25"/>
      <c r="TQN25" s="25"/>
      <c r="TQO25" s="25"/>
      <c r="TQP25" s="25"/>
      <c r="TQQ25" s="25"/>
      <c r="TQR25" s="25"/>
      <c r="TQS25" s="25"/>
      <c r="TQT25" s="25"/>
      <c r="TQU25" s="25"/>
      <c r="TQV25" s="25"/>
      <c r="TQW25" s="25"/>
      <c r="TQX25" s="25"/>
      <c r="TQY25" s="25"/>
      <c r="TQZ25" s="25"/>
      <c r="TRA25" s="25"/>
      <c r="TRB25" s="25"/>
      <c r="TRC25" s="25"/>
      <c r="TRD25" s="25"/>
      <c r="TRE25" s="25"/>
      <c r="TRF25" s="25"/>
      <c r="TRG25" s="25"/>
      <c r="TRH25" s="25"/>
      <c r="TRI25" s="25"/>
      <c r="TRJ25" s="25"/>
      <c r="TRK25" s="25"/>
      <c r="TRL25" s="25"/>
      <c r="TRM25" s="25"/>
      <c r="TRN25" s="25"/>
      <c r="TRO25" s="25"/>
      <c r="TRP25" s="25"/>
      <c r="TRQ25" s="25"/>
      <c r="TRR25" s="25"/>
      <c r="TRS25" s="25"/>
      <c r="TRT25" s="25"/>
      <c r="TRU25" s="25"/>
      <c r="TRV25" s="25"/>
      <c r="TRW25" s="25"/>
      <c r="TRX25" s="25"/>
      <c r="TRY25" s="25"/>
      <c r="TRZ25" s="25"/>
      <c r="TSA25" s="25"/>
      <c r="TSB25" s="25"/>
      <c r="TSC25" s="25"/>
      <c r="TSD25" s="25"/>
      <c r="TSE25" s="25"/>
      <c r="TSF25" s="25"/>
      <c r="TSG25" s="25"/>
      <c r="TSH25" s="25"/>
      <c r="TSI25" s="25"/>
      <c r="TSJ25" s="25"/>
      <c r="TSK25" s="25"/>
      <c r="TSL25" s="25"/>
      <c r="TSM25" s="25"/>
      <c r="TSN25" s="25"/>
      <c r="TSO25" s="25"/>
      <c r="TSP25" s="25"/>
      <c r="TSQ25" s="25"/>
      <c r="TSR25" s="25"/>
      <c r="TSS25" s="25"/>
      <c r="TST25" s="25"/>
      <c r="TSU25" s="25"/>
      <c r="TSV25" s="25"/>
      <c r="TSW25" s="25"/>
      <c r="TSX25" s="25"/>
      <c r="TSY25" s="25"/>
      <c r="TSZ25" s="25"/>
      <c r="TTA25" s="25"/>
      <c r="TTB25" s="25"/>
      <c r="TTC25" s="25"/>
      <c r="TTD25" s="25"/>
      <c r="TTE25" s="25"/>
      <c r="TTF25" s="25"/>
      <c r="TTG25" s="25"/>
      <c r="TTH25" s="25"/>
      <c r="TTI25" s="25"/>
      <c r="TTJ25" s="25"/>
      <c r="TTK25" s="25"/>
      <c r="TTL25" s="25"/>
      <c r="TTM25" s="25"/>
      <c r="TTN25" s="25"/>
      <c r="TTO25" s="25"/>
      <c r="TTP25" s="25"/>
      <c r="TTQ25" s="25"/>
      <c r="TTR25" s="25"/>
      <c r="TTS25" s="25"/>
      <c r="TTT25" s="25"/>
      <c r="TTU25" s="25"/>
      <c r="TTV25" s="25"/>
      <c r="TTW25" s="25"/>
      <c r="TTX25" s="25"/>
      <c r="TTY25" s="25"/>
      <c r="TTZ25" s="25"/>
      <c r="TUA25" s="25"/>
      <c r="TUB25" s="25"/>
      <c r="TUC25" s="25"/>
      <c r="TUD25" s="25"/>
      <c r="TUE25" s="25"/>
      <c r="TUF25" s="25"/>
      <c r="TUG25" s="25"/>
      <c r="TUH25" s="25"/>
      <c r="TUI25" s="25"/>
      <c r="TUJ25" s="25"/>
      <c r="TUK25" s="25"/>
      <c r="TUL25" s="25"/>
      <c r="TUM25" s="25"/>
      <c r="TUN25" s="25"/>
      <c r="TUO25" s="25"/>
      <c r="TUP25" s="25"/>
      <c r="TUQ25" s="25"/>
      <c r="TUR25" s="25"/>
      <c r="TUS25" s="25"/>
      <c r="TUT25" s="25"/>
      <c r="TUU25" s="25"/>
      <c r="TUV25" s="25"/>
      <c r="TUW25" s="25"/>
      <c r="TUX25" s="25"/>
      <c r="TUY25" s="25"/>
      <c r="TUZ25" s="25"/>
      <c r="TVA25" s="25"/>
      <c r="TVB25" s="25"/>
      <c r="TVC25" s="25"/>
      <c r="TVD25" s="25"/>
      <c r="TVE25" s="25"/>
      <c r="TVF25" s="25"/>
      <c r="TVG25" s="25"/>
      <c r="TVH25" s="25"/>
      <c r="TVI25" s="25"/>
      <c r="TVJ25" s="25"/>
      <c r="TVK25" s="25"/>
      <c r="TVL25" s="25"/>
      <c r="TVM25" s="25"/>
      <c r="TVN25" s="25"/>
      <c r="TVO25" s="25"/>
      <c r="TVP25" s="25"/>
      <c r="TVQ25" s="25"/>
      <c r="TVR25" s="25"/>
      <c r="TVS25" s="25"/>
      <c r="TVT25" s="25"/>
      <c r="TVU25" s="25"/>
      <c r="TVV25" s="25"/>
      <c r="TVW25" s="25"/>
      <c r="TVX25" s="25"/>
      <c r="TVY25" s="25"/>
      <c r="TVZ25" s="25"/>
      <c r="TWA25" s="25"/>
      <c r="TWB25" s="25"/>
      <c r="TWC25" s="25"/>
      <c r="TWD25" s="25"/>
      <c r="TWE25" s="25"/>
      <c r="TWF25" s="25"/>
      <c r="TWG25" s="25"/>
      <c r="TWH25" s="25"/>
      <c r="TWI25" s="25"/>
      <c r="TWJ25" s="25"/>
      <c r="TWK25" s="25"/>
      <c r="TWL25" s="25"/>
      <c r="TWM25" s="25"/>
      <c r="TWN25" s="25"/>
      <c r="TWO25" s="25"/>
      <c r="TWP25" s="25"/>
      <c r="TWQ25" s="25"/>
      <c r="TWR25" s="25"/>
      <c r="TWS25" s="25"/>
      <c r="TWT25" s="25"/>
      <c r="TWU25" s="25"/>
      <c r="TWV25" s="25"/>
      <c r="TWW25" s="25"/>
      <c r="TWX25" s="25"/>
      <c r="TWY25" s="25"/>
      <c r="TWZ25" s="25"/>
      <c r="TXA25" s="25"/>
      <c r="TXB25" s="25"/>
      <c r="TXC25" s="25"/>
      <c r="TXD25" s="25"/>
      <c r="TXE25" s="25"/>
      <c r="TXF25" s="25"/>
      <c r="TXG25" s="25"/>
      <c r="TXH25" s="25"/>
      <c r="TXI25" s="25"/>
      <c r="TXJ25" s="25"/>
      <c r="TXK25" s="25"/>
      <c r="TXL25" s="25"/>
      <c r="TXM25" s="25"/>
      <c r="TXN25" s="25"/>
      <c r="TXO25" s="25"/>
      <c r="TXP25" s="25"/>
      <c r="TXQ25" s="25"/>
      <c r="TXR25" s="25"/>
      <c r="TXS25" s="25"/>
      <c r="TXT25" s="25"/>
      <c r="TXU25" s="25"/>
      <c r="TXV25" s="25"/>
      <c r="TXW25" s="25"/>
      <c r="TXX25" s="25"/>
      <c r="TXY25" s="25"/>
      <c r="TXZ25" s="25"/>
      <c r="TYA25" s="25"/>
      <c r="TYB25" s="25"/>
      <c r="TYC25" s="25"/>
      <c r="TYD25" s="25"/>
      <c r="TYE25" s="25"/>
      <c r="TYF25" s="25"/>
      <c r="TYG25" s="25"/>
      <c r="TYH25" s="25"/>
      <c r="TYI25" s="25"/>
      <c r="TYJ25" s="25"/>
      <c r="TYK25" s="25"/>
      <c r="TYL25" s="25"/>
      <c r="TYM25" s="25"/>
      <c r="TYN25" s="25"/>
      <c r="TYO25" s="25"/>
      <c r="TYP25" s="25"/>
      <c r="TYQ25" s="25"/>
      <c r="TYR25" s="25"/>
      <c r="TYS25" s="25"/>
      <c r="TYT25" s="25"/>
      <c r="TYU25" s="25"/>
      <c r="TYV25" s="25"/>
      <c r="TYW25" s="25"/>
      <c r="TYX25" s="25"/>
      <c r="TYY25" s="25"/>
      <c r="TYZ25" s="25"/>
      <c r="TZA25" s="25"/>
      <c r="TZB25" s="25"/>
      <c r="TZC25" s="25"/>
      <c r="TZD25" s="25"/>
      <c r="TZE25" s="25"/>
      <c r="TZF25" s="25"/>
      <c r="TZG25" s="25"/>
      <c r="TZH25" s="25"/>
      <c r="TZI25" s="25"/>
      <c r="TZJ25" s="25"/>
      <c r="TZK25" s="25"/>
      <c r="TZL25" s="25"/>
      <c r="TZM25" s="25"/>
      <c r="TZN25" s="25"/>
      <c r="TZO25" s="25"/>
      <c r="TZP25" s="25"/>
      <c r="TZQ25" s="25"/>
      <c r="TZR25" s="25"/>
      <c r="TZS25" s="25"/>
      <c r="TZT25" s="25"/>
      <c r="TZU25" s="25"/>
      <c r="TZV25" s="25"/>
      <c r="TZW25" s="25"/>
      <c r="TZX25" s="25"/>
      <c r="TZY25" s="25"/>
      <c r="TZZ25" s="25"/>
      <c r="UAA25" s="25"/>
      <c r="UAB25" s="25"/>
      <c r="UAC25" s="25"/>
      <c r="UAD25" s="25"/>
      <c r="UAE25" s="25"/>
      <c r="UAF25" s="25"/>
      <c r="UAG25" s="25"/>
      <c r="UAH25" s="25"/>
      <c r="UAI25" s="25"/>
      <c r="UAJ25" s="25"/>
      <c r="UAK25" s="25"/>
      <c r="UAL25" s="25"/>
      <c r="UAM25" s="25"/>
      <c r="UAN25" s="25"/>
      <c r="UAO25" s="25"/>
      <c r="UAP25" s="25"/>
      <c r="UAQ25" s="25"/>
      <c r="UAR25" s="25"/>
      <c r="UAS25" s="25"/>
      <c r="UAT25" s="25"/>
      <c r="UAU25" s="25"/>
      <c r="UAV25" s="25"/>
      <c r="UAW25" s="25"/>
      <c r="UAX25" s="25"/>
      <c r="UAY25" s="25"/>
      <c r="UAZ25" s="25"/>
      <c r="UBA25" s="25"/>
      <c r="UBB25" s="25"/>
      <c r="UBC25" s="25"/>
      <c r="UBD25" s="25"/>
      <c r="UBE25" s="25"/>
      <c r="UBF25" s="25"/>
      <c r="UBG25" s="25"/>
      <c r="UBH25" s="25"/>
      <c r="UBI25" s="25"/>
      <c r="UBJ25" s="25"/>
      <c r="UBK25" s="25"/>
      <c r="UBL25" s="25"/>
      <c r="UBM25" s="25"/>
      <c r="UBN25" s="25"/>
      <c r="UBO25" s="25"/>
      <c r="UBP25" s="25"/>
      <c r="UBQ25" s="25"/>
      <c r="UBR25" s="25"/>
      <c r="UBS25" s="25"/>
      <c r="UBT25" s="25"/>
      <c r="UBU25" s="25"/>
      <c r="UBV25" s="25"/>
      <c r="UBW25" s="25"/>
      <c r="UBX25" s="25"/>
      <c r="UBY25" s="25"/>
      <c r="UBZ25" s="25"/>
      <c r="UCA25" s="25"/>
      <c r="UCB25" s="25"/>
      <c r="UCC25" s="25"/>
      <c r="UCD25" s="25"/>
      <c r="UCE25" s="25"/>
      <c r="UCF25" s="25"/>
      <c r="UCG25" s="25"/>
      <c r="UCH25" s="25"/>
      <c r="UCI25" s="25"/>
      <c r="UCJ25" s="25"/>
      <c r="UCK25" s="25"/>
      <c r="UCL25" s="25"/>
      <c r="UCM25" s="25"/>
      <c r="UCN25" s="25"/>
      <c r="UCO25" s="25"/>
      <c r="UCP25" s="25"/>
      <c r="UCQ25" s="25"/>
      <c r="UCR25" s="25"/>
      <c r="UCS25" s="25"/>
      <c r="UCT25" s="25"/>
      <c r="UCU25" s="25"/>
      <c r="UCV25" s="25"/>
      <c r="UCW25" s="25"/>
      <c r="UCX25" s="25"/>
      <c r="UCY25" s="25"/>
      <c r="UCZ25" s="25"/>
      <c r="UDA25" s="25"/>
      <c r="UDB25" s="25"/>
      <c r="UDC25" s="25"/>
      <c r="UDD25" s="25"/>
      <c r="UDE25" s="25"/>
      <c r="UDF25" s="25"/>
      <c r="UDG25" s="25"/>
      <c r="UDH25" s="25"/>
      <c r="UDI25" s="25"/>
      <c r="UDJ25" s="25"/>
      <c r="UDK25" s="25"/>
      <c r="UDL25" s="25"/>
      <c r="UDM25" s="25"/>
      <c r="UDN25" s="25"/>
      <c r="UDO25" s="25"/>
      <c r="UDP25" s="25"/>
      <c r="UDQ25" s="25"/>
      <c r="UDR25" s="25"/>
      <c r="UDS25" s="25"/>
      <c r="UDT25" s="25"/>
      <c r="UDU25" s="25"/>
      <c r="UDV25" s="25"/>
      <c r="UDW25" s="25"/>
      <c r="UDX25" s="25"/>
      <c r="UDY25" s="25"/>
      <c r="UDZ25" s="25"/>
      <c r="UEA25" s="25"/>
      <c r="UEB25" s="25"/>
      <c r="UEC25" s="25"/>
      <c r="UED25" s="25"/>
      <c r="UEE25" s="25"/>
      <c r="UEF25" s="25"/>
      <c r="UEG25" s="25"/>
      <c r="UEH25" s="25"/>
      <c r="UEI25" s="25"/>
      <c r="UEJ25" s="25"/>
      <c r="UEK25" s="25"/>
      <c r="UEL25" s="25"/>
      <c r="UEM25" s="25"/>
      <c r="UEN25" s="25"/>
      <c r="UEO25" s="25"/>
      <c r="UEP25" s="25"/>
      <c r="UEQ25" s="25"/>
      <c r="UER25" s="25"/>
      <c r="UES25" s="25"/>
      <c r="UET25" s="25"/>
      <c r="UEU25" s="25"/>
      <c r="UEV25" s="25"/>
      <c r="UEW25" s="25"/>
      <c r="UEX25" s="25"/>
      <c r="UEY25" s="25"/>
      <c r="UEZ25" s="25"/>
      <c r="UFA25" s="25"/>
      <c r="UFB25" s="25"/>
      <c r="UFC25" s="25"/>
      <c r="UFD25" s="25"/>
      <c r="UFE25" s="25"/>
      <c r="UFF25" s="25"/>
      <c r="UFG25" s="25"/>
      <c r="UFH25" s="25"/>
      <c r="UFI25" s="25"/>
      <c r="UFJ25" s="25"/>
      <c r="UFK25" s="25"/>
      <c r="UFL25" s="25"/>
      <c r="UFM25" s="25"/>
      <c r="UFN25" s="25"/>
      <c r="UFO25" s="25"/>
      <c r="UFP25" s="25"/>
      <c r="UFQ25" s="25"/>
      <c r="UFR25" s="25"/>
      <c r="UFS25" s="25"/>
      <c r="UFT25" s="25"/>
      <c r="UFU25" s="25"/>
      <c r="UFV25" s="25"/>
      <c r="UFW25" s="25"/>
      <c r="UFX25" s="25"/>
      <c r="UFY25" s="25"/>
      <c r="UFZ25" s="25"/>
      <c r="UGA25" s="25"/>
      <c r="UGB25" s="25"/>
      <c r="UGC25" s="25"/>
      <c r="UGD25" s="25"/>
      <c r="UGE25" s="25"/>
      <c r="UGF25" s="25"/>
      <c r="UGG25" s="25"/>
      <c r="UGH25" s="25"/>
      <c r="UGI25" s="25"/>
      <c r="UGJ25" s="25"/>
      <c r="UGK25" s="25"/>
      <c r="UGL25" s="25"/>
      <c r="UGM25" s="25"/>
      <c r="UGN25" s="25"/>
      <c r="UGO25" s="25"/>
      <c r="UGP25" s="25"/>
      <c r="UGQ25" s="25"/>
      <c r="UGR25" s="25"/>
      <c r="UGS25" s="25"/>
      <c r="UGT25" s="25"/>
      <c r="UGU25" s="25"/>
      <c r="UGV25" s="25"/>
      <c r="UGW25" s="25"/>
      <c r="UGX25" s="25"/>
      <c r="UGY25" s="25"/>
      <c r="UGZ25" s="25"/>
      <c r="UHA25" s="25"/>
      <c r="UHB25" s="25"/>
      <c r="UHC25" s="25"/>
      <c r="UHD25" s="25"/>
      <c r="UHE25" s="25"/>
      <c r="UHF25" s="25"/>
      <c r="UHG25" s="25"/>
      <c r="UHH25" s="25"/>
      <c r="UHI25" s="25"/>
      <c r="UHJ25" s="25"/>
      <c r="UHK25" s="25"/>
      <c r="UHL25" s="25"/>
      <c r="UHM25" s="25"/>
      <c r="UHN25" s="25"/>
      <c r="UHO25" s="25"/>
      <c r="UHP25" s="25"/>
      <c r="UHQ25" s="25"/>
      <c r="UHR25" s="25"/>
      <c r="UHS25" s="25"/>
      <c r="UHT25" s="25"/>
      <c r="UHU25" s="25"/>
      <c r="UHV25" s="25"/>
      <c r="UHW25" s="25"/>
      <c r="UHX25" s="25"/>
      <c r="UHY25" s="25"/>
      <c r="UHZ25" s="25"/>
      <c r="UIA25" s="25"/>
      <c r="UIB25" s="25"/>
      <c r="UIC25" s="25"/>
      <c r="UID25" s="25"/>
      <c r="UIE25" s="25"/>
      <c r="UIF25" s="25"/>
      <c r="UIG25" s="25"/>
      <c r="UIH25" s="25"/>
      <c r="UII25" s="25"/>
      <c r="UIJ25" s="25"/>
      <c r="UIK25" s="25"/>
      <c r="UIL25" s="25"/>
      <c r="UIM25" s="25"/>
      <c r="UIN25" s="25"/>
      <c r="UIO25" s="25"/>
      <c r="UIP25" s="25"/>
      <c r="UIQ25" s="25"/>
      <c r="UIR25" s="25"/>
      <c r="UIS25" s="25"/>
      <c r="UIT25" s="25"/>
      <c r="UIU25" s="25"/>
      <c r="UIV25" s="25"/>
      <c r="UIW25" s="25"/>
      <c r="UIX25" s="25"/>
      <c r="UIY25" s="25"/>
      <c r="UIZ25" s="25"/>
      <c r="UJA25" s="25"/>
      <c r="UJB25" s="25"/>
      <c r="UJC25" s="25"/>
      <c r="UJD25" s="25"/>
      <c r="UJE25" s="25"/>
      <c r="UJF25" s="25"/>
      <c r="UJG25" s="25"/>
      <c r="UJH25" s="25"/>
      <c r="UJI25" s="25"/>
      <c r="UJJ25" s="25"/>
      <c r="UJK25" s="25"/>
      <c r="UJL25" s="25"/>
      <c r="UJM25" s="25"/>
      <c r="UJN25" s="25"/>
      <c r="UJO25" s="25"/>
      <c r="UJP25" s="25"/>
      <c r="UJQ25" s="25"/>
      <c r="UJR25" s="25"/>
      <c r="UJS25" s="25"/>
      <c r="UJT25" s="25"/>
      <c r="UJU25" s="25"/>
      <c r="UJV25" s="25"/>
      <c r="UJW25" s="25"/>
      <c r="UJX25" s="25"/>
      <c r="UJY25" s="25"/>
      <c r="UJZ25" s="25"/>
      <c r="UKA25" s="25"/>
      <c r="UKB25" s="25"/>
      <c r="UKC25" s="25"/>
      <c r="UKD25" s="25"/>
      <c r="UKE25" s="25"/>
      <c r="UKF25" s="25"/>
      <c r="UKG25" s="25"/>
      <c r="UKH25" s="25"/>
      <c r="UKI25" s="25"/>
      <c r="UKJ25" s="25"/>
      <c r="UKK25" s="25"/>
      <c r="UKL25" s="25"/>
      <c r="UKM25" s="25"/>
      <c r="UKN25" s="25"/>
      <c r="UKO25" s="25"/>
      <c r="UKP25" s="25"/>
      <c r="UKQ25" s="25"/>
      <c r="UKR25" s="25"/>
      <c r="UKS25" s="25"/>
      <c r="UKT25" s="25"/>
      <c r="UKU25" s="25"/>
      <c r="UKV25" s="25"/>
      <c r="UKW25" s="25"/>
      <c r="UKX25" s="25"/>
      <c r="UKY25" s="25"/>
      <c r="UKZ25" s="25"/>
      <c r="ULA25" s="25"/>
      <c r="ULB25" s="25"/>
      <c r="ULC25" s="25"/>
      <c r="ULD25" s="25"/>
      <c r="ULE25" s="25"/>
      <c r="ULF25" s="25"/>
      <c r="ULG25" s="25"/>
      <c r="ULH25" s="25"/>
      <c r="ULI25" s="25"/>
      <c r="ULJ25" s="25"/>
      <c r="ULK25" s="25"/>
      <c r="ULL25" s="25"/>
      <c r="ULM25" s="25"/>
      <c r="ULN25" s="25"/>
      <c r="ULO25" s="25"/>
      <c r="ULP25" s="25"/>
      <c r="ULQ25" s="25"/>
      <c r="ULR25" s="25"/>
      <c r="ULS25" s="25"/>
      <c r="ULT25" s="25"/>
      <c r="ULU25" s="25"/>
      <c r="ULV25" s="25"/>
      <c r="ULW25" s="25"/>
      <c r="ULX25" s="25"/>
      <c r="ULY25" s="25"/>
      <c r="ULZ25" s="25"/>
      <c r="UMA25" s="25"/>
      <c r="UMB25" s="25"/>
      <c r="UMC25" s="25"/>
      <c r="UMD25" s="25"/>
      <c r="UME25" s="25"/>
      <c r="UMF25" s="25"/>
      <c r="UMG25" s="25"/>
      <c r="UMH25" s="25"/>
      <c r="UMI25" s="25"/>
      <c r="UMJ25" s="25"/>
      <c r="UMK25" s="25"/>
      <c r="UML25" s="25"/>
      <c r="UMM25" s="25"/>
      <c r="UMN25" s="25"/>
      <c r="UMO25" s="25"/>
      <c r="UMP25" s="25"/>
      <c r="UMQ25" s="25"/>
      <c r="UMR25" s="25"/>
      <c r="UMS25" s="25"/>
      <c r="UMT25" s="25"/>
      <c r="UMU25" s="25"/>
      <c r="UMV25" s="25"/>
      <c r="UMW25" s="25"/>
      <c r="UMX25" s="25"/>
      <c r="UMY25" s="25"/>
      <c r="UMZ25" s="25"/>
      <c r="UNA25" s="25"/>
      <c r="UNB25" s="25"/>
      <c r="UNC25" s="25"/>
      <c r="UND25" s="25"/>
      <c r="UNE25" s="25"/>
      <c r="UNF25" s="25"/>
      <c r="UNG25" s="25"/>
      <c r="UNH25" s="25"/>
      <c r="UNI25" s="25"/>
      <c r="UNJ25" s="25"/>
      <c r="UNK25" s="25"/>
      <c r="UNL25" s="25"/>
      <c r="UNM25" s="25"/>
      <c r="UNN25" s="25"/>
      <c r="UNO25" s="25"/>
      <c r="UNP25" s="25"/>
      <c r="UNQ25" s="25"/>
      <c r="UNR25" s="25"/>
      <c r="UNS25" s="25"/>
      <c r="UNT25" s="25"/>
      <c r="UNU25" s="25"/>
      <c r="UNV25" s="25"/>
      <c r="UNW25" s="25"/>
      <c r="UNX25" s="25"/>
      <c r="UNY25" s="25"/>
      <c r="UNZ25" s="25"/>
      <c r="UOA25" s="25"/>
      <c r="UOB25" s="25"/>
      <c r="UOC25" s="25"/>
      <c r="UOD25" s="25"/>
      <c r="UOE25" s="25"/>
      <c r="UOF25" s="25"/>
      <c r="UOG25" s="25"/>
      <c r="UOH25" s="25"/>
      <c r="UOI25" s="25"/>
      <c r="UOJ25" s="25"/>
      <c r="UOK25" s="25"/>
      <c r="UOL25" s="25"/>
      <c r="UOM25" s="25"/>
      <c r="UON25" s="25"/>
      <c r="UOO25" s="25"/>
      <c r="UOP25" s="25"/>
      <c r="UOQ25" s="25"/>
      <c r="UOR25" s="25"/>
      <c r="UOS25" s="25"/>
      <c r="UOT25" s="25"/>
      <c r="UOU25" s="25"/>
      <c r="UOV25" s="25"/>
      <c r="UOW25" s="25"/>
      <c r="UOX25" s="25"/>
      <c r="UOY25" s="25"/>
      <c r="UOZ25" s="25"/>
      <c r="UPA25" s="25"/>
      <c r="UPB25" s="25"/>
      <c r="UPC25" s="25"/>
      <c r="UPD25" s="25"/>
      <c r="UPE25" s="25"/>
      <c r="UPF25" s="25"/>
      <c r="UPG25" s="25"/>
      <c r="UPH25" s="25"/>
      <c r="UPI25" s="25"/>
      <c r="UPJ25" s="25"/>
      <c r="UPK25" s="25"/>
      <c r="UPL25" s="25"/>
      <c r="UPM25" s="25"/>
      <c r="UPN25" s="25"/>
      <c r="UPO25" s="25"/>
      <c r="UPP25" s="25"/>
      <c r="UPQ25" s="25"/>
      <c r="UPR25" s="25"/>
      <c r="UPS25" s="25"/>
      <c r="UPT25" s="25"/>
      <c r="UPU25" s="25"/>
      <c r="UPV25" s="25"/>
      <c r="UPW25" s="25"/>
      <c r="UPX25" s="25"/>
      <c r="UPY25" s="25"/>
      <c r="UPZ25" s="25"/>
      <c r="UQA25" s="25"/>
      <c r="UQB25" s="25"/>
      <c r="UQC25" s="25"/>
      <c r="UQD25" s="25"/>
      <c r="UQE25" s="25"/>
      <c r="UQF25" s="25"/>
      <c r="UQG25" s="25"/>
      <c r="UQH25" s="25"/>
      <c r="UQI25" s="25"/>
      <c r="UQJ25" s="25"/>
      <c r="UQK25" s="25"/>
      <c r="UQL25" s="25"/>
      <c r="UQM25" s="25"/>
      <c r="UQN25" s="25"/>
      <c r="UQO25" s="25"/>
      <c r="UQP25" s="25"/>
      <c r="UQQ25" s="25"/>
      <c r="UQR25" s="25"/>
      <c r="UQS25" s="25"/>
      <c r="UQT25" s="25"/>
      <c r="UQU25" s="25"/>
      <c r="UQV25" s="25"/>
      <c r="UQW25" s="25"/>
      <c r="UQX25" s="25"/>
      <c r="UQY25" s="25"/>
      <c r="UQZ25" s="25"/>
      <c r="URA25" s="25"/>
      <c r="URB25" s="25"/>
      <c r="URC25" s="25"/>
      <c r="URD25" s="25"/>
      <c r="URE25" s="25"/>
      <c r="URF25" s="25"/>
      <c r="URG25" s="25"/>
      <c r="URH25" s="25"/>
      <c r="URI25" s="25"/>
      <c r="URJ25" s="25"/>
      <c r="URK25" s="25"/>
      <c r="URL25" s="25"/>
      <c r="URM25" s="25"/>
      <c r="URN25" s="25"/>
      <c r="URO25" s="25"/>
      <c r="URP25" s="25"/>
      <c r="URQ25" s="25"/>
      <c r="URR25" s="25"/>
      <c r="URS25" s="25"/>
      <c r="URT25" s="25"/>
      <c r="URU25" s="25"/>
      <c r="URV25" s="25"/>
      <c r="URW25" s="25"/>
      <c r="URX25" s="25"/>
      <c r="URY25" s="25"/>
      <c r="URZ25" s="25"/>
      <c r="USA25" s="25"/>
      <c r="USB25" s="25"/>
      <c r="USC25" s="25"/>
      <c r="USD25" s="25"/>
      <c r="USE25" s="25"/>
      <c r="USF25" s="25"/>
      <c r="USG25" s="25"/>
      <c r="USH25" s="25"/>
      <c r="USI25" s="25"/>
      <c r="USJ25" s="25"/>
      <c r="USK25" s="25"/>
      <c r="USL25" s="25"/>
      <c r="USM25" s="25"/>
      <c r="USN25" s="25"/>
      <c r="USO25" s="25"/>
      <c r="USP25" s="25"/>
      <c r="USQ25" s="25"/>
      <c r="USR25" s="25"/>
      <c r="USS25" s="25"/>
      <c r="UST25" s="25"/>
      <c r="USU25" s="25"/>
      <c r="USV25" s="25"/>
      <c r="USW25" s="25"/>
      <c r="USX25" s="25"/>
      <c r="USY25" s="25"/>
      <c r="USZ25" s="25"/>
      <c r="UTA25" s="25"/>
      <c r="UTB25" s="25"/>
      <c r="UTC25" s="25"/>
      <c r="UTD25" s="25"/>
      <c r="UTE25" s="25"/>
      <c r="UTF25" s="25"/>
      <c r="UTG25" s="25"/>
      <c r="UTH25" s="25"/>
      <c r="UTI25" s="25"/>
      <c r="UTJ25" s="25"/>
      <c r="UTK25" s="25"/>
      <c r="UTL25" s="25"/>
      <c r="UTM25" s="25"/>
      <c r="UTN25" s="25"/>
      <c r="UTO25" s="25"/>
      <c r="UTP25" s="25"/>
      <c r="UTQ25" s="25"/>
      <c r="UTR25" s="25"/>
      <c r="UTS25" s="25"/>
      <c r="UTT25" s="25"/>
      <c r="UTU25" s="25"/>
      <c r="UTV25" s="25"/>
      <c r="UTW25" s="25"/>
      <c r="UTX25" s="25"/>
      <c r="UTY25" s="25"/>
      <c r="UTZ25" s="25"/>
      <c r="UUA25" s="25"/>
      <c r="UUB25" s="25"/>
      <c r="UUC25" s="25"/>
      <c r="UUD25" s="25"/>
      <c r="UUE25" s="25"/>
      <c r="UUF25" s="25"/>
      <c r="UUG25" s="25"/>
      <c r="UUH25" s="25"/>
      <c r="UUI25" s="25"/>
      <c r="UUJ25" s="25"/>
      <c r="UUK25" s="25"/>
      <c r="UUL25" s="25"/>
      <c r="UUM25" s="25"/>
      <c r="UUN25" s="25"/>
      <c r="UUO25" s="25"/>
      <c r="UUP25" s="25"/>
      <c r="UUQ25" s="25"/>
      <c r="UUR25" s="25"/>
      <c r="UUS25" s="25"/>
      <c r="UUT25" s="25"/>
      <c r="UUU25" s="25"/>
      <c r="UUV25" s="25"/>
      <c r="UUW25" s="25"/>
      <c r="UUX25" s="25"/>
      <c r="UUY25" s="25"/>
      <c r="UUZ25" s="25"/>
      <c r="UVA25" s="25"/>
      <c r="UVB25" s="25"/>
      <c r="UVC25" s="25"/>
      <c r="UVD25" s="25"/>
      <c r="UVE25" s="25"/>
      <c r="UVF25" s="25"/>
      <c r="UVG25" s="25"/>
      <c r="UVH25" s="25"/>
      <c r="UVI25" s="25"/>
      <c r="UVJ25" s="25"/>
      <c r="UVK25" s="25"/>
      <c r="UVL25" s="25"/>
      <c r="UVM25" s="25"/>
      <c r="UVN25" s="25"/>
      <c r="UVO25" s="25"/>
      <c r="UVP25" s="25"/>
      <c r="UVQ25" s="25"/>
      <c r="UVR25" s="25"/>
      <c r="UVS25" s="25"/>
      <c r="UVT25" s="25"/>
      <c r="UVU25" s="25"/>
      <c r="UVV25" s="25"/>
      <c r="UVW25" s="25"/>
      <c r="UVX25" s="25"/>
      <c r="UVY25" s="25"/>
      <c r="UVZ25" s="25"/>
      <c r="UWA25" s="25"/>
      <c r="UWB25" s="25"/>
      <c r="UWC25" s="25"/>
      <c r="UWD25" s="25"/>
      <c r="UWE25" s="25"/>
      <c r="UWF25" s="25"/>
      <c r="UWG25" s="25"/>
      <c r="UWH25" s="25"/>
      <c r="UWI25" s="25"/>
      <c r="UWJ25" s="25"/>
      <c r="UWK25" s="25"/>
      <c r="UWL25" s="25"/>
      <c r="UWM25" s="25"/>
      <c r="UWN25" s="25"/>
      <c r="UWO25" s="25"/>
      <c r="UWP25" s="25"/>
      <c r="UWQ25" s="25"/>
      <c r="UWR25" s="25"/>
      <c r="UWS25" s="25"/>
      <c r="UWT25" s="25"/>
      <c r="UWU25" s="25"/>
      <c r="UWV25" s="25"/>
      <c r="UWW25" s="25"/>
      <c r="UWX25" s="25"/>
      <c r="UWY25" s="25"/>
      <c r="UWZ25" s="25"/>
      <c r="UXA25" s="25"/>
      <c r="UXB25" s="25"/>
      <c r="UXC25" s="25"/>
      <c r="UXD25" s="25"/>
      <c r="UXE25" s="25"/>
      <c r="UXF25" s="25"/>
      <c r="UXG25" s="25"/>
      <c r="UXH25" s="25"/>
      <c r="UXI25" s="25"/>
      <c r="UXJ25" s="25"/>
      <c r="UXK25" s="25"/>
      <c r="UXL25" s="25"/>
      <c r="UXM25" s="25"/>
      <c r="UXN25" s="25"/>
      <c r="UXO25" s="25"/>
      <c r="UXP25" s="25"/>
      <c r="UXQ25" s="25"/>
      <c r="UXR25" s="25"/>
      <c r="UXS25" s="25"/>
      <c r="UXT25" s="25"/>
      <c r="UXU25" s="25"/>
      <c r="UXV25" s="25"/>
      <c r="UXW25" s="25"/>
      <c r="UXX25" s="25"/>
      <c r="UXY25" s="25"/>
      <c r="UXZ25" s="25"/>
      <c r="UYA25" s="25"/>
      <c r="UYB25" s="25"/>
      <c r="UYC25" s="25"/>
      <c r="UYD25" s="25"/>
      <c r="UYE25" s="25"/>
      <c r="UYF25" s="25"/>
      <c r="UYG25" s="25"/>
      <c r="UYH25" s="25"/>
      <c r="UYI25" s="25"/>
      <c r="UYJ25" s="25"/>
      <c r="UYK25" s="25"/>
      <c r="UYL25" s="25"/>
      <c r="UYM25" s="25"/>
      <c r="UYN25" s="25"/>
      <c r="UYO25" s="25"/>
      <c r="UYP25" s="25"/>
      <c r="UYQ25" s="25"/>
      <c r="UYR25" s="25"/>
      <c r="UYS25" s="25"/>
      <c r="UYT25" s="25"/>
      <c r="UYU25" s="25"/>
      <c r="UYV25" s="25"/>
      <c r="UYW25" s="25"/>
      <c r="UYX25" s="25"/>
      <c r="UYY25" s="25"/>
      <c r="UYZ25" s="25"/>
      <c r="UZA25" s="25"/>
      <c r="UZB25" s="25"/>
      <c r="UZC25" s="25"/>
      <c r="UZD25" s="25"/>
      <c r="UZE25" s="25"/>
      <c r="UZF25" s="25"/>
      <c r="UZG25" s="25"/>
      <c r="UZH25" s="25"/>
      <c r="UZI25" s="25"/>
      <c r="UZJ25" s="25"/>
      <c r="UZK25" s="25"/>
      <c r="UZL25" s="25"/>
      <c r="UZM25" s="25"/>
      <c r="UZN25" s="25"/>
      <c r="UZO25" s="25"/>
      <c r="UZP25" s="25"/>
      <c r="UZQ25" s="25"/>
      <c r="UZR25" s="25"/>
      <c r="UZS25" s="25"/>
      <c r="UZT25" s="25"/>
      <c r="UZU25" s="25"/>
      <c r="UZV25" s="25"/>
      <c r="UZW25" s="25"/>
      <c r="UZX25" s="25"/>
      <c r="UZY25" s="25"/>
      <c r="UZZ25" s="25"/>
      <c r="VAA25" s="25"/>
      <c r="VAB25" s="25"/>
      <c r="VAC25" s="25"/>
      <c r="VAD25" s="25"/>
      <c r="VAE25" s="25"/>
      <c r="VAF25" s="25"/>
      <c r="VAG25" s="25"/>
      <c r="VAH25" s="25"/>
      <c r="VAI25" s="25"/>
      <c r="VAJ25" s="25"/>
      <c r="VAK25" s="25"/>
      <c r="VAL25" s="25"/>
      <c r="VAM25" s="25"/>
      <c r="VAN25" s="25"/>
      <c r="VAO25" s="25"/>
      <c r="VAP25" s="25"/>
      <c r="VAQ25" s="25"/>
      <c r="VAR25" s="25"/>
      <c r="VAS25" s="25"/>
      <c r="VAT25" s="25"/>
      <c r="VAU25" s="25"/>
      <c r="VAV25" s="25"/>
      <c r="VAW25" s="25"/>
      <c r="VAX25" s="25"/>
      <c r="VAY25" s="25"/>
      <c r="VAZ25" s="25"/>
      <c r="VBA25" s="25"/>
      <c r="VBB25" s="25"/>
      <c r="VBC25" s="25"/>
      <c r="VBD25" s="25"/>
      <c r="VBE25" s="25"/>
      <c r="VBF25" s="25"/>
      <c r="VBG25" s="25"/>
      <c r="VBH25" s="25"/>
      <c r="VBI25" s="25"/>
      <c r="VBJ25" s="25"/>
      <c r="VBK25" s="25"/>
      <c r="VBL25" s="25"/>
      <c r="VBM25" s="25"/>
      <c r="VBN25" s="25"/>
      <c r="VBO25" s="25"/>
      <c r="VBP25" s="25"/>
      <c r="VBQ25" s="25"/>
      <c r="VBR25" s="25"/>
      <c r="VBS25" s="25"/>
      <c r="VBT25" s="25"/>
      <c r="VBU25" s="25"/>
      <c r="VBV25" s="25"/>
      <c r="VBW25" s="25"/>
      <c r="VBX25" s="25"/>
      <c r="VBY25" s="25"/>
      <c r="VBZ25" s="25"/>
      <c r="VCA25" s="25"/>
      <c r="VCB25" s="25"/>
      <c r="VCC25" s="25"/>
      <c r="VCD25" s="25"/>
      <c r="VCE25" s="25"/>
      <c r="VCF25" s="25"/>
      <c r="VCG25" s="25"/>
      <c r="VCH25" s="25"/>
      <c r="VCI25" s="25"/>
      <c r="VCJ25" s="25"/>
      <c r="VCK25" s="25"/>
      <c r="VCL25" s="25"/>
      <c r="VCM25" s="25"/>
      <c r="VCN25" s="25"/>
      <c r="VCO25" s="25"/>
      <c r="VCP25" s="25"/>
      <c r="VCQ25" s="25"/>
      <c r="VCR25" s="25"/>
      <c r="VCS25" s="25"/>
      <c r="VCT25" s="25"/>
      <c r="VCU25" s="25"/>
      <c r="VCV25" s="25"/>
      <c r="VCW25" s="25"/>
      <c r="VCX25" s="25"/>
      <c r="VCY25" s="25"/>
      <c r="VCZ25" s="25"/>
      <c r="VDA25" s="25"/>
      <c r="VDB25" s="25"/>
      <c r="VDC25" s="25"/>
      <c r="VDD25" s="25"/>
      <c r="VDE25" s="25"/>
      <c r="VDF25" s="25"/>
      <c r="VDG25" s="25"/>
      <c r="VDH25" s="25"/>
      <c r="VDI25" s="25"/>
      <c r="VDJ25" s="25"/>
      <c r="VDK25" s="25"/>
      <c r="VDL25" s="25"/>
      <c r="VDM25" s="25"/>
      <c r="VDN25" s="25"/>
      <c r="VDO25" s="25"/>
      <c r="VDP25" s="25"/>
      <c r="VDQ25" s="25"/>
      <c r="VDR25" s="25"/>
      <c r="VDS25" s="25"/>
      <c r="VDT25" s="25"/>
      <c r="VDU25" s="25"/>
      <c r="VDV25" s="25"/>
      <c r="VDW25" s="25"/>
      <c r="VDX25" s="25"/>
      <c r="VDY25" s="25"/>
      <c r="VDZ25" s="25"/>
      <c r="VEA25" s="25"/>
      <c r="VEB25" s="25"/>
      <c r="VEC25" s="25"/>
      <c r="VED25" s="25"/>
      <c r="VEE25" s="25"/>
      <c r="VEF25" s="25"/>
      <c r="VEG25" s="25"/>
      <c r="VEH25" s="25"/>
      <c r="VEI25" s="25"/>
      <c r="VEJ25" s="25"/>
      <c r="VEK25" s="25"/>
      <c r="VEL25" s="25"/>
      <c r="VEM25" s="25"/>
      <c r="VEN25" s="25"/>
      <c r="VEO25" s="25"/>
      <c r="VEP25" s="25"/>
      <c r="VEQ25" s="25"/>
      <c r="VER25" s="25"/>
      <c r="VES25" s="25"/>
      <c r="VET25" s="25"/>
      <c r="VEU25" s="25"/>
      <c r="VEV25" s="25"/>
      <c r="VEW25" s="25"/>
      <c r="VEX25" s="25"/>
      <c r="VEY25" s="25"/>
      <c r="VEZ25" s="25"/>
      <c r="VFA25" s="25"/>
      <c r="VFB25" s="25"/>
      <c r="VFC25" s="25"/>
      <c r="VFD25" s="25"/>
      <c r="VFE25" s="25"/>
      <c r="VFF25" s="25"/>
      <c r="VFG25" s="25"/>
      <c r="VFH25" s="25"/>
      <c r="VFI25" s="25"/>
      <c r="VFJ25" s="25"/>
      <c r="VFK25" s="25"/>
      <c r="VFL25" s="25"/>
      <c r="VFM25" s="25"/>
      <c r="VFN25" s="25"/>
      <c r="VFO25" s="25"/>
      <c r="VFP25" s="25"/>
      <c r="VFQ25" s="25"/>
      <c r="VFR25" s="25"/>
      <c r="VFS25" s="25"/>
      <c r="VFT25" s="25"/>
      <c r="VFU25" s="25"/>
      <c r="VFV25" s="25"/>
      <c r="VFW25" s="25"/>
      <c r="VFX25" s="25"/>
      <c r="VFY25" s="25"/>
      <c r="VFZ25" s="25"/>
      <c r="VGA25" s="25"/>
      <c r="VGB25" s="25"/>
      <c r="VGC25" s="25"/>
      <c r="VGD25" s="25"/>
      <c r="VGE25" s="25"/>
      <c r="VGF25" s="25"/>
      <c r="VGG25" s="25"/>
      <c r="VGH25" s="25"/>
      <c r="VGI25" s="25"/>
      <c r="VGJ25" s="25"/>
      <c r="VGK25" s="25"/>
      <c r="VGL25" s="25"/>
      <c r="VGM25" s="25"/>
      <c r="VGN25" s="25"/>
      <c r="VGO25" s="25"/>
      <c r="VGP25" s="25"/>
      <c r="VGQ25" s="25"/>
      <c r="VGR25" s="25"/>
      <c r="VGS25" s="25"/>
      <c r="VGT25" s="25"/>
      <c r="VGU25" s="25"/>
      <c r="VGV25" s="25"/>
      <c r="VGW25" s="25"/>
      <c r="VGX25" s="25"/>
      <c r="VGY25" s="25"/>
      <c r="VGZ25" s="25"/>
      <c r="VHA25" s="25"/>
      <c r="VHB25" s="25"/>
      <c r="VHC25" s="25"/>
      <c r="VHD25" s="25"/>
      <c r="VHE25" s="25"/>
      <c r="VHF25" s="25"/>
      <c r="VHG25" s="25"/>
      <c r="VHH25" s="25"/>
      <c r="VHI25" s="25"/>
      <c r="VHJ25" s="25"/>
      <c r="VHK25" s="25"/>
      <c r="VHL25" s="25"/>
      <c r="VHM25" s="25"/>
      <c r="VHN25" s="25"/>
      <c r="VHO25" s="25"/>
      <c r="VHP25" s="25"/>
      <c r="VHQ25" s="25"/>
      <c r="VHR25" s="25"/>
      <c r="VHS25" s="25"/>
      <c r="VHT25" s="25"/>
      <c r="VHU25" s="25"/>
      <c r="VHV25" s="25"/>
      <c r="VHW25" s="25"/>
      <c r="VHX25" s="25"/>
      <c r="VHY25" s="25"/>
      <c r="VHZ25" s="25"/>
      <c r="VIA25" s="25"/>
      <c r="VIB25" s="25"/>
      <c r="VIC25" s="25"/>
      <c r="VID25" s="25"/>
      <c r="VIE25" s="25"/>
      <c r="VIF25" s="25"/>
      <c r="VIG25" s="25"/>
      <c r="VIH25" s="25"/>
      <c r="VII25" s="25"/>
      <c r="VIJ25" s="25"/>
      <c r="VIK25" s="25"/>
      <c r="VIL25" s="25"/>
      <c r="VIM25" s="25"/>
      <c r="VIN25" s="25"/>
      <c r="VIO25" s="25"/>
      <c r="VIP25" s="25"/>
      <c r="VIQ25" s="25"/>
      <c r="VIR25" s="25"/>
      <c r="VIS25" s="25"/>
      <c r="VIT25" s="25"/>
      <c r="VIU25" s="25"/>
      <c r="VIV25" s="25"/>
      <c r="VIW25" s="25"/>
      <c r="VIX25" s="25"/>
      <c r="VIY25" s="25"/>
      <c r="VIZ25" s="25"/>
      <c r="VJA25" s="25"/>
      <c r="VJB25" s="25"/>
      <c r="VJC25" s="25"/>
      <c r="VJD25" s="25"/>
      <c r="VJE25" s="25"/>
      <c r="VJF25" s="25"/>
      <c r="VJG25" s="25"/>
      <c r="VJH25" s="25"/>
      <c r="VJI25" s="25"/>
      <c r="VJJ25" s="25"/>
      <c r="VJK25" s="25"/>
      <c r="VJL25" s="25"/>
      <c r="VJM25" s="25"/>
      <c r="VJN25" s="25"/>
      <c r="VJO25" s="25"/>
      <c r="VJP25" s="25"/>
      <c r="VJQ25" s="25"/>
      <c r="VJR25" s="25"/>
      <c r="VJS25" s="25"/>
      <c r="VJT25" s="25"/>
      <c r="VJU25" s="25"/>
      <c r="VJV25" s="25"/>
      <c r="VJW25" s="25"/>
      <c r="VJX25" s="25"/>
      <c r="VJY25" s="25"/>
      <c r="VJZ25" s="25"/>
      <c r="VKA25" s="25"/>
      <c r="VKB25" s="25"/>
      <c r="VKC25" s="25"/>
      <c r="VKD25" s="25"/>
      <c r="VKE25" s="25"/>
      <c r="VKF25" s="25"/>
      <c r="VKG25" s="25"/>
      <c r="VKH25" s="25"/>
      <c r="VKI25" s="25"/>
      <c r="VKJ25" s="25"/>
      <c r="VKK25" s="25"/>
      <c r="VKL25" s="25"/>
      <c r="VKM25" s="25"/>
      <c r="VKN25" s="25"/>
      <c r="VKO25" s="25"/>
      <c r="VKP25" s="25"/>
      <c r="VKQ25" s="25"/>
      <c r="VKR25" s="25"/>
      <c r="VKS25" s="25"/>
      <c r="VKT25" s="25"/>
      <c r="VKU25" s="25"/>
      <c r="VKV25" s="25"/>
      <c r="VKW25" s="25"/>
      <c r="VKX25" s="25"/>
      <c r="VKY25" s="25"/>
      <c r="VKZ25" s="25"/>
      <c r="VLA25" s="25"/>
      <c r="VLB25" s="25"/>
      <c r="VLC25" s="25"/>
      <c r="VLD25" s="25"/>
      <c r="VLE25" s="25"/>
      <c r="VLF25" s="25"/>
      <c r="VLG25" s="25"/>
      <c r="VLH25" s="25"/>
      <c r="VLI25" s="25"/>
      <c r="VLJ25" s="25"/>
      <c r="VLK25" s="25"/>
      <c r="VLL25" s="25"/>
      <c r="VLM25" s="25"/>
      <c r="VLN25" s="25"/>
      <c r="VLO25" s="25"/>
      <c r="VLP25" s="25"/>
      <c r="VLQ25" s="25"/>
      <c r="VLR25" s="25"/>
      <c r="VLS25" s="25"/>
      <c r="VLT25" s="25"/>
      <c r="VLU25" s="25"/>
      <c r="VLV25" s="25"/>
      <c r="VLW25" s="25"/>
      <c r="VLX25" s="25"/>
      <c r="VLY25" s="25"/>
      <c r="VLZ25" s="25"/>
      <c r="VMA25" s="25"/>
      <c r="VMB25" s="25"/>
      <c r="VMC25" s="25"/>
      <c r="VMD25" s="25"/>
      <c r="VME25" s="25"/>
      <c r="VMF25" s="25"/>
      <c r="VMG25" s="25"/>
      <c r="VMH25" s="25"/>
      <c r="VMI25" s="25"/>
      <c r="VMJ25" s="25"/>
      <c r="VMK25" s="25"/>
      <c r="VML25" s="25"/>
      <c r="VMM25" s="25"/>
      <c r="VMN25" s="25"/>
      <c r="VMO25" s="25"/>
      <c r="VMP25" s="25"/>
      <c r="VMQ25" s="25"/>
      <c r="VMR25" s="25"/>
      <c r="VMS25" s="25"/>
      <c r="VMT25" s="25"/>
      <c r="VMU25" s="25"/>
      <c r="VMV25" s="25"/>
      <c r="VMW25" s="25"/>
      <c r="VMX25" s="25"/>
      <c r="VMY25" s="25"/>
      <c r="VMZ25" s="25"/>
      <c r="VNA25" s="25"/>
      <c r="VNB25" s="25"/>
      <c r="VNC25" s="25"/>
      <c r="VND25" s="25"/>
      <c r="VNE25" s="25"/>
      <c r="VNF25" s="25"/>
      <c r="VNG25" s="25"/>
      <c r="VNH25" s="25"/>
      <c r="VNI25" s="25"/>
      <c r="VNJ25" s="25"/>
      <c r="VNK25" s="25"/>
      <c r="VNL25" s="25"/>
      <c r="VNM25" s="25"/>
      <c r="VNN25" s="25"/>
      <c r="VNO25" s="25"/>
      <c r="VNP25" s="25"/>
      <c r="VNQ25" s="25"/>
      <c r="VNR25" s="25"/>
      <c r="VNS25" s="25"/>
      <c r="VNT25" s="25"/>
      <c r="VNU25" s="25"/>
      <c r="VNV25" s="25"/>
      <c r="VNW25" s="25"/>
      <c r="VNX25" s="25"/>
      <c r="VNY25" s="25"/>
      <c r="VNZ25" s="25"/>
      <c r="VOA25" s="25"/>
      <c r="VOB25" s="25"/>
      <c r="VOC25" s="25"/>
      <c r="VOD25" s="25"/>
      <c r="VOE25" s="25"/>
      <c r="VOF25" s="25"/>
      <c r="VOG25" s="25"/>
      <c r="VOH25" s="25"/>
      <c r="VOI25" s="25"/>
      <c r="VOJ25" s="25"/>
      <c r="VOK25" s="25"/>
      <c r="VOL25" s="25"/>
      <c r="VOM25" s="25"/>
      <c r="VON25" s="25"/>
      <c r="VOO25" s="25"/>
      <c r="VOP25" s="25"/>
      <c r="VOQ25" s="25"/>
      <c r="VOR25" s="25"/>
      <c r="VOS25" s="25"/>
      <c r="VOT25" s="25"/>
      <c r="VOU25" s="25"/>
      <c r="VOV25" s="25"/>
      <c r="VOW25" s="25"/>
      <c r="VOX25" s="25"/>
      <c r="VOY25" s="25"/>
      <c r="VOZ25" s="25"/>
      <c r="VPA25" s="25"/>
      <c r="VPB25" s="25"/>
      <c r="VPC25" s="25"/>
      <c r="VPD25" s="25"/>
      <c r="VPE25" s="25"/>
      <c r="VPF25" s="25"/>
      <c r="VPG25" s="25"/>
      <c r="VPH25" s="25"/>
      <c r="VPI25" s="25"/>
      <c r="VPJ25" s="25"/>
      <c r="VPK25" s="25"/>
      <c r="VPL25" s="25"/>
      <c r="VPM25" s="25"/>
      <c r="VPN25" s="25"/>
      <c r="VPO25" s="25"/>
      <c r="VPP25" s="25"/>
      <c r="VPQ25" s="25"/>
      <c r="VPR25" s="25"/>
      <c r="VPS25" s="25"/>
      <c r="VPT25" s="25"/>
      <c r="VPU25" s="25"/>
      <c r="VPV25" s="25"/>
      <c r="VPW25" s="25"/>
      <c r="VPX25" s="25"/>
      <c r="VPY25" s="25"/>
      <c r="VPZ25" s="25"/>
      <c r="VQA25" s="25"/>
      <c r="VQB25" s="25"/>
      <c r="VQC25" s="25"/>
      <c r="VQD25" s="25"/>
      <c r="VQE25" s="25"/>
      <c r="VQF25" s="25"/>
      <c r="VQG25" s="25"/>
      <c r="VQH25" s="25"/>
      <c r="VQI25" s="25"/>
      <c r="VQJ25" s="25"/>
      <c r="VQK25" s="25"/>
      <c r="VQL25" s="25"/>
      <c r="VQM25" s="25"/>
      <c r="VQN25" s="25"/>
      <c r="VQO25" s="25"/>
      <c r="VQP25" s="25"/>
      <c r="VQQ25" s="25"/>
      <c r="VQR25" s="25"/>
      <c r="VQS25" s="25"/>
      <c r="VQT25" s="25"/>
      <c r="VQU25" s="25"/>
      <c r="VQV25" s="25"/>
      <c r="VQW25" s="25"/>
      <c r="VQX25" s="25"/>
      <c r="VQY25" s="25"/>
      <c r="VQZ25" s="25"/>
      <c r="VRA25" s="25"/>
      <c r="VRB25" s="25"/>
      <c r="VRC25" s="25"/>
      <c r="VRD25" s="25"/>
      <c r="VRE25" s="25"/>
      <c r="VRF25" s="25"/>
      <c r="VRG25" s="25"/>
      <c r="VRH25" s="25"/>
      <c r="VRI25" s="25"/>
      <c r="VRJ25" s="25"/>
      <c r="VRK25" s="25"/>
      <c r="VRL25" s="25"/>
      <c r="VRM25" s="25"/>
      <c r="VRN25" s="25"/>
      <c r="VRO25" s="25"/>
      <c r="VRP25" s="25"/>
      <c r="VRQ25" s="25"/>
      <c r="VRR25" s="25"/>
      <c r="VRS25" s="25"/>
      <c r="VRT25" s="25"/>
      <c r="VRU25" s="25"/>
      <c r="VRV25" s="25"/>
      <c r="VRW25" s="25"/>
      <c r="VRX25" s="25"/>
      <c r="VRY25" s="25"/>
      <c r="VRZ25" s="25"/>
      <c r="VSA25" s="25"/>
      <c r="VSB25" s="25"/>
      <c r="VSC25" s="25"/>
      <c r="VSD25" s="25"/>
      <c r="VSE25" s="25"/>
      <c r="VSF25" s="25"/>
      <c r="VSG25" s="25"/>
      <c r="VSH25" s="25"/>
      <c r="VSI25" s="25"/>
      <c r="VSJ25" s="25"/>
      <c r="VSK25" s="25"/>
      <c r="VSL25" s="25"/>
      <c r="VSM25" s="25"/>
      <c r="VSN25" s="25"/>
      <c r="VSO25" s="25"/>
      <c r="VSP25" s="25"/>
      <c r="VSQ25" s="25"/>
      <c r="VSR25" s="25"/>
      <c r="VSS25" s="25"/>
      <c r="VST25" s="25"/>
      <c r="VSU25" s="25"/>
      <c r="VSV25" s="25"/>
      <c r="VSW25" s="25"/>
      <c r="VSX25" s="25"/>
      <c r="VSY25" s="25"/>
      <c r="VSZ25" s="25"/>
      <c r="VTA25" s="25"/>
      <c r="VTB25" s="25"/>
      <c r="VTC25" s="25"/>
      <c r="VTD25" s="25"/>
      <c r="VTE25" s="25"/>
      <c r="VTF25" s="25"/>
      <c r="VTG25" s="25"/>
      <c r="VTH25" s="25"/>
      <c r="VTI25" s="25"/>
      <c r="VTJ25" s="25"/>
      <c r="VTK25" s="25"/>
      <c r="VTL25" s="25"/>
      <c r="VTM25" s="25"/>
      <c r="VTN25" s="25"/>
      <c r="VTO25" s="25"/>
      <c r="VTP25" s="25"/>
      <c r="VTQ25" s="25"/>
      <c r="VTR25" s="25"/>
      <c r="VTS25" s="25"/>
      <c r="VTT25" s="25"/>
      <c r="VTU25" s="25"/>
      <c r="VTV25" s="25"/>
      <c r="VTW25" s="25"/>
      <c r="VTX25" s="25"/>
      <c r="VTY25" s="25"/>
      <c r="VTZ25" s="25"/>
      <c r="VUA25" s="25"/>
      <c r="VUB25" s="25"/>
      <c r="VUC25" s="25"/>
      <c r="VUD25" s="25"/>
      <c r="VUE25" s="25"/>
      <c r="VUF25" s="25"/>
      <c r="VUG25" s="25"/>
      <c r="VUH25" s="25"/>
      <c r="VUI25" s="25"/>
      <c r="VUJ25" s="25"/>
      <c r="VUK25" s="25"/>
      <c r="VUL25" s="25"/>
      <c r="VUM25" s="25"/>
      <c r="VUN25" s="25"/>
      <c r="VUO25" s="25"/>
      <c r="VUP25" s="25"/>
      <c r="VUQ25" s="25"/>
      <c r="VUR25" s="25"/>
      <c r="VUS25" s="25"/>
      <c r="VUT25" s="25"/>
      <c r="VUU25" s="25"/>
      <c r="VUV25" s="25"/>
      <c r="VUW25" s="25"/>
      <c r="VUX25" s="25"/>
      <c r="VUY25" s="25"/>
      <c r="VUZ25" s="25"/>
      <c r="VVA25" s="25"/>
      <c r="VVB25" s="25"/>
      <c r="VVC25" s="25"/>
      <c r="VVD25" s="25"/>
      <c r="VVE25" s="25"/>
      <c r="VVF25" s="25"/>
      <c r="VVG25" s="25"/>
      <c r="VVH25" s="25"/>
      <c r="VVI25" s="25"/>
      <c r="VVJ25" s="25"/>
      <c r="VVK25" s="25"/>
      <c r="VVL25" s="25"/>
      <c r="VVM25" s="25"/>
      <c r="VVN25" s="25"/>
      <c r="VVO25" s="25"/>
      <c r="VVP25" s="25"/>
      <c r="VVQ25" s="25"/>
      <c r="VVR25" s="25"/>
      <c r="VVS25" s="25"/>
      <c r="VVT25" s="25"/>
      <c r="VVU25" s="25"/>
      <c r="VVV25" s="25"/>
      <c r="VVW25" s="25"/>
      <c r="VVX25" s="25"/>
      <c r="VVY25" s="25"/>
      <c r="VVZ25" s="25"/>
      <c r="VWA25" s="25"/>
      <c r="VWB25" s="25"/>
      <c r="VWC25" s="25"/>
      <c r="VWD25" s="25"/>
      <c r="VWE25" s="25"/>
      <c r="VWF25" s="25"/>
      <c r="VWG25" s="25"/>
      <c r="VWH25" s="25"/>
      <c r="VWI25" s="25"/>
      <c r="VWJ25" s="25"/>
      <c r="VWK25" s="25"/>
      <c r="VWL25" s="25"/>
      <c r="VWM25" s="25"/>
      <c r="VWN25" s="25"/>
      <c r="VWO25" s="25"/>
      <c r="VWP25" s="25"/>
      <c r="VWQ25" s="25"/>
      <c r="VWR25" s="25"/>
      <c r="VWS25" s="25"/>
      <c r="VWT25" s="25"/>
      <c r="VWU25" s="25"/>
      <c r="VWV25" s="25"/>
      <c r="VWW25" s="25"/>
      <c r="VWX25" s="25"/>
      <c r="VWY25" s="25"/>
      <c r="VWZ25" s="25"/>
      <c r="VXA25" s="25"/>
      <c r="VXB25" s="25"/>
      <c r="VXC25" s="25"/>
      <c r="VXD25" s="25"/>
      <c r="VXE25" s="25"/>
      <c r="VXF25" s="25"/>
      <c r="VXG25" s="25"/>
      <c r="VXH25" s="25"/>
      <c r="VXI25" s="25"/>
      <c r="VXJ25" s="25"/>
      <c r="VXK25" s="25"/>
      <c r="VXL25" s="25"/>
      <c r="VXM25" s="25"/>
      <c r="VXN25" s="25"/>
      <c r="VXO25" s="25"/>
      <c r="VXP25" s="25"/>
      <c r="VXQ25" s="25"/>
      <c r="VXR25" s="25"/>
      <c r="VXS25" s="25"/>
      <c r="VXT25" s="25"/>
      <c r="VXU25" s="25"/>
      <c r="VXV25" s="25"/>
      <c r="VXW25" s="25"/>
      <c r="VXX25" s="25"/>
      <c r="VXY25" s="25"/>
      <c r="VXZ25" s="25"/>
      <c r="VYA25" s="25"/>
      <c r="VYB25" s="25"/>
      <c r="VYC25" s="25"/>
      <c r="VYD25" s="25"/>
      <c r="VYE25" s="25"/>
      <c r="VYF25" s="25"/>
      <c r="VYG25" s="25"/>
      <c r="VYH25" s="25"/>
      <c r="VYI25" s="25"/>
      <c r="VYJ25" s="25"/>
      <c r="VYK25" s="25"/>
      <c r="VYL25" s="25"/>
      <c r="VYM25" s="25"/>
      <c r="VYN25" s="25"/>
      <c r="VYO25" s="25"/>
      <c r="VYP25" s="25"/>
      <c r="VYQ25" s="25"/>
      <c r="VYR25" s="25"/>
      <c r="VYS25" s="25"/>
      <c r="VYT25" s="25"/>
      <c r="VYU25" s="25"/>
      <c r="VYV25" s="25"/>
      <c r="VYW25" s="25"/>
      <c r="VYX25" s="25"/>
      <c r="VYY25" s="25"/>
      <c r="VYZ25" s="25"/>
      <c r="VZA25" s="25"/>
      <c r="VZB25" s="25"/>
      <c r="VZC25" s="25"/>
      <c r="VZD25" s="25"/>
      <c r="VZE25" s="25"/>
      <c r="VZF25" s="25"/>
      <c r="VZG25" s="25"/>
      <c r="VZH25" s="25"/>
      <c r="VZI25" s="25"/>
      <c r="VZJ25" s="25"/>
      <c r="VZK25" s="25"/>
      <c r="VZL25" s="25"/>
      <c r="VZM25" s="25"/>
      <c r="VZN25" s="25"/>
      <c r="VZO25" s="25"/>
      <c r="VZP25" s="25"/>
      <c r="VZQ25" s="25"/>
      <c r="VZR25" s="25"/>
      <c r="VZS25" s="25"/>
      <c r="VZT25" s="25"/>
      <c r="VZU25" s="25"/>
      <c r="VZV25" s="25"/>
      <c r="VZW25" s="25"/>
      <c r="VZX25" s="25"/>
      <c r="VZY25" s="25"/>
      <c r="VZZ25" s="25"/>
      <c r="WAA25" s="25"/>
      <c r="WAB25" s="25"/>
      <c r="WAC25" s="25"/>
      <c r="WAD25" s="25"/>
      <c r="WAE25" s="25"/>
      <c r="WAF25" s="25"/>
      <c r="WAG25" s="25"/>
      <c r="WAH25" s="25"/>
      <c r="WAI25" s="25"/>
      <c r="WAJ25" s="25"/>
      <c r="WAK25" s="25"/>
      <c r="WAL25" s="25"/>
      <c r="WAM25" s="25"/>
      <c r="WAN25" s="25"/>
      <c r="WAO25" s="25"/>
      <c r="WAP25" s="25"/>
      <c r="WAQ25" s="25"/>
      <c r="WAR25" s="25"/>
      <c r="WAS25" s="25"/>
      <c r="WAT25" s="25"/>
      <c r="WAU25" s="25"/>
      <c r="WAV25" s="25"/>
      <c r="WAW25" s="25"/>
      <c r="WAX25" s="25"/>
      <c r="WAY25" s="25"/>
      <c r="WAZ25" s="25"/>
      <c r="WBA25" s="25"/>
      <c r="WBB25" s="25"/>
      <c r="WBC25" s="25"/>
      <c r="WBD25" s="25"/>
      <c r="WBE25" s="25"/>
      <c r="WBF25" s="25"/>
      <c r="WBG25" s="25"/>
      <c r="WBH25" s="25"/>
      <c r="WBI25" s="25"/>
      <c r="WBJ25" s="25"/>
      <c r="WBK25" s="25"/>
      <c r="WBL25" s="25"/>
      <c r="WBM25" s="25"/>
      <c r="WBN25" s="25"/>
      <c r="WBO25" s="25"/>
      <c r="WBP25" s="25"/>
      <c r="WBQ25" s="25"/>
      <c r="WBR25" s="25"/>
      <c r="WBS25" s="25"/>
      <c r="WBT25" s="25"/>
      <c r="WBU25" s="25"/>
      <c r="WBV25" s="25"/>
      <c r="WBW25" s="25"/>
      <c r="WBX25" s="25"/>
      <c r="WBY25" s="25"/>
      <c r="WBZ25" s="25"/>
      <c r="WCA25" s="25"/>
      <c r="WCB25" s="25"/>
      <c r="WCC25" s="25"/>
      <c r="WCD25" s="25"/>
      <c r="WCE25" s="25"/>
      <c r="WCF25" s="25"/>
      <c r="WCG25" s="25"/>
      <c r="WCH25" s="25"/>
      <c r="WCI25" s="25"/>
      <c r="WCJ25" s="25"/>
      <c r="WCK25" s="25"/>
      <c r="WCL25" s="25"/>
      <c r="WCM25" s="25"/>
      <c r="WCN25" s="25"/>
      <c r="WCO25" s="25"/>
      <c r="WCP25" s="25"/>
      <c r="WCQ25" s="25"/>
      <c r="WCR25" s="25"/>
      <c r="WCS25" s="25"/>
      <c r="WCT25" s="25"/>
      <c r="WCU25" s="25"/>
      <c r="WCV25" s="25"/>
      <c r="WCW25" s="25"/>
      <c r="WCX25" s="25"/>
      <c r="WCY25" s="25"/>
      <c r="WCZ25" s="25"/>
      <c r="WDA25" s="25"/>
      <c r="WDB25" s="25"/>
      <c r="WDC25" s="25"/>
      <c r="WDD25" s="25"/>
      <c r="WDE25" s="25"/>
      <c r="WDF25" s="25"/>
      <c r="WDG25" s="25"/>
      <c r="WDH25" s="25"/>
      <c r="WDI25" s="25"/>
      <c r="WDJ25" s="25"/>
      <c r="WDK25" s="25"/>
      <c r="WDL25" s="25"/>
      <c r="WDM25" s="25"/>
      <c r="WDN25" s="25"/>
      <c r="WDO25" s="25"/>
      <c r="WDP25" s="25"/>
      <c r="WDQ25" s="25"/>
      <c r="WDR25" s="25"/>
      <c r="WDS25" s="25"/>
      <c r="WDT25" s="25"/>
      <c r="WDU25" s="25"/>
      <c r="WDV25" s="25"/>
      <c r="WDW25" s="25"/>
      <c r="WDX25" s="25"/>
      <c r="WDY25" s="25"/>
      <c r="WDZ25" s="25"/>
      <c r="WEA25" s="25"/>
      <c r="WEB25" s="25"/>
      <c r="WEC25" s="25"/>
      <c r="WED25" s="25"/>
      <c r="WEE25" s="25"/>
      <c r="WEF25" s="25"/>
      <c r="WEG25" s="25"/>
      <c r="WEH25" s="25"/>
      <c r="WEI25" s="25"/>
      <c r="WEJ25" s="25"/>
      <c r="WEK25" s="25"/>
      <c r="WEL25" s="25"/>
      <c r="WEM25" s="25"/>
      <c r="WEN25" s="25"/>
      <c r="WEO25" s="25"/>
      <c r="WEP25" s="25"/>
      <c r="WEQ25" s="25"/>
      <c r="WER25" s="25"/>
      <c r="WES25" s="25"/>
      <c r="WET25" s="25"/>
      <c r="WEU25" s="25"/>
      <c r="WEV25" s="25"/>
      <c r="WEW25" s="25"/>
      <c r="WEX25" s="25"/>
      <c r="WEY25" s="25"/>
      <c r="WEZ25" s="25"/>
      <c r="WFA25" s="25"/>
      <c r="WFB25" s="25"/>
      <c r="WFC25" s="25"/>
      <c r="WFD25" s="25"/>
      <c r="WFE25" s="25"/>
      <c r="WFF25" s="25"/>
      <c r="WFG25" s="25"/>
      <c r="WFH25" s="25"/>
      <c r="WFI25" s="25"/>
      <c r="WFJ25" s="25"/>
      <c r="WFK25" s="25"/>
      <c r="WFL25" s="25"/>
      <c r="WFM25" s="25"/>
      <c r="WFN25" s="25"/>
      <c r="WFO25" s="25"/>
      <c r="WFP25" s="25"/>
      <c r="WFQ25" s="25"/>
      <c r="WFR25" s="25"/>
      <c r="WFS25" s="25"/>
      <c r="WFT25" s="25"/>
      <c r="WFU25" s="25"/>
      <c r="WFV25" s="25"/>
      <c r="WFW25" s="25"/>
      <c r="WFX25" s="25"/>
      <c r="WFY25" s="25"/>
      <c r="WFZ25" s="25"/>
      <c r="WGA25" s="25"/>
      <c r="WGB25" s="25"/>
      <c r="WGC25" s="25"/>
      <c r="WGD25" s="25"/>
      <c r="WGE25" s="25"/>
      <c r="WGF25" s="25"/>
      <c r="WGG25" s="25"/>
      <c r="WGH25" s="25"/>
      <c r="WGI25" s="25"/>
      <c r="WGJ25" s="25"/>
      <c r="WGK25" s="25"/>
      <c r="WGL25" s="25"/>
      <c r="WGM25" s="25"/>
      <c r="WGN25" s="25"/>
      <c r="WGO25" s="25"/>
      <c r="WGP25" s="25"/>
      <c r="WGQ25" s="25"/>
      <c r="WGR25" s="25"/>
      <c r="WGS25" s="25"/>
      <c r="WGT25" s="25"/>
      <c r="WGU25" s="25"/>
      <c r="WGV25" s="25"/>
      <c r="WGW25" s="25"/>
      <c r="WGX25" s="25"/>
      <c r="WGY25" s="25"/>
      <c r="WGZ25" s="25"/>
      <c r="WHA25" s="25"/>
      <c r="WHB25" s="25"/>
      <c r="WHC25" s="25"/>
      <c r="WHD25" s="25"/>
      <c r="WHE25" s="25"/>
      <c r="WHF25" s="25"/>
      <c r="WHG25" s="25"/>
      <c r="WHH25" s="25"/>
      <c r="WHI25" s="25"/>
      <c r="WHJ25" s="25"/>
      <c r="WHK25" s="25"/>
      <c r="WHL25" s="25"/>
      <c r="WHM25" s="25"/>
      <c r="WHN25" s="25"/>
      <c r="WHO25" s="25"/>
      <c r="WHP25" s="25"/>
      <c r="WHQ25" s="25"/>
      <c r="WHR25" s="25"/>
      <c r="WHS25" s="25"/>
      <c r="WHT25" s="25"/>
      <c r="WHU25" s="25"/>
      <c r="WHV25" s="25"/>
      <c r="WHW25" s="25"/>
      <c r="WHX25" s="25"/>
      <c r="WHY25" s="25"/>
      <c r="WHZ25" s="25"/>
      <c r="WIA25" s="25"/>
      <c r="WIB25" s="25"/>
      <c r="WIC25" s="25"/>
      <c r="WID25" s="25"/>
      <c r="WIE25" s="25"/>
      <c r="WIF25" s="25"/>
      <c r="WIG25" s="25"/>
      <c r="WIH25" s="25"/>
      <c r="WII25" s="25"/>
      <c r="WIJ25" s="25"/>
      <c r="WIK25" s="25"/>
      <c r="WIL25" s="25"/>
      <c r="WIM25" s="25"/>
      <c r="WIN25" s="25"/>
      <c r="WIO25" s="25"/>
      <c r="WIP25" s="25"/>
      <c r="WIQ25" s="25"/>
      <c r="WIR25" s="25"/>
      <c r="WIS25" s="25"/>
      <c r="WIT25" s="25"/>
      <c r="WIU25" s="25"/>
      <c r="WIV25" s="25"/>
      <c r="WIW25" s="25"/>
      <c r="WIX25" s="25"/>
      <c r="WIY25" s="25"/>
      <c r="WIZ25" s="25"/>
      <c r="WJA25" s="25"/>
      <c r="WJB25" s="25"/>
      <c r="WJC25" s="25"/>
      <c r="WJD25" s="25"/>
      <c r="WJE25" s="25"/>
      <c r="WJF25" s="25"/>
      <c r="WJG25" s="25"/>
      <c r="WJH25" s="25"/>
      <c r="WJI25" s="25"/>
      <c r="WJJ25" s="25"/>
      <c r="WJK25" s="25"/>
      <c r="WJL25" s="25"/>
      <c r="WJM25" s="25"/>
      <c r="WJN25" s="25"/>
      <c r="WJO25" s="25"/>
      <c r="WJP25" s="25"/>
      <c r="WJQ25" s="25"/>
      <c r="WJR25" s="25"/>
      <c r="WJS25" s="25"/>
      <c r="WJT25" s="25"/>
      <c r="WJU25" s="25"/>
      <c r="WJV25" s="25"/>
      <c r="WJW25" s="25"/>
      <c r="WJX25" s="25"/>
      <c r="WJY25" s="25"/>
      <c r="WJZ25" s="25"/>
      <c r="WKA25" s="25"/>
      <c r="WKB25" s="25"/>
      <c r="WKC25" s="25"/>
      <c r="WKD25" s="25"/>
      <c r="WKE25" s="25"/>
      <c r="WKF25" s="25"/>
      <c r="WKG25" s="25"/>
      <c r="WKH25" s="25"/>
      <c r="WKI25" s="25"/>
      <c r="WKJ25" s="25"/>
      <c r="WKK25" s="25"/>
      <c r="WKL25" s="25"/>
      <c r="WKM25" s="25"/>
      <c r="WKN25" s="25"/>
      <c r="WKO25" s="25"/>
      <c r="WKP25" s="25"/>
      <c r="WKQ25" s="25"/>
      <c r="WKR25" s="25"/>
      <c r="WKS25" s="25"/>
      <c r="WKT25" s="25"/>
      <c r="WKU25" s="25"/>
      <c r="WKV25" s="25"/>
      <c r="WKW25" s="25"/>
      <c r="WKX25" s="25"/>
      <c r="WKY25" s="25"/>
      <c r="WKZ25" s="25"/>
      <c r="WLA25" s="25"/>
      <c r="WLB25" s="25"/>
      <c r="WLC25" s="25"/>
      <c r="WLD25" s="25"/>
      <c r="WLE25" s="25"/>
      <c r="WLF25" s="25"/>
      <c r="WLG25" s="25"/>
      <c r="WLH25" s="25"/>
      <c r="WLI25" s="25"/>
      <c r="WLJ25" s="25"/>
      <c r="WLK25" s="25"/>
      <c r="WLL25" s="25"/>
      <c r="WLM25" s="25"/>
      <c r="WLN25" s="25"/>
      <c r="WLO25" s="25"/>
      <c r="WLP25" s="25"/>
      <c r="WLQ25" s="25"/>
      <c r="WLR25" s="25"/>
      <c r="WLS25" s="25"/>
      <c r="WLT25" s="25"/>
      <c r="WLU25" s="25"/>
      <c r="WLV25" s="25"/>
      <c r="WLW25" s="25"/>
      <c r="WLX25" s="25"/>
      <c r="WLY25" s="25"/>
      <c r="WLZ25" s="25"/>
      <c r="WMA25" s="25"/>
      <c r="WMB25" s="25"/>
      <c r="WMC25" s="25"/>
      <c r="WMD25" s="25"/>
      <c r="WME25" s="25"/>
      <c r="WMF25" s="25"/>
      <c r="WMG25" s="25"/>
      <c r="WMH25" s="25"/>
      <c r="WMI25" s="25"/>
      <c r="WMJ25" s="25"/>
      <c r="WMK25" s="25"/>
      <c r="WML25" s="25"/>
      <c r="WMM25" s="25"/>
      <c r="WMN25" s="25"/>
      <c r="WMO25" s="25"/>
      <c r="WMP25" s="25"/>
      <c r="WMQ25" s="25"/>
      <c r="WMR25" s="25"/>
      <c r="WMS25" s="25"/>
      <c r="WMT25" s="25"/>
      <c r="WMU25" s="25"/>
      <c r="WMV25" s="25"/>
      <c r="WMW25" s="25"/>
      <c r="WMX25" s="25"/>
      <c r="WMY25" s="25"/>
      <c r="WMZ25" s="25"/>
      <c r="WNA25" s="25"/>
      <c r="WNB25" s="25"/>
      <c r="WNC25" s="25"/>
      <c r="WND25" s="25"/>
      <c r="WNE25" s="25"/>
      <c r="WNF25" s="25"/>
      <c r="WNG25" s="25"/>
      <c r="WNH25" s="25"/>
      <c r="WNI25" s="25"/>
      <c r="WNJ25" s="25"/>
      <c r="WNK25" s="25"/>
      <c r="WNL25" s="25"/>
      <c r="WNM25" s="25"/>
      <c r="WNN25" s="25"/>
      <c r="WNO25" s="25"/>
      <c r="WNP25" s="25"/>
      <c r="WNQ25" s="25"/>
      <c r="WNR25" s="25"/>
      <c r="WNS25" s="25"/>
      <c r="WNT25" s="25"/>
      <c r="WNU25" s="25"/>
      <c r="WNV25" s="25"/>
      <c r="WNW25" s="25"/>
      <c r="WNX25" s="25"/>
      <c r="WNY25" s="25"/>
      <c r="WNZ25" s="25"/>
      <c r="WOA25" s="25"/>
      <c r="WOB25" s="25"/>
      <c r="WOC25" s="25"/>
      <c r="WOD25" s="25"/>
      <c r="WOE25" s="25"/>
      <c r="WOF25" s="25"/>
      <c r="WOG25" s="25"/>
      <c r="WOH25" s="25"/>
      <c r="WOI25" s="25"/>
      <c r="WOJ25" s="25"/>
      <c r="WOK25" s="25"/>
      <c r="WOL25" s="25"/>
      <c r="WOM25" s="25"/>
      <c r="WON25" s="25"/>
      <c r="WOO25" s="25"/>
      <c r="WOP25" s="25"/>
      <c r="WOQ25" s="25"/>
      <c r="WOR25" s="25"/>
      <c r="WOS25" s="25"/>
      <c r="WOT25" s="25"/>
      <c r="WOU25" s="25"/>
      <c r="WOV25" s="25"/>
      <c r="WOW25" s="25"/>
      <c r="WOX25" s="25"/>
      <c r="WOY25" s="25"/>
      <c r="WOZ25" s="25"/>
      <c r="WPA25" s="25"/>
      <c r="WPB25" s="25"/>
      <c r="WPC25" s="25"/>
      <c r="WPD25" s="25"/>
      <c r="WPE25" s="25"/>
      <c r="WPF25" s="25"/>
      <c r="WPG25" s="25"/>
      <c r="WPH25" s="25"/>
      <c r="WPI25" s="25"/>
      <c r="WPJ25" s="25"/>
      <c r="WPK25" s="25"/>
      <c r="WPL25" s="25"/>
      <c r="WPM25" s="25"/>
      <c r="WPN25" s="25"/>
      <c r="WPO25" s="25"/>
      <c r="WPP25" s="25"/>
      <c r="WPQ25" s="25"/>
      <c r="WPR25" s="25"/>
      <c r="WPS25" s="25"/>
      <c r="WPT25" s="25"/>
      <c r="WPU25" s="25"/>
      <c r="WPV25" s="25"/>
      <c r="WPW25" s="25"/>
      <c r="WPX25" s="25"/>
      <c r="WPY25" s="25"/>
      <c r="WPZ25" s="25"/>
      <c r="WQA25" s="25"/>
      <c r="WQB25" s="25"/>
      <c r="WQC25" s="25"/>
      <c r="WQD25" s="25"/>
      <c r="WQE25" s="25"/>
      <c r="WQF25" s="25"/>
      <c r="WQG25" s="25"/>
      <c r="WQH25" s="25"/>
      <c r="WQI25" s="25"/>
      <c r="WQJ25" s="25"/>
      <c r="WQK25" s="25"/>
      <c r="WQL25" s="25"/>
      <c r="WQM25" s="25"/>
      <c r="WQN25" s="25"/>
      <c r="WQO25" s="25"/>
      <c r="WQP25" s="25"/>
      <c r="WQQ25" s="25"/>
      <c r="WQR25" s="25"/>
      <c r="WQS25" s="25"/>
      <c r="WQT25" s="25"/>
      <c r="WQU25" s="25"/>
      <c r="WQV25" s="25"/>
      <c r="WQW25" s="25"/>
      <c r="WQX25" s="25"/>
      <c r="WQY25" s="25"/>
      <c r="WQZ25" s="25"/>
      <c r="WRA25" s="25"/>
      <c r="WRB25" s="25"/>
      <c r="WRC25" s="25"/>
      <c r="WRD25" s="25"/>
      <c r="WRE25" s="25"/>
      <c r="WRF25" s="25"/>
      <c r="WRG25" s="25"/>
      <c r="WRH25" s="25"/>
      <c r="WRI25" s="25"/>
      <c r="WRJ25" s="25"/>
      <c r="WRK25" s="25"/>
      <c r="WRL25" s="25"/>
      <c r="WRM25" s="25"/>
      <c r="WRN25" s="25"/>
      <c r="WRO25" s="25"/>
      <c r="WRP25" s="25"/>
      <c r="WRQ25" s="25"/>
      <c r="WRR25" s="25"/>
      <c r="WRS25" s="25"/>
      <c r="WRT25" s="25"/>
      <c r="WRU25" s="25"/>
      <c r="WRV25" s="25"/>
      <c r="WRW25" s="25"/>
      <c r="WRX25" s="25"/>
      <c r="WRY25" s="25"/>
      <c r="WRZ25" s="25"/>
      <c r="WSA25" s="25"/>
      <c r="WSB25" s="25"/>
      <c r="WSC25" s="25"/>
      <c r="WSD25" s="25"/>
      <c r="WSE25" s="25"/>
      <c r="WSF25" s="25"/>
      <c r="WSG25" s="25"/>
      <c r="WSH25" s="25"/>
      <c r="WSI25" s="25"/>
      <c r="WSJ25" s="25"/>
      <c r="WSK25" s="25"/>
      <c r="WSL25" s="25"/>
      <c r="WSM25" s="25"/>
      <c r="WSN25" s="25"/>
      <c r="WSO25" s="25"/>
      <c r="WSP25" s="25"/>
      <c r="WSQ25" s="25"/>
      <c r="WSR25" s="25"/>
      <c r="WSS25" s="25"/>
      <c r="WST25" s="25"/>
      <c r="WSU25" s="25"/>
      <c r="WSV25" s="25"/>
      <c r="WSW25" s="25"/>
      <c r="WSX25" s="25"/>
      <c r="WSY25" s="25"/>
      <c r="WSZ25" s="25"/>
      <c r="WTA25" s="25"/>
      <c r="WTB25" s="25"/>
      <c r="WTC25" s="25"/>
      <c r="WTD25" s="25"/>
      <c r="WTE25" s="25"/>
      <c r="WTF25" s="25"/>
      <c r="WTG25" s="25"/>
      <c r="WTH25" s="25"/>
      <c r="WTI25" s="25"/>
      <c r="WTJ25" s="25"/>
      <c r="WTK25" s="25"/>
      <c r="WTL25" s="25"/>
      <c r="WTM25" s="25"/>
      <c r="WTN25" s="25"/>
      <c r="WTO25" s="25"/>
      <c r="WTP25" s="25"/>
      <c r="WTQ25" s="25"/>
      <c r="WTR25" s="25"/>
      <c r="WTS25" s="25"/>
      <c r="WTT25" s="25"/>
      <c r="WTU25" s="25"/>
      <c r="WTV25" s="25"/>
      <c r="WTW25" s="25"/>
      <c r="WTX25" s="25"/>
      <c r="WTY25" s="25"/>
      <c r="WTZ25" s="25"/>
      <c r="WUA25" s="25"/>
      <c r="WUB25" s="25"/>
      <c r="WUC25" s="25"/>
      <c r="WUD25" s="25"/>
      <c r="WUE25" s="25"/>
      <c r="WUF25" s="25"/>
      <c r="WUG25" s="25"/>
      <c r="WUH25" s="25"/>
      <c r="WUI25" s="25"/>
      <c r="WUJ25" s="25"/>
      <c r="WUK25" s="25"/>
      <c r="WUL25" s="25"/>
      <c r="WUM25" s="25"/>
      <c r="WUN25" s="25"/>
      <c r="WUO25" s="25"/>
      <c r="WUP25" s="25"/>
      <c r="WUQ25" s="25"/>
      <c r="WUR25" s="25"/>
      <c r="WUS25" s="25"/>
      <c r="WUT25" s="25"/>
      <c r="WUU25" s="25"/>
      <c r="WUV25" s="25"/>
      <c r="WUW25" s="25"/>
      <c r="WUX25" s="25"/>
      <c r="WUY25" s="25"/>
      <c r="WUZ25" s="25"/>
      <c r="WVA25" s="25"/>
      <c r="WVB25" s="25"/>
      <c r="WVC25" s="25"/>
      <c r="WVD25" s="25"/>
      <c r="WVE25" s="25"/>
      <c r="WVF25" s="25"/>
      <c r="WVG25" s="25"/>
      <c r="WVH25" s="25"/>
      <c r="WVI25" s="25"/>
      <c r="WVJ25" s="25"/>
      <c r="WVK25" s="25"/>
      <c r="WVL25" s="25"/>
      <c r="WVM25" s="25"/>
      <c r="WVN25" s="25"/>
      <c r="WVO25" s="25"/>
      <c r="WVP25" s="25"/>
      <c r="WVQ25" s="25"/>
      <c r="WVR25" s="25"/>
      <c r="WVS25" s="25"/>
      <c r="WVT25" s="25"/>
      <c r="WVU25" s="25"/>
      <c r="WVV25" s="25"/>
      <c r="WVW25" s="25"/>
      <c r="WVX25" s="25"/>
      <c r="WVY25" s="25"/>
      <c r="WVZ25" s="25"/>
      <c r="WWA25" s="25"/>
      <c r="WWB25" s="25"/>
      <c r="WWC25" s="25"/>
      <c r="WWD25" s="25"/>
      <c r="WWE25" s="25"/>
      <c r="WWF25" s="25"/>
      <c r="WWG25" s="25"/>
      <c r="WWH25" s="25"/>
      <c r="WWI25" s="25"/>
      <c r="WWJ25" s="25"/>
      <c r="WWK25" s="25"/>
      <c r="WWL25" s="25"/>
      <c r="WWM25" s="25"/>
      <c r="WWN25" s="25"/>
      <c r="WWO25" s="25"/>
      <c r="WWP25" s="25"/>
      <c r="WWQ25" s="25"/>
      <c r="WWR25" s="25"/>
      <c r="WWS25" s="25"/>
      <c r="WWT25" s="25"/>
      <c r="WWU25" s="25"/>
      <c r="WWV25" s="25"/>
      <c r="WWW25" s="25"/>
      <c r="WWX25" s="25"/>
      <c r="WWY25" s="25"/>
      <c r="WWZ25" s="25"/>
      <c r="WXA25" s="25"/>
      <c r="WXB25" s="25"/>
      <c r="WXC25" s="25"/>
      <c r="WXD25" s="25"/>
      <c r="WXE25" s="25"/>
      <c r="WXF25" s="25"/>
      <c r="WXG25" s="25"/>
      <c r="WXH25" s="25"/>
      <c r="WXI25" s="25"/>
      <c r="WXJ25" s="25"/>
      <c r="WXK25" s="25"/>
      <c r="WXL25" s="25"/>
      <c r="WXM25" s="25"/>
      <c r="WXN25" s="25"/>
      <c r="WXO25" s="25"/>
      <c r="WXP25" s="25"/>
      <c r="WXQ25" s="25"/>
      <c r="WXR25" s="25"/>
      <c r="WXS25" s="25"/>
      <c r="WXT25" s="25"/>
      <c r="WXU25" s="25"/>
      <c r="WXV25" s="25"/>
      <c r="WXW25" s="25"/>
      <c r="WXX25" s="25"/>
      <c r="WXY25" s="25"/>
      <c r="WXZ25" s="25"/>
      <c r="WYA25" s="25"/>
      <c r="WYB25" s="25"/>
      <c r="WYC25" s="25"/>
      <c r="WYD25" s="25"/>
      <c r="WYE25" s="25"/>
      <c r="WYF25" s="25"/>
      <c r="WYG25" s="25"/>
      <c r="WYH25" s="25"/>
      <c r="WYI25" s="25"/>
      <c r="WYJ25" s="25"/>
      <c r="WYK25" s="25"/>
      <c r="WYL25" s="25"/>
      <c r="WYM25" s="25"/>
      <c r="WYN25" s="25"/>
      <c r="WYO25" s="25"/>
      <c r="WYP25" s="25"/>
      <c r="WYQ25" s="25"/>
      <c r="WYR25" s="25"/>
      <c r="WYS25" s="25"/>
      <c r="WYT25" s="25"/>
      <c r="WYU25" s="25"/>
      <c r="WYV25" s="25"/>
      <c r="WYW25" s="25"/>
      <c r="WYX25" s="25"/>
      <c r="WYY25" s="25"/>
      <c r="WYZ25" s="25"/>
      <c r="WZA25" s="25"/>
      <c r="WZB25" s="25"/>
      <c r="WZC25" s="25"/>
      <c r="WZD25" s="25"/>
      <c r="WZE25" s="25"/>
      <c r="WZF25" s="25"/>
      <c r="WZG25" s="25"/>
      <c r="WZH25" s="25"/>
      <c r="WZI25" s="25"/>
      <c r="WZJ25" s="25"/>
      <c r="WZK25" s="25"/>
      <c r="WZL25" s="25"/>
      <c r="WZM25" s="25"/>
      <c r="WZN25" s="25"/>
      <c r="WZO25" s="25"/>
      <c r="WZP25" s="25"/>
      <c r="WZQ25" s="25"/>
      <c r="WZR25" s="25"/>
      <c r="WZS25" s="25"/>
      <c r="WZT25" s="25"/>
      <c r="WZU25" s="25"/>
      <c r="WZV25" s="25"/>
      <c r="WZW25" s="25"/>
      <c r="WZX25" s="25"/>
      <c r="WZY25" s="25"/>
      <c r="WZZ25" s="25"/>
      <c r="XAA25" s="25"/>
      <c r="XAB25" s="25"/>
      <c r="XAC25" s="25"/>
      <c r="XAD25" s="25"/>
      <c r="XAE25" s="25"/>
      <c r="XAF25" s="25"/>
      <c r="XAG25" s="25"/>
      <c r="XAH25" s="25"/>
      <c r="XAI25" s="25"/>
      <c r="XAJ25" s="25"/>
      <c r="XAK25" s="25"/>
      <c r="XAL25" s="25"/>
      <c r="XAM25" s="25"/>
      <c r="XAN25" s="25"/>
      <c r="XAO25" s="25"/>
      <c r="XAP25" s="25"/>
      <c r="XAQ25" s="25"/>
      <c r="XAR25" s="25"/>
      <c r="XAS25" s="25"/>
      <c r="XAT25" s="25"/>
      <c r="XAU25" s="25"/>
      <c r="XAV25" s="25"/>
      <c r="XAW25" s="25"/>
      <c r="XAX25" s="25"/>
      <c r="XAY25" s="25"/>
      <c r="XAZ25" s="25"/>
      <c r="XBA25" s="25"/>
      <c r="XBB25" s="25"/>
      <c r="XBC25" s="25"/>
      <c r="XBD25" s="25"/>
      <c r="XBE25" s="25"/>
      <c r="XBF25" s="25"/>
      <c r="XBG25" s="25"/>
      <c r="XBH25" s="25"/>
      <c r="XBI25" s="25"/>
      <c r="XBJ25" s="25"/>
      <c r="XBK25" s="25"/>
      <c r="XBL25" s="25"/>
      <c r="XBM25" s="25"/>
      <c r="XBN25" s="25"/>
      <c r="XBO25" s="25"/>
      <c r="XBP25" s="25"/>
      <c r="XBQ25" s="25"/>
      <c r="XBR25" s="25"/>
      <c r="XBS25" s="25"/>
      <c r="XBT25" s="25"/>
      <c r="XBU25" s="25"/>
      <c r="XBV25" s="25"/>
      <c r="XBW25" s="25"/>
      <c r="XBX25" s="25"/>
      <c r="XBY25" s="25"/>
      <c r="XBZ25" s="25"/>
      <c r="XCA25" s="25"/>
      <c r="XCB25" s="25"/>
      <c r="XCC25" s="25"/>
      <c r="XCD25" s="25"/>
      <c r="XCE25" s="25"/>
      <c r="XCF25" s="25"/>
      <c r="XCG25" s="25"/>
      <c r="XCH25" s="25"/>
      <c r="XCI25" s="25"/>
      <c r="XCJ25" s="25"/>
      <c r="XCK25" s="25"/>
      <c r="XCL25" s="25"/>
      <c r="XCM25" s="25"/>
      <c r="XCN25" s="25"/>
      <c r="XCO25" s="25"/>
      <c r="XCP25" s="25"/>
      <c r="XCQ25" s="25"/>
      <c r="XCR25" s="25"/>
      <c r="XCS25" s="25"/>
      <c r="XCT25" s="25"/>
      <c r="XCU25" s="25"/>
      <c r="XCV25" s="25"/>
      <c r="XCW25" s="25"/>
      <c r="XCX25" s="25"/>
      <c r="XCY25" s="25"/>
      <c r="XCZ25" s="25"/>
      <c r="XDA25" s="25"/>
      <c r="XDB25" s="25"/>
      <c r="XDC25" s="25"/>
      <c r="XDD25" s="25"/>
      <c r="XDE25" s="25"/>
      <c r="XDF25" s="25"/>
      <c r="XDG25" s="25"/>
      <c r="XDH25" s="25"/>
      <c r="XDI25" s="25"/>
      <c r="XDJ25" s="25"/>
      <c r="XDK25" s="25"/>
      <c r="XDL25" s="25"/>
      <c r="XDM25" s="25"/>
      <c r="XDN25" s="25"/>
      <c r="XDO25" s="25"/>
      <c r="XDP25" s="25"/>
      <c r="XDQ25" s="25"/>
      <c r="XDR25" s="25"/>
      <c r="XDS25" s="25"/>
      <c r="XDT25" s="25"/>
      <c r="XDU25" s="25"/>
      <c r="XDV25" s="25"/>
      <c r="XDW25" s="25"/>
      <c r="XDX25" s="25"/>
      <c r="XDY25" s="25"/>
      <c r="XDZ25" s="25"/>
      <c r="XEA25" s="25"/>
      <c r="XEB25" s="25"/>
      <c r="XEC25" s="25"/>
      <c r="XED25" s="25"/>
      <c r="XEE25" s="25"/>
      <c r="XEF25" s="25"/>
      <c r="XEG25" s="25"/>
      <c r="XEH25" s="25"/>
      <c r="XEI25" s="25"/>
      <c r="XEJ25" s="25"/>
      <c r="XEK25" s="25"/>
      <c r="XEL25" s="25"/>
      <c r="XEM25" s="25"/>
      <c r="XEN25" s="25"/>
      <c r="XEO25" s="25"/>
      <c r="XEP25" s="25"/>
      <c r="XEQ25" s="25"/>
      <c r="XER25" s="25"/>
      <c r="XES25" s="25"/>
      <c r="XET25" s="25"/>
      <c r="XEU25" s="25"/>
      <c r="XEV25" s="25"/>
      <c r="XEW25" s="25"/>
      <c r="XEX25" s="25"/>
      <c r="XEY25" s="25"/>
      <c r="XEZ25" s="25"/>
      <c r="XFA25" s="25"/>
      <c r="XFB25" s="25"/>
      <c r="XFC25" s="25"/>
      <c r="XFD25" s="27"/>
    </row>
    <row r="26" s="5" customFormat="1" ht="87" customHeight="1" spans="1:16384">
      <c r="A26" s="13" t="s">
        <v>111</v>
      </c>
      <c r="B26" s="14" t="s">
        <v>112</v>
      </c>
      <c r="C26" s="14">
        <v>1</v>
      </c>
      <c r="D26" s="13" t="s">
        <v>18</v>
      </c>
      <c r="E26" s="14" t="s">
        <v>109</v>
      </c>
      <c r="F26" s="14" t="s">
        <v>35</v>
      </c>
      <c r="G26" s="14" t="s">
        <v>21</v>
      </c>
      <c r="H26" s="15" t="s">
        <v>62</v>
      </c>
      <c r="I26" s="14" t="s">
        <v>23</v>
      </c>
      <c r="J26" s="14" t="s">
        <v>24</v>
      </c>
      <c r="K26" s="14" t="s">
        <v>25</v>
      </c>
      <c r="L26" s="14" t="s">
        <v>26</v>
      </c>
      <c r="M26" s="14" t="s">
        <v>27</v>
      </c>
      <c r="N26" s="23"/>
      <c r="O26" s="22"/>
      <c r="P26" s="22"/>
      <c r="Q26" s="22"/>
      <c r="R26" s="22"/>
      <c r="S26" s="22"/>
      <c r="T26" s="22"/>
      <c r="U26" s="22"/>
      <c r="V26" s="22"/>
      <c r="W26" s="22"/>
      <c r="X26" s="22"/>
      <c r="Y26" s="22"/>
      <c r="Z26" s="22"/>
      <c r="AA26" s="22"/>
      <c r="AB26" s="22"/>
      <c r="AC26" s="22"/>
      <c r="AD26" s="22"/>
      <c r="AE26" s="22"/>
      <c r="AF26" s="22"/>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c r="MSN26" s="25"/>
      <c r="MSO26" s="25"/>
      <c r="MSP26" s="25"/>
      <c r="MSQ26" s="25"/>
      <c r="MSR26" s="25"/>
      <c r="MSS26" s="25"/>
      <c r="MST26" s="25"/>
      <c r="MSU26" s="25"/>
      <c r="MSV26" s="25"/>
      <c r="MSW26" s="25"/>
      <c r="MSX26" s="25"/>
      <c r="MSY26" s="25"/>
      <c r="MSZ26" s="25"/>
      <c r="MTA26" s="25"/>
      <c r="MTB26" s="25"/>
      <c r="MTC26" s="25"/>
      <c r="MTD26" s="25"/>
      <c r="MTE26" s="25"/>
      <c r="MTF26" s="25"/>
      <c r="MTG26" s="25"/>
      <c r="MTH26" s="25"/>
      <c r="MTI26" s="25"/>
      <c r="MTJ26" s="25"/>
      <c r="MTK26" s="25"/>
      <c r="MTL26" s="25"/>
      <c r="MTM26" s="25"/>
      <c r="MTN26" s="25"/>
      <c r="MTO26" s="25"/>
      <c r="MTP26" s="25"/>
      <c r="MTQ26" s="25"/>
      <c r="MTR26" s="25"/>
      <c r="MTS26" s="25"/>
      <c r="MTT26" s="25"/>
      <c r="MTU26" s="25"/>
      <c r="MTV26" s="25"/>
      <c r="MTW26" s="25"/>
      <c r="MTX26" s="25"/>
      <c r="MTY26" s="25"/>
      <c r="MTZ26" s="25"/>
      <c r="MUA26" s="25"/>
      <c r="MUB26" s="25"/>
      <c r="MUC26" s="25"/>
      <c r="MUD26" s="25"/>
      <c r="MUE26" s="25"/>
      <c r="MUF26" s="25"/>
      <c r="MUG26" s="25"/>
      <c r="MUH26" s="25"/>
      <c r="MUI26" s="25"/>
      <c r="MUJ26" s="25"/>
      <c r="MUK26" s="25"/>
      <c r="MUL26" s="25"/>
      <c r="MUM26" s="25"/>
      <c r="MUN26" s="25"/>
      <c r="MUO26" s="25"/>
      <c r="MUP26" s="25"/>
      <c r="MUQ26" s="25"/>
      <c r="MUR26" s="25"/>
      <c r="MUS26" s="25"/>
      <c r="MUT26" s="25"/>
      <c r="MUU26" s="25"/>
      <c r="MUV26" s="25"/>
      <c r="MUW26" s="25"/>
      <c r="MUX26" s="25"/>
      <c r="MUY26" s="25"/>
      <c r="MUZ26" s="25"/>
      <c r="MVA26" s="25"/>
      <c r="MVB26" s="25"/>
      <c r="MVC26" s="25"/>
      <c r="MVD26" s="25"/>
      <c r="MVE26" s="25"/>
      <c r="MVF26" s="25"/>
      <c r="MVG26" s="25"/>
      <c r="MVH26" s="25"/>
      <c r="MVI26" s="25"/>
      <c r="MVJ26" s="25"/>
      <c r="MVK26" s="25"/>
      <c r="MVL26" s="25"/>
      <c r="MVM26" s="25"/>
      <c r="MVN26" s="25"/>
      <c r="MVO26" s="25"/>
      <c r="MVP26" s="25"/>
      <c r="MVQ26" s="25"/>
      <c r="MVR26" s="25"/>
      <c r="MVS26" s="25"/>
      <c r="MVT26" s="25"/>
      <c r="MVU26" s="25"/>
      <c r="MVV26" s="25"/>
      <c r="MVW26" s="25"/>
      <c r="MVX26" s="25"/>
      <c r="MVY26" s="25"/>
      <c r="MVZ26" s="25"/>
      <c r="MWA26" s="25"/>
      <c r="MWB26" s="25"/>
      <c r="MWC26" s="25"/>
      <c r="MWD26" s="25"/>
      <c r="MWE26" s="25"/>
      <c r="MWF26" s="25"/>
      <c r="MWG26" s="25"/>
      <c r="MWH26" s="25"/>
      <c r="MWI26" s="25"/>
      <c r="MWJ26" s="25"/>
      <c r="MWK26" s="25"/>
      <c r="MWL26" s="25"/>
      <c r="MWM26" s="25"/>
      <c r="MWN26" s="25"/>
      <c r="MWO26" s="25"/>
      <c r="MWP26" s="25"/>
      <c r="MWQ26" s="25"/>
      <c r="MWR26" s="25"/>
      <c r="MWS26" s="25"/>
      <c r="MWT26" s="25"/>
      <c r="MWU26" s="25"/>
      <c r="MWV26" s="25"/>
      <c r="MWW26" s="25"/>
      <c r="MWX26" s="25"/>
      <c r="MWY26" s="25"/>
      <c r="MWZ26" s="25"/>
      <c r="MXA26" s="25"/>
      <c r="MXB26" s="25"/>
      <c r="MXC26" s="25"/>
      <c r="MXD26" s="25"/>
      <c r="MXE26" s="25"/>
      <c r="MXF26" s="25"/>
      <c r="MXG26" s="25"/>
      <c r="MXH26" s="25"/>
      <c r="MXI26" s="25"/>
      <c r="MXJ26" s="25"/>
      <c r="MXK26" s="25"/>
      <c r="MXL26" s="25"/>
      <c r="MXM26" s="25"/>
      <c r="MXN26" s="25"/>
      <c r="MXO26" s="25"/>
      <c r="MXP26" s="25"/>
      <c r="MXQ26" s="25"/>
      <c r="MXR26" s="25"/>
      <c r="MXS26" s="25"/>
      <c r="MXT26" s="25"/>
      <c r="MXU26" s="25"/>
      <c r="MXV26" s="25"/>
      <c r="MXW26" s="25"/>
      <c r="MXX26" s="25"/>
      <c r="MXY26" s="25"/>
      <c r="MXZ26" s="25"/>
      <c r="MYA26" s="25"/>
      <c r="MYB26" s="25"/>
      <c r="MYC26" s="25"/>
      <c r="MYD26" s="25"/>
      <c r="MYE26" s="25"/>
      <c r="MYF26" s="25"/>
      <c r="MYG26" s="25"/>
      <c r="MYH26" s="25"/>
      <c r="MYI26" s="25"/>
      <c r="MYJ26" s="25"/>
      <c r="MYK26" s="25"/>
      <c r="MYL26" s="25"/>
      <c r="MYM26" s="25"/>
      <c r="MYN26" s="25"/>
      <c r="MYO26" s="25"/>
      <c r="MYP26" s="25"/>
      <c r="MYQ26" s="25"/>
      <c r="MYR26" s="25"/>
      <c r="MYS26" s="25"/>
      <c r="MYT26" s="25"/>
      <c r="MYU26" s="25"/>
      <c r="MYV26" s="25"/>
      <c r="MYW26" s="25"/>
      <c r="MYX26" s="25"/>
      <c r="MYY26" s="25"/>
      <c r="MYZ26" s="25"/>
      <c r="MZA26" s="25"/>
      <c r="MZB26" s="25"/>
      <c r="MZC26" s="25"/>
      <c r="MZD26" s="25"/>
      <c r="MZE26" s="25"/>
      <c r="MZF26" s="25"/>
      <c r="MZG26" s="25"/>
      <c r="MZH26" s="25"/>
      <c r="MZI26" s="25"/>
      <c r="MZJ26" s="25"/>
      <c r="MZK26" s="25"/>
      <c r="MZL26" s="25"/>
      <c r="MZM26" s="25"/>
      <c r="MZN26" s="25"/>
      <c r="MZO26" s="25"/>
      <c r="MZP26" s="25"/>
      <c r="MZQ26" s="25"/>
      <c r="MZR26" s="25"/>
      <c r="MZS26" s="25"/>
      <c r="MZT26" s="25"/>
      <c r="MZU26" s="25"/>
      <c r="MZV26" s="25"/>
      <c r="MZW26" s="25"/>
      <c r="MZX26" s="25"/>
      <c r="MZY26" s="25"/>
      <c r="MZZ26" s="25"/>
      <c r="NAA26" s="25"/>
      <c r="NAB26" s="25"/>
      <c r="NAC26" s="25"/>
      <c r="NAD26" s="25"/>
      <c r="NAE26" s="25"/>
      <c r="NAF26" s="25"/>
      <c r="NAG26" s="25"/>
      <c r="NAH26" s="25"/>
      <c r="NAI26" s="25"/>
      <c r="NAJ26" s="25"/>
      <c r="NAK26" s="25"/>
      <c r="NAL26" s="25"/>
      <c r="NAM26" s="25"/>
      <c r="NAN26" s="25"/>
      <c r="NAO26" s="25"/>
      <c r="NAP26" s="25"/>
      <c r="NAQ26" s="25"/>
      <c r="NAR26" s="25"/>
      <c r="NAS26" s="25"/>
      <c r="NAT26" s="25"/>
      <c r="NAU26" s="25"/>
      <c r="NAV26" s="25"/>
      <c r="NAW26" s="25"/>
      <c r="NAX26" s="25"/>
      <c r="NAY26" s="25"/>
      <c r="NAZ26" s="25"/>
      <c r="NBA26" s="25"/>
      <c r="NBB26" s="25"/>
      <c r="NBC26" s="25"/>
      <c r="NBD26" s="25"/>
      <c r="NBE26" s="25"/>
      <c r="NBF26" s="25"/>
      <c r="NBG26" s="25"/>
      <c r="NBH26" s="25"/>
      <c r="NBI26" s="25"/>
      <c r="NBJ26" s="25"/>
      <c r="NBK26" s="25"/>
      <c r="NBL26" s="25"/>
      <c r="NBM26" s="25"/>
      <c r="NBN26" s="25"/>
      <c r="NBO26" s="25"/>
      <c r="NBP26" s="25"/>
      <c r="NBQ26" s="25"/>
      <c r="NBR26" s="25"/>
      <c r="NBS26" s="25"/>
      <c r="NBT26" s="25"/>
      <c r="NBU26" s="25"/>
      <c r="NBV26" s="25"/>
      <c r="NBW26" s="25"/>
      <c r="NBX26" s="25"/>
      <c r="NBY26" s="25"/>
      <c r="NBZ26" s="25"/>
      <c r="NCA26" s="25"/>
      <c r="NCB26" s="25"/>
      <c r="NCC26" s="25"/>
      <c r="NCD26" s="25"/>
      <c r="NCE26" s="25"/>
      <c r="NCF26" s="25"/>
      <c r="NCG26" s="25"/>
      <c r="NCH26" s="25"/>
      <c r="NCI26" s="25"/>
      <c r="NCJ26" s="25"/>
      <c r="NCK26" s="25"/>
      <c r="NCL26" s="25"/>
      <c r="NCM26" s="25"/>
      <c r="NCN26" s="25"/>
      <c r="NCO26" s="25"/>
      <c r="NCP26" s="25"/>
      <c r="NCQ26" s="25"/>
      <c r="NCR26" s="25"/>
      <c r="NCS26" s="25"/>
      <c r="NCT26" s="25"/>
      <c r="NCU26" s="25"/>
      <c r="NCV26" s="25"/>
      <c r="NCW26" s="25"/>
      <c r="NCX26" s="25"/>
      <c r="NCY26" s="25"/>
      <c r="NCZ26" s="25"/>
      <c r="NDA26" s="25"/>
      <c r="NDB26" s="25"/>
      <c r="NDC26" s="25"/>
      <c r="NDD26" s="25"/>
      <c r="NDE26" s="25"/>
      <c r="NDF26" s="25"/>
      <c r="NDG26" s="25"/>
      <c r="NDH26" s="25"/>
      <c r="NDI26" s="25"/>
      <c r="NDJ26" s="25"/>
      <c r="NDK26" s="25"/>
      <c r="NDL26" s="25"/>
      <c r="NDM26" s="25"/>
      <c r="NDN26" s="25"/>
      <c r="NDO26" s="25"/>
      <c r="NDP26" s="25"/>
      <c r="NDQ26" s="25"/>
      <c r="NDR26" s="25"/>
      <c r="NDS26" s="25"/>
      <c r="NDT26" s="25"/>
      <c r="NDU26" s="25"/>
      <c r="NDV26" s="25"/>
      <c r="NDW26" s="25"/>
      <c r="NDX26" s="25"/>
      <c r="NDY26" s="25"/>
      <c r="NDZ26" s="25"/>
      <c r="NEA26" s="25"/>
      <c r="NEB26" s="25"/>
      <c r="NEC26" s="25"/>
      <c r="NED26" s="25"/>
      <c r="NEE26" s="25"/>
      <c r="NEF26" s="25"/>
      <c r="NEG26" s="25"/>
      <c r="NEH26" s="25"/>
      <c r="NEI26" s="25"/>
      <c r="NEJ26" s="25"/>
      <c r="NEK26" s="25"/>
      <c r="NEL26" s="25"/>
      <c r="NEM26" s="25"/>
      <c r="NEN26" s="25"/>
      <c r="NEO26" s="25"/>
      <c r="NEP26" s="25"/>
      <c r="NEQ26" s="25"/>
      <c r="NER26" s="25"/>
      <c r="NES26" s="25"/>
      <c r="NET26" s="25"/>
      <c r="NEU26" s="25"/>
      <c r="NEV26" s="25"/>
      <c r="NEW26" s="25"/>
      <c r="NEX26" s="25"/>
      <c r="NEY26" s="25"/>
      <c r="NEZ26" s="25"/>
      <c r="NFA26" s="25"/>
      <c r="NFB26" s="25"/>
      <c r="NFC26" s="25"/>
      <c r="NFD26" s="25"/>
      <c r="NFE26" s="25"/>
      <c r="NFF26" s="25"/>
      <c r="NFG26" s="25"/>
      <c r="NFH26" s="25"/>
      <c r="NFI26" s="25"/>
      <c r="NFJ26" s="25"/>
      <c r="NFK26" s="25"/>
      <c r="NFL26" s="25"/>
      <c r="NFM26" s="25"/>
      <c r="NFN26" s="25"/>
      <c r="NFO26" s="25"/>
      <c r="NFP26" s="25"/>
      <c r="NFQ26" s="25"/>
      <c r="NFR26" s="25"/>
      <c r="NFS26" s="25"/>
      <c r="NFT26" s="25"/>
      <c r="NFU26" s="25"/>
      <c r="NFV26" s="25"/>
      <c r="NFW26" s="25"/>
      <c r="NFX26" s="25"/>
      <c r="NFY26" s="25"/>
      <c r="NFZ26" s="25"/>
      <c r="NGA26" s="25"/>
      <c r="NGB26" s="25"/>
      <c r="NGC26" s="25"/>
      <c r="NGD26" s="25"/>
      <c r="NGE26" s="25"/>
      <c r="NGF26" s="25"/>
      <c r="NGG26" s="25"/>
      <c r="NGH26" s="25"/>
      <c r="NGI26" s="25"/>
      <c r="NGJ26" s="25"/>
      <c r="NGK26" s="25"/>
      <c r="NGL26" s="25"/>
      <c r="NGM26" s="25"/>
      <c r="NGN26" s="25"/>
      <c r="NGO26" s="25"/>
      <c r="NGP26" s="25"/>
      <c r="NGQ26" s="25"/>
      <c r="NGR26" s="25"/>
      <c r="NGS26" s="25"/>
      <c r="NGT26" s="25"/>
      <c r="NGU26" s="25"/>
      <c r="NGV26" s="25"/>
      <c r="NGW26" s="25"/>
      <c r="NGX26" s="25"/>
      <c r="NGY26" s="25"/>
      <c r="NGZ26" s="25"/>
      <c r="NHA26" s="25"/>
      <c r="NHB26" s="25"/>
      <c r="NHC26" s="25"/>
      <c r="NHD26" s="25"/>
      <c r="NHE26" s="25"/>
      <c r="NHF26" s="25"/>
      <c r="NHG26" s="25"/>
      <c r="NHH26" s="25"/>
      <c r="NHI26" s="25"/>
      <c r="NHJ26" s="25"/>
      <c r="NHK26" s="25"/>
      <c r="NHL26" s="25"/>
      <c r="NHM26" s="25"/>
      <c r="NHN26" s="25"/>
      <c r="NHO26" s="25"/>
      <c r="NHP26" s="25"/>
      <c r="NHQ26" s="25"/>
      <c r="NHR26" s="25"/>
      <c r="NHS26" s="25"/>
      <c r="NHT26" s="25"/>
      <c r="NHU26" s="25"/>
      <c r="NHV26" s="25"/>
      <c r="NHW26" s="25"/>
      <c r="NHX26" s="25"/>
      <c r="NHY26" s="25"/>
      <c r="NHZ26" s="25"/>
      <c r="NIA26" s="25"/>
      <c r="NIB26" s="25"/>
      <c r="NIC26" s="25"/>
      <c r="NID26" s="25"/>
      <c r="NIE26" s="25"/>
      <c r="NIF26" s="25"/>
      <c r="NIG26" s="25"/>
      <c r="NIH26" s="25"/>
      <c r="NII26" s="25"/>
      <c r="NIJ26" s="25"/>
      <c r="NIK26" s="25"/>
      <c r="NIL26" s="25"/>
      <c r="NIM26" s="25"/>
      <c r="NIN26" s="25"/>
      <c r="NIO26" s="25"/>
      <c r="NIP26" s="25"/>
      <c r="NIQ26" s="25"/>
      <c r="NIR26" s="25"/>
      <c r="NIS26" s="25"/>
      <c r="NIT26" s="25"/>
      <c r="NIU26" s="25"/>
      <c r="NIV26" s="25"/>
      <c r="NIW26" s="25"/>
      <c r="NIX26" s="25"/>
      <c r="NIY26" s="25"/>
      <c r="NIZ26" s="25"/>
      <c r="NJA26" s="25"/>
      <c r="NJB26" s="25"/>
      <c r="NJC26" s="25"/>
      <c r="NJD26" s="25"/>
      <c r="NJE26" s="25"/>
      <c r="NJF26" s="25"/>
      <c r="NJG26" s="25"/>
      <c r="NJH26" s="25"/>
      <c r="NJI26" s="25"/>
      <c r="NJJ26" s="25"/>
      <c r="NJK26" s="25"/>
      <c r="NJL26" s="25"/>
      <c r="NJM26" s="25"/>
      <c r="NJN26" s="25"/>
      <c r="NJO26" s="25"/>
      <c r="NJP26" s="25"/>
      <c r="NJQ26" s="25"/>
      <c r="NJR26" s="25"/>
      <c r="NJS26" s="25"/>
      <c r="NJT26" s="25"/>
      <c r="NJU26" s="25"/>
      <c r="NJV26" s="25"/>
      <c r="NJW26" s="25"/>
      <c r="NJX26" s="25"/>
      <c r="NJY26" s="25"/>
      <c r="NJZ26" s="25"/>
      <c r="NKA26" s="25"/>
      <c r="NKB26" s="25"/>
      <c r="NKC26" s="25"/>
      <c r="NKD26" s="25"/>
      <c r="NKE26" s="25"/>
      <c r="NKF26" s="25"/>
      <c r="NKG26" s="25"/>
      <c r="NKH26" s="25"/>
      <c r="NKI26" s="25"/>
      <c r="NKJ26" s="25"/>
      <c r="NKK26" s="25"/>
      <c r="NKL26" s="25"/>
      <c r="NKM26" s="25"/>
      <c r="NKN26" s="25"/>
      <c r="NKO26" s="25"/>
      <c r="NKP26" s="25"/>
      <c r="NKQ26" s="25"/>
      <c r="NKR26" s="25"/>
      <c r="NKS26" s="25"/>
      <c r="NKT26" s="25"/>
      <c r="NKU26" s="25"/>
      <c r="NKV26" s="25"/>
      <c r="NKW26" s="25"/>
      <c r="NKX26" s="25"/>
      <c r="NKY26" s="25"/>
      <c r="NKZ26" s="25"/>
      <c r="NLA26" s="25"/>
      <c r="NLB26" s="25"/>
      <c r="NLC26" s="25"/>
      <c r="NLD26" s="25"/>
      <c r="NLE26" s="25"/>
      <c r="NLF26" s="25"/>
      <c r="NLG26" s="25"/>
      <c r="NLH26" s="25"/>
      <c r="NLI26" s="25"/>
      <c r="NLJ26" s="25"/>
      <c r="NLK26" s="25"/>
      <c r="NLL26" s="25"/>
      <c r="NLM26" s="25"/>
      <c r="NLN26" s="25"/>
      <c r="NLO26" s="25"/>
      <c r="NLP26" s="25"/>
      <c r="NLQ26" s="25"/>
      <c r="NLR26" s="25"/>
      <c r="NLS26" s="25"/>
      <c r="NLT26" s="25"/>
      <c r="NLU26" s="25"/>
      <c r="NLV26" s="25"/>
      <c r="NLW26" s="25"/>
      <c r="NLX26" s="25"/>
      <c r="NLY26" s="25"/>
      <c r="NLZ26" s="25"/>
      <c r="NMA26" s="25"/>
      <c r="NMB26" s="25"/>
      <c r="NMC26" s="25"/>
      <c r="NMD26" s="25"/>
      <c r="NME26" s="25"/>
      <c r="NMF26" s="25"/>
      <c r="NMG26" s="25"/>
      <c r="NMH26" s="25"/>
      <c r="NMI26" s="25"/>
      <c r="NMJ26" s="25"/>
      <c r="NMK26" s="25"/>
      <c r="NML26" s="25"/>
      <c r="NMM26" s="25"/>
      <c r="NMN26" s="25"/>
      <c r="NMO26" s="25"/>
      <c r="NMP26" s="25"/>
      <c r="NMQ26" s="25"/>
      <c r="NMR26" s="25"/>
      <c r="NMS26" s="25"/>
      <c r="NMT26" s="25"/>
      <c r="NMU26" s="25"/>
      <c r="NMV26" s="25"/>
      <c r="NMW26" s="25"/>
      <c r="NMX26" s="25"/>
      <c r="NMY26" s="25"/>
      <c r="NMZ26" s="25"/>
      <c r="NNA26" s="25"/>
      <c r="NNB26" s="25"/>
      <c r="NNC26" s="25"/>
      <c r="NND26" s="25"/>
      <c r="NNE26" s="25"/>
      <c r="NNF26" s="25"/>
      <c r="NNG26" s="25"/>
      <c r="NNH26" s="25"/>
      <c r="NNI26" s="25"/>
      <c r="NNJ26" s="25"/>
      <c r="NNK26" s="25"/>
      <c r="NNL26" s="25"/>
      <c r="NNM26" s="25"/>
      <c r="NNN26" s="25"/>
      <c r="NNO26" s="25"/>
      <c r="NNP26" s="25"/>
      <c r="NNQ26" s="25"/>
      <c r="NNR26" s="25"/>
      <c r="NNS26" s="25"/>
      <c r="NNT26" s="25"/>
      <c r="NNU26" s="25"/>
      <c r="NNV26" s="25"/>
      <c r="NNW26" s="25"/>
      <c r="NNX26" s="25"/>
      <c r="NNY26" s="25"/>
      <c r="NNZ26" s="25"/>
      <c r="NOA26" s="25"/>
      <c r="NOB26" s="25"/>
      <c r="NOC26" s="25"/>
      <c r="NOD26" s="25"/>
      <c r="NOE26" s="25"/>
      <c r="NOF26" s="25"/>
      <c r="NOG26" s="25"/>
      <c r="NOH26" s="25"/>
      <c r="NOI26" s="25"/>
      <c r="NOJ26" s="25"/>
      <c r="NOK26" s="25"/>
      <c r="NOL26" s="25"/>
      <c r="NOM26" s="25"/>
      <c r="NON26" s="25"/>
      <c r="NOO26" s="25"/>
      <c r="NOP26" s="25"/>
      <c r="NOQ26" s="25"/>
      <c r="NOR26" s="25"/>
      <c r="NOS26" s="25"/>
      <c r="NOT26" s="25"/>
      <c r="NOU26" s="25"/>
      <c r="NOV26" s="25"/>
      <c r="NOW26" s="25"/>
      <c r="NOX26" s="25"/>
      <c r="NOY26" s="25"/>
      <c r="NOZ26" s="25"/>
      <c r="NPA26" s="25"/>
      <c r="NPB26" s="25"/>
      <c r="NPC26" s="25"/>
      <c r="NPD26" s="25"/>
      <c r="NPE26" s="25"/>
      <c r="NPF26" s="25"/>
      <c r="NPG26" s="25"/>
      <c r="NPH26" s="25"/>
      <c r="NPI26" s="25"/>
      <c r="NPJ26" s="25"/>
      <c r="NPK26" s="25"/>
      <c r="NPL26" s="25"/>
      <c r="NPM26" s="25"/>
      <c r="NPN26" s="25"/>
      <c r="NPO26" s="25"/>
      <c r="NPP26" s="25"/>
      <c r="NPQ26" s="25"/>
      <c r="NPR26" s="25"/>
      <c r="NPS26" s="25"/>
      <c r="NPT26" s="25"/>
      <c r="NPU26" s="25"/>
      <c r="NPV26" s="25"/>
      <c r="NPW26" s="25"/>
      <c r="NPX26" s="25"/>
      <c r="NPY26" s="25"/>
      <c r="NPZ26" s="25"/>
      <c r="NQA26" s="25"/>
      <c r="NQB26" s="25"/>
      <c r="NQC26" s="25"/>
      <c r="NQD26" s="25"/>
      <c r="NQE26" s="25"/>
      <c r="NQF26" s="25"/>
      <c r="NQG26" s="25"/>
      <c r="NQH26" s="25"/>
      <c r="NQI26" s="25"/>
      <c r="NQJ26" s="25"/>
      <c r="NQK26" s="25"/>
      <c r="NQL26" s="25"/>
      <c r="NQM26" s="25"/>
      <c r="NQN26" s="25"/>
      <c r="NQO26" s="25"/>
      <c r="NQP26" s="25"/>
      <c r="NQQ26" s="25"/>
      <c r="NQR26" s="25"/>
      <c r="NQS26" s="25"/>
      <c r="NQT26" s="25"/>
      <c r="NQU26" s="25"/>
      <c r="NQV26" s="25"/>
      <c r="NQW26" s="25"/>
      <c r="NQX26" s="25"/>
      <c r="NQY26" s="25"/>
      <c r="NQZ26" s="25"/>
      <c r="NRA26" s="25"/>
      <c r="NRB26" s="25"/>
      <c r="NRC26" s="25"/>
      <c r="NRD26" s="25"/>
      <c r="NRE26" s="25"/>
      <c r="NRF26" s="25"/>
      <c r="NRG26" s="25"/>
      <c r="NRH26" s="25"/>
      <c r="NRI26" s="25"/>
      <c r="NRJ26" s="25"/>
      <c r="NRK26" s="25"/>
      <c r="NRL26" s="25"/>
      <c r="NRM26" s="25"/>
      <c r="NRN26" s="25"/>
      <c r="NRO26" s="25"/>
      <c r="NRP26" s="25"/>
      <c r="NRQ26" s="25"/>
      <c r="NRR26" s="25"/>
      <c r="NRS26" s="25"/>
      <c r="NRT26" s="25"/>
      <c r="NRU26" s="25"/>
      <c r="NRV26" s="25"/>
      <c r="NRW26" s="25"/>
      <c r="NRX26" s="25"/>
      <c r="NRY26" s="25"/>
      <c r="NRZ26" s="25"/>
      <c r="NSA26" s="25"/>
      <c r="NSB26" s="25"/>
      <c r="NSC26" s="25"/>
      <c r="NSD26" s="25"/>
      <c r="NSE26" s="25"/>
      <c r="NSF26" s="25"/>
      <c r="NSG26" s="25"/>
      <c r="NSH26" s="25"/>
      <c r="NSI26" s="25"/>
      <c r="NSJ26" s="25"/>
      <c r="NSK26" s="25"/>
      <c r="NSL26" s="25"/>
      <c r="NSM26" s="25"/>
      <c r="NSN26" s="25"/>
      <c r="NSO26" s="25"/>
      <c r="NSP26" s="25"/>
      <c r="NSQ26" s="25"/>
      <c r="NSR26" s="25"/>
      <c r="NSS26" s="25"/>
      <c r="NST26" s="25"/>
      <c r="NSU26" s="25"/>
      <c r="NSV26" s="25"/>
      <c r="NSW26" s="25"/>
      <c r="NSX26" s="25"/>
      <c r="NSY26" s="25"/>
      <c r="NSZ26" s="25"/>
      <c r="NTA26" s="25"/>
      <c r="NTB26" s="25"/>
      <c r="NTC26" s="25"/>
      <c r="NTD26" s="25"/>
      <c r="NTE26" s="25"/>
      <c r="NTF26" s="25"/>
      <c r="NTG26" s="25"/>
      <c r="NTH26" s="25"/>
      <c r="NTI26" s="25"/>
      <c r="NTJ26" s="25"/>
      <c r="NTK26" s="25"/>
      <c r="NTL26" s="25"/>
      <c r="NTM26" s="25"/>
      <c r="NTN26" s="25"/>
      <c r="NTO26" s="25"/>
      <c r="NTP26" s="25"/>
      <c r="NTQ26" s="25"/>
      <c r="NTR26" s="25"/>
      <c r="NTS26" s="25"/>
      <c r="NTT26" s="25"/>
      <c r="NTU26" s="25"/>
      <c r="NTV26" s="25"/>
      <c r="NTW26" s="25"/>
      <c r="NTX26" s="25"/>
      <c r="NTY26" s="25"/>
      <c r="NTZ26" s="25"/>
      <c r="NUA26" s="25"/>
      <c r="NUB26" s="25"/>
      <c r="NUC26" s="25"/>
      <c r="NUD26" s="25"/>
      <c r="NUE26" s="25"/>
      <c r="NUF26" s="25"/>
      <c r="NUG26" s="25"/>
      <c r="NUH26" s="25"/>
      <c r="NUI26" s="25"/>
      <c r="NUJ26" s="25"/>
      <c r="NUK26" s="25"/>
      <c r="NUL26" s="25"/>
      <c r="NUM26" s="25"/>
      <c r="NUN26" s="25"/>
      <c r="NUO26" s="25"/>
      <c r="NUP26" s="25"/>
      <c r="NUQ26" s="25"/>
      <c r="NUR26" s="25"/>
      <c r="NUS26" s="25"/>
      <c r="NUT26" s="25"/>
      <c r="NUU26" s="25"/>
      <c r="NUV26" s="25"/>
      <c r="NUW26" s="25"/>
      <c r="NUX26" s="25"/>
      <c r="NUY26" s="25"/>
      <c r="NUZ26" s="25"/>
      <c r="NVA26" s="25"/>
      <c r="NVB26" s="25"/>
      <c r="NVC26" s="25"/>
      <c r="NVD26" s="25"/>
      <c r="NVE26" s="25"/>
      <c r="NVF26" s="25"/>
      <c r="NVG26" s="25"/>
      <c r="NVH26" s="25"/>
      <c r="NVI26" s="25"/>
      <c r="NVJ26" s="25"/>
      <c r="NVK26" s="25"/>
      <c r="NVL26" s="25"/>
      <c r="NVM26" s="25"/>
      <c r="NVN26" s="25"/>
      <c r="NVO26" s="25"/>
      <c r="NVP26" s="25"/>
      <c r="NVQ26" s="25"/>
      <c r="NVR26" s="25"/>
      <c r="NVS26" s="25"/>
      <c r="NVT26" s="25"/>
      <c r="NVU26" s="25"/>
      <c r="NVV26" s="25"/>
      <c r="NVW26" s="25"/>
      <c r="NVX26" s="25"/>
      <c r="NVY26" s="25"/>
      <c r="NVZ26" s="25"/>
      <c r="NWA26" s="25"/>
      <c r="NWB26" s="25"/>
      <c r="NWC26" s="25"/>
      <c r="NWD26" s="25"/>
      <c r="NWE26" s="25"/>
      <c r="NWF26" s="25"/>
      <c r="NWG26" s="25"/>
      <c r="NWH26" s="25"/>
      <c r="NWI26" s="25"/>
      <c r="NWJ26" s="25"/>
      <c r="NWK26" s="25"/>
      <c r="NWL26" s="25"/>
      <c r="NWM26" s="25"/>
      <c r="NWN26" s="25"/>
      <c r="NWO26" s="25"/>
      <c r="NWP26" s="25"/>
      <c r="NWQ26" s="25"/>
      <c r="NWR26" s="25"/>
      <c r="NWS26" s="25"/>
      <c r="NWT26" s="25"/>
      <c r="NWU26" s="25"/>
      <c r="NWV26" s="25"/>
      <c r="NWW26" s="25"/>
      <c r="NWX26" s="25"/>
      <c r="NWY26" s="25"/>
      <c r="NWZ26" s="25"/>
      <c r="NXA26" s="25"/>
      <c r="NXB26" s="25"/>
      <c r="NXC26" s="25"/>
      <c r="NXD26" s="25"/>
      <c r="NXE26" s="25"/>
      <c r="NXF26" s="25"/>
      <c r="NXG26" s="25"/>
      <c r="NXH26" s="25"/>
      <c r="NXI26" s="25"/>
      <c r="NXJ26" s="25"/>
      <c r="NXK26" s="25"/>
      <c r="NXL26" s="25"/>
      <c r="NXM26" s="25"/>
      <c r="NXN26" s="25"/>
      <c r="NXO26" s="25"/>
      <c r="NXP26" s="25"/>
      <c r="NXQ26" s="25"/>
      <c r="NXR26" s="25"/>
      <c r="NXS26" s="25"/>
      <c r="NXT26" s="25"/>
      <c r="NXU26" s="25"/>
      <c r="NXV26" s="25"/>
      <c r="NXW26" s="25"/>
      <c r="NXX26" s="25"/>
      <c r="NXY26" s="25"/>
      <c r="NXZ26" s="25"/>
      <c r="NYA26" s="25"/>
      <c r="NYB26" s="25"/>
      <c r="NYC26" s="25"/>
      <c r="NYD26" s="25"/>
      <c r="NYE26" s="25"/>
      <c r="NYF26" s="25"/>
      <c r="NYG26" s="25"/>
      <c r="NYH26" s="25"/>
      <c r="NYI26" s="25"/>
      <c r="NYJ26" s="25"/>
      <c r="NYK26" s="25"/>
      <c r="NYL26" s="25"/>
      <c r="NYM26" s="25"/>
      <c r="NYN26" s="25"/>
      <c r="NYO26" s="25"/>
      <c r="NYP26" s="25"/>
      <c r="NYQ26" s="25"/>
      <c r="NYR26" s="25"/>
      <c r="NYS26" s="25"/>
      <c r="NYT26" s="25"/>
      <c r="NYU26" s="25"/>
      <c r="NYV26" s="25"/>
      <c r="NYW26" s="25"/>
      <c r="NYX26" s="25"/>
      <c r="NYY26" s="25"/>
      <c r="NYZ26" s="25"/>
      <c r="NZA26" s="25"/>
      <c r="NZB26" s="25"/>
      <c r="NZC26" s="25"/>
      <c r="NZD26" s="25"/>
      <c r="NZE26" s="25"/>
      <c r="NZF26" s="25"/>
      <c r="NZG26" s="25"/>
      <c r="NZH26" s="25"/>
      <c r="NZI26" s="25"/>
      <c r="NZJ26" s="25"/>
      <c r="NZK26" s="25"/>
      <c r="NZL26" s="25"/>
      <c r="NZM26" s="25"/>
      <c r="NZN26" s="25"/>
      <c r="NZO26" s="25"/>
      <c r="NZP26" s="25"/>
      <c r="NZQ26" s="25"/>
      <c r="NZR26" s="25"/>
      <c r="NZS26" s="25"/>
      <c r="NZT26" s="25"/>
      <c r="NZU26" s="25"/>
      <c r="NZV26" s="25"/>
      <c r="NZW26" s="25"/>
      <c r="NZX26" s="25"/>
      <c r="NZY26" s="25"/>
      <c r="NZZ26" s="25"/>
      <c r="OAA26" s="25"/>
      <c r="OAB26" s="25"/>
      <c r="OAC26" s="25"/>
      <c r="OAD26" s="25"/>
      <c r="OAE26" s="25"/>
      <c r="OAF26" s="25"/>
      <c r="OAG26" s="25"/>
      <c r="OAH26" s="25"/>
      <c r="OAI26" s="25"/>
      <c r="OAJ26" s="25"/>
      <c r="OAK26" s="25"/>
      <c r="OAL26" s="25"/>
      <c r="OAM26" s="25"/>
      <c r="OAN26" s="25"/>
      <c r="OAO26" s="25"/>
      <c r="OAP26" s="25"/>
      <c r="OAQ26" s="25"/>
      <c r="OAR26" s="25"/>
      <c r="OAS26" s="25"/>
      <c r="OAT26" s="25"/>
      <c r="OAU26" s="25"/>
      <c r="OAV26" s="25"/>
      <c r="OAW26" s="25"/>
      <c r="OAX26" s="25"/>
      <c r="OAY26" s="25"/>
      <c r="OAZ26" s="25"/>
      <c r="OBA26" s="25"/>
      <c r="OBB26" s="25"/>
      <c r="OBC26" s="25"/>
      <c r="OBD26" s="25"/>
      <c r="OBE26" s="25"/>
      <c r="OBF26" s="25"/>
      <c r="OBG26" s="25"/>
      <c r="OBH26" s="25"/>
      <c r="OBI26" s="25"/>
      <c r="OBJ26" s="25"/>
      <c r="OBK26" s="25"/>
      <c r="OBL26" s="25"/>
      <c r="OBM26" s="25"/>
      <c r="OBN26" s="25"/>
      <c r="OBO26" s="25"/>
      <c r="OBP26" s="25"/>
      <c r="OBQ26" s="25"/>
      <c r="OBR26" s="25"/>
      <c r="OBS26" s="25"/>
      <c r="OBT26" s="25"/>
      <c r="OBU26" s="25"/>
      <c r="OBV26" s="25"/>
      <c r="OBW26" s="25"/>
      <c r="OBX26" s="25"/>
      <c r="OBY26" s="25"/>
      <c r="OBZ26" s="25"/>
      <c r="OCA26" s="25"/>
      <c r="OCB26" s="25"/>
      <c r="OCC26" s="25"/>
      <c r="OCD26" s="25"/>
      <c r="OCE26" s="25"/>
      <c r="OCF26" s="25"/>
      <c r="OCG26" s="25"/>
      <c r="OCH26" s="25"/>
      <c r="OCI26" s="25"/>
      <c r="OCJ26" s="25"/>
      <c r="OCK26" s="25"/>
      <c r="OCL26" s="25"/>
      <c r="OCM26" s="25"/>
      <c r="OCN26" s="25"/>
      <c r="OCO26" s="25"/>
      <c r="OCP26" s="25"/>
      <c r="OCQ26" s="25"/>
      <c r="OCR26" s="25"/>
      <c r="OCS26" s="25"/>
      <c r="OCT26" s="25"/>
      <c r="OCU26" s="25"/>
      <c r="OCV26" s="25"/>
      <c r="OCW26" s="25"/>
      <c r="OCX26" s="25"/>
      <c r="OCY26" s="25"/>
      <c r="OCZ26" s="25"/>
      <c r="ODA26" s="25"/>
      <c r="ODB26" s="25"/>
      <c r="ODC26" s="25"/>
      <c r="ODD26" s="25"/>
      <c r="ODE26" s="25"/>
      <c r="ODF26" s="25"/>
      <c r="ODG26" s="25"/>
      <c r="ODH26" s="25"/>
      <c r="ODI26" s="25"/>
      <c r="ODJ26" s="25"/>
      <c r="ODK26" s="25"/>
      <c r="ODL26" s="25"/>
      <c r="ODM26" s="25"/>
      <c r="ODN26" s="25"/>
      <c r="ODO26" s="25"/>
      <c r="ODP26" s="25"/>
      <c r="ODQ26" s="25"/>
      <c r="ODR26" s="25"/>
      <c r="ODS26" s="25"/>
      <c r="ODT26" s="25"/>
      <c r="ODU26" s="25"/>
      <c r="ODV26" s="25"/>
      <c r="ODW26" s="25"/>
      <c r="ODX26" s="25"/>
      <c r="ODY26" s="25"/>
      <c r="ODZ26" s="25"/>
      <c r="OEA26" s="25"/>
      <c r="OEB26" s="25"/>
      <c r="OEC26" s="25"/>
      <c r="OED26" s="25"/>
      <c r="OEE26" s="25"/>
      <c r="OEF26" s="25"/>
      <c r="OEG26" s="25"/>
      <c r="OEH26" s="25"/>
      <c r="OEI26" s="25"/>
      <c r="OEJ26" s="25"/>
      <c r="OEK26" s="25"/>
      <c r="OEL26" s="25"/>
      <c r="OEM26" s="25"/>
      <c r="OEN26" s="25"/>
      <c r="OEO26" s="25"/>
      <c r="OEP26" s="25"/>
      <c r="OEQ26" s="25"/>
      <c r="OER26" s="25"/>
      <c r="OES26" s="25"/>
      <c r="OET26" s="25"/>
      <c r="OEU26" s="25"/>
      <c r="OEV26" s="25"/>
      <c r="OEW26" s="25"/>
      <c r="OEX26" s="25"/>
      <c r="OEY26" s="25"/>
      <c r="OEZ26" s="25"/>
      <c r="OFA26" s="25"/>
      <c r="OFB26" s="25"/>
      <c r="OFC26" s="25"/>
      <c r="OFD26" s="25"/>
      <c r="OFE26" s="25"/>
      <c r="OFF26" s="25"/>
      <c r="OFG26" s="25"/>
      <c r="OFH26" s="25"/>
      <c r="OFI26" s="25"/>
      <c r="OFJ26" s="25"/>
      <c r="OFK26" s="25"/>
      <c r="OFL26" s="25"/>
      <c r="OFM26" s="25"/>
      <c r="OFN26" s="25"/>
      <c r="OFO26" s="25"/>
      <c r="OFP26" s="25"/>
      <c r="OFQ26" s="25"/>
      <c r="OFR26" s="25"/>
      <c r="OFS26" s="25"/>
      <c r="OFT26" s="25"/>
      <c r="OFU26" s="25"/>
      <c r="OFV26" s="25"/>
      <c r="OFW26" s="25"/>
      <c r="OFX26" s="25"/>
      <c r="OFY26" s="25"/>
      <c r="OFZ26" s="25"/>
      <c r="OGA26" s="25"/>
      <c r="OGB26" s="25"/>
      <c r="OGC26" s="25"/>
      <c r="OGD26" s="25"/>
      <c r="OGE26" s="25"/>
      <c r="OGF26" s="25"/>
      <c r="OGG26" s="25"/>
      <c r="OGH26" s="25"/>
      <c r="OGI26" s="25"/>
      <c r="OGJ26" s="25"/>
      <c r="OGK26" s="25"/>
      <c r="OGL26" s="25"/>
      <c r="OGM26" s="25"/>
      <c r="OGN26" s="25"/>
      <c r="OGO26" s="25"/>
      <c r="OGP26" s="25"/>
      <c r="OGQ26" s="25"/>
      <c r="OGR26" s="25"/>
      <c r="OGS26" s="25"/>
      <c r="OGT26" s="25"/>
      <c r="OGU26" s="25"/>
      <c r="OGV26" s="25"/>
      <c r="OGW26" s="25"/>
      <c r="OGX26" s="25"/>
      <c r="OGY26" s="25"/>
      <c r="OGZ26" s="25"/>
      <c r="OHA26" s="25"/>
      <c r="OHB26" s="25"/>
      <c r="OHC26" s="25"/>
      <c r="OHD26" s="25"/>
      <c r="OHE26" s="25"/>
      <c r="OHF26" s="25"/>
      <c r="OHG26" s="25"/>
      <c r="OHH26" s="25"/>
      <c r="OHI26" s="25"/>
      <c r="OHJ26" s="25"/>
      <c r="OHK26" s="25"/>
      <c r="OHL26" s="25"/>
      <c r="OHM26" s="25"/>
      <c r="OHN26" s="25"/>
      <c r="OHO26" s="25"/>
      <c r="OHP26" s="25"/>
      <c r="OHQ26" s="25"/>
      <c r="OHR26" s="25"/>
      <c r="OHS26" s="25"/>
      <c r="OHT26" s="25"/>
      <c r="OHU26" s="25"/>
      <c r="OHV26" s="25"/>
      <c r="OHW26" s="25"/>
      <c r="OHX26" s="25"/>
      <c r="OHY26" s="25"/>
      <c r="OHZ26" s="25"/>
      <c r="OIA26" s="25"/>
      <c r="OIB26" s="25"/>
      <c r="OIC26" s="25"/>
      <c r="OID26" s="25"/>
      <c r="OIE26" s="25"/>
      <c r="OIF26" s="25"/>
      <c r="OIG26" s="25"/>
      <c r="OIH26" s="25"/>
      <c r="OII26" s="25"/>
      <c r="OIJ26" s="25"/>
      <c r="OIK26" s="25"/>
      <c r="OIL26" s="25"/>
      <c r="OIM26" s="25"/>
      <c r="OIN26" s="25"/>
      <c r="OIO26" s="25"/>
      <c r="OIP26" s="25"/>
      <c r="OIQ26" s="25"/>
      <c r="OIR26" s="25"/>
      <c r="OIS26" s="25"/>
      <c r="OIT26" s="25"/>
      <c r="OIU26" s="25"/>
      <c r="OIV26" s="25"/>
      <c r="OIW26" s="25"/>
      <c r="OIX26" s="25"/>
      <c r="OIY26" s="25"/>
      <c r="OIZ26" s="25"/>
      <c r="OJA26" s="25"/>
      <c r="OJB26" s="25"/>
      <c r="OJC26" s="25"/>
      <c r="OJD26" s="25"/>
      <c r="OJE26" s="25"/>
      <c r="OJF26" s="25"/>
      <c r="OJG26" s="25"/>
      <c r="OJH26" s="25"/>
      <c r="OJI26" s="25"/>
      <c r="OJJ26" s="25"/>
      <c r="OJK26" s="25"/>
      <c r="OJL26" s="25"/>
      <c r="OJM26" s="25"/>
      <c r="OJN26" s="25"/>
      <c r="OJO26" s="25"/>
      <c r="OJP26" s="25"/>
      <c r="OJQ26" s="25"/>
      <c r="OJR26" s="25"/>
      <c r="OJS26" s="25"/>
      <c r="OJT26" s="25"/>
      <c r="OJU26" s="25"/>
      <c r="OJV26" s="25"/>
      <c r="OJW26" s="25"/>
      <c r="OJX26" s="25"/>
      <c r="OJY26" s="25"/>
      <c r="OJZ26" s="25"/>
      <c r="OKA26" s="25"/>
      <c r="OKB26" s="25"/>
      <c r="OKC26" s="25"/>
      <c r="OKD26" s="25"/>
      <c r="OKE26" s="25"/>
      <c r="OKF26" s="25"/>
      <c r="OKG26" s="25"/>
      <c r="OKH26" s="25"/>
      <c r="OKI26" s="25"/>
      <c r="OKJ26" s="25"/>
      <c r="OKK26" s="25"/>
      <c r="OKL26" s="25"/>
      <c r="OKM26" s="25"/>
      <c r="OKN26" s="25"/>
      <c r="OKO26" s="25"/>
      <c r="OKP26" s="25"/>
      <c r="OKQ26" s="25"/>
      <c r="OKR26" s="25"/>
      <c r="OKS26" s="25"/>
      <c r="OKT26" s="25"/>
      <c r="OKU26" s="25"/>
      <c r="OKV26" s="25"/>
      <c r="OKW26" s="25"/>
      <c r="OKX26" s="25"/>
      <c r="OKY26" s="25"/>
      <c r="OKZ26" s="25"/>
      <c r="OLA26" s="25"/>
      <c r="OLB26" s="25"/>
      <c r="OLC26" s="25"/>
      <c r="OLD26" s="25"/>
      <c r="OLE26" s="25"/>
      <c r="OLF26" s="25"/>
      <c r="OLG26" s="25"/>
      <c r="OLH26" s="25"/>
      <c r="OLI26" s="25"/>
      <c r="OLJ26" s="25"/>
      <c r="OLK26" s="25"/>
      <c r="OLL26" s="25"/>
      <c r="OLM26" s="25"/>
      <c r="OLN26" s="25"/>
      <c r="OLO26" s="25"/>
      <c r="OLP26" s="25"/>
      <c r="OLQ26" s="25"/>
      <c r="OLR26" s="25"/>
      <c r="OLS26" s="25"/>
      <c r="OLT26" s="25"/>
      <c r="OLU26" s="25"/>
      <c r="OLV26" s="25"/>
      <c r="OLW26" s="25"/>
      <c r="OLX26" s="25"/>
      <c r="OLY26" s="25"/>
      <c r="OLZ26" s="25"/>
      <c r="OMA26" s="25"/>
      <c r="OMB26" s="25"/>
      <c r="OMC26" s="25"/>
      <c r="OMD26" s="25"/>
      <c r="OME26" s="25"/>
      <c r="OMF26" s="25"/>
      <c r="OMG26" s="25"/>
      <c r="OMH26" s="25"/>
      <c r="OMI26" s="25"/>
      <c r="OMJ26" s="25"/>
      <c r="OMK26" s="25"/>
      <c r="OML26" s="25"/>
      <c r="OMM26" s="25"/>
      <c r="OMN26" s="25"/>
      <c r="OMO26" s="25"/>
      <c r="OMP26" s="25"/>
      <c r="OMQ26" s="25"/>
      <c r="OMR26" s="25"/>
      <c r="OMS26" s="25"/>
      <c r="OMT26" s="25"/>
      <c r="OMU26" s="25"/>
      <c r="OMV26" s="25"/>
      <c r="OMW26" s="25"/>
      <c r="OMX26" s="25"/>
      <c r="OMY26" s="25"/>
      <c r="OMZ26" s="25"/>
      <c r="ONA26" s="25"/>
      <c r="ONB26" s="25"/>
      <c r="ONC26" s="25"/>
      <c r="OND26" s="25"/>
      <c r="ONE26" s="25"/>
      <c r="ONF26" s="25"/>
      <c r="ONG26" s="25"/>
      <c r="ONH26" s="25"/>
      <c r="ONI26" s="25"/>
      <c r="ONJ26" s="25"/>
      <c r="ONK26" s="25"/>
      <c r="ONL26" s="25"/>
      <c r="ONM26" s="25"/>
      <c r="ONN26" s="25"/>
      <c r="ONO26" s="25"/>
      <c r="ONP26" s="25"/>
      <c r="ONQ26" s="25"/>
      <c r="ONR26" s="25"/>
      <c r="ONS26" s="25"/>
      <c r="ONT26" s="25"/>
      <c r="ONU26" s="25"/>
      <c r="ONV26" s="25"/>
      <c r="ONW26" s="25"/>
      <c r="ONX26" s="25"/>
      <c r="ONY26" s="25"/>
      <c r="ONZ26" s="25"/>
      <c r="OOA26" s="25"/>
      <c r="OOB26" s="25"/>
      <c r="OOC26" s="25"/>
      <c r="OOD26" s="25"/>
      <c r="OOE26" s="25"/>
      <c r="OOF26" s="25"/>
      <c r="OOG26" s="25"/>
      <c r="OOH26" s="25"/>
      <c r="OOI26" s="25"/>
      <c r="OOJ26" s="25"/>
      <c r="OOK26" s="25"/>
      <c r="OOL26" s="25"/>
      <c r="OOM26" s="25"/>
      <c r="OON26" s="25"/>
      <c r="OOO26" s="25"/>
      <c r="OOP26" s="25"/>
      <c r="OOQ26" s="25"/>
      <c r="OOR26" s="25"/>
      <c r="OOS26" s="25"/>
      <c r="OOT26" s="25"/>
      <c r="OOU26" s="25"/>
      <c r="OOV26" s="25"/>
      <c r="OOW26" s="25"/>
      <c r="OOX26" s="25"/>
      <c r="OOY26" s="25"/>
      <c r="OOZ26" s="25"/>
      <c r="OPA26" s="25"/>
      <c r="OPB26" s="25"/>
      <c r="OPC26" s="25"/>
      <c r="OPD26" s="25"/>
      <c r="OPE26" s="25"/>
      <c r="OPF26" s="25"/>
      <c r="OPG26" s="25"/>
      <c r="OPH26" s="25"/>
      <c r="OPI26" s="25"/>
      <c r="OPJ26" s="25"/>
      <c r="OPK26" s="25"/>
      <c r="OPL26" s="25"/>
      <c r="OPM26" s="25"/>
      <c r="OPN26" s="25"/>
      <c r="OPO26" s="25"/>
      <c r="OPP26" s="25"/>
      <c r="OPQ26" s="25"/>
      <c r="OPR26" s="25"/>
      <c r="OPS26" s="25"/>
      <c r="OPT26" s="25"/>
      <c r="OPU26" s="25"/>
      <c r="OPV26" s="25"/>
      <c r="OPW26" s="25"/>
      <c r="OPX26" s="25"/>
      <c r="OPY26" s="25"/>
      <c r="OPZ26" s="25"/>
      <c r="OQA26" s="25"/>
      <c r="OQB26" s="25"/>
      <c r="OQC26" s="25"/>
      <c r="OQD26" s="25"/>
      <c r="OQE26" s="25"/>
      <c r="OQF26" s="25"/>
      <c r="OQG26" s="25"/>
      <c r="OQH26" s="25"/>
      <c r="OQI26" s="25"/>
      <c r="OQJ26" s="25"/>
      <c r="OQK26" s="25"/>
      <c r="OQL26" s="25"/>
      <c r="OQM26" s="25"/>
      <c r="OQN26" s="25"/>
      <c r="OQO26" s="25"/>
      <c r="OQP26" s="25"/>
      <c r="OQQ26" s="25"/>
      <c r="OQR26" s="25"/>
      <c r="OQS26" s="25"/>
      <c r="OQT26" s="25"/>
      <c r="OQU26" s="25"/>
      <c r="OQV26" s="25"/>
      <c r="OQW26" s="25"/>
      <c r="OQX26" s="25"/>
      <c r="OQY26" s="25"/>
      <c r="OQZ26" s="25"/>
      <c r="ORA26" s="25"/>
      <c r="ORB26" s="25"/>
      <c r="ORC26" s="25"/>
      <c r="ORD26" s="25"/>
      <c r="ORE26" s="25"/>
      <c r="ORF26" s="25"/>
      <c r="ORG26" s="25"/>
      <c r="ORH26" s="25"/>
      <c r="ORI26" s="25"/>
      <c r="ORJ26" s="25"/>
      <c r="ORK26" s="25"/>
      <c r="ORL26" s="25"/>
      <c r="ORM26" s="25"/>
      <c r="ORN26" s="25"/>
      <c r="ORO26" s="25"/>
      <c r="ORP26" s="25"/>
      <c r="ORQ26" s="25"/>
      <c r="ORR26" s="25"/>
      <c r="ORS26" s="25"/>
      <c r="ORT26" s="25"/>
      <c r="ORU26" s="25"/>
      <c r="ORV26" s="25"/>
      <c r="ORW26" s="25"/>
      <c r="ORX26" s="25"/>
      <c r="ORY26" s="25"/>
      <c r="ORZ26" s="25"/>
      <c r="OSA26" s="25"/>
      <c r="OSB26" s="25"/>
      <c r="OSC26" s="25"/>
      <c r="OSD26" s="25"/>
      <c r="OSE26" s="25"/>
      <c r="OSF26" s="25"/>
      <c r="OSG26" s="25"/>
      <c r="OSH26" s="25"/>
      <c r="OSI26" s="25"/>
      <c r="OSJ26" s="25"/>
      <c r="OSK26" s="25"/>
      <c r="OSL26" s="25"/>
      <c r="OSM26" s="25"/>
      <c r="OSN26" s="25"/>
      <c r="OSO26" s="25"/>
      <c r="OSP26" s="25"/>
      <c r="OSQ26" s="25"/>
      <c r="OSR26" s="25"/>
      <c r="OSS26" s="25"/>
      <c r="OST26" s="25"/>
      <c r="OSU26" s="25"/>
      <c r="OSV26" s="25"/>
      <c r="OSW26" s="25"/>
      <c r="OSX26" s="25"/>
      <c r="OSY26" s="25"/>
      <c r="OSZ26" s="25"/>
      <c r="OTA26" s="25"/>
      <c r="OTB26" s="25"/>
      <c r="OTC26" s="25"/>
      <c r="OTD26" s="25"/>
      <c r="OTE26" s="25"/>
      <c r="OTF26" s="25"/>
      <c r="OTG26" s="25"/>
      <c r="OTH26" s="25"/>
      <c r="OTI26" s="25"/>
      <c r="OTJ26" s="25"/>
      <c r="OTK26" s="25"/>
      <c r="OTL26" s="25"/>
      <c r="OTM26" s="25"/>
      <c r="OTN26" s="25"/>
      <c r="OTO26" s="25"/>
      <c r="OTP26" s="25"/>
      <c r="OTQ26" s="25"/>
      <c r="OTR26" s="25"/>
      <c r="OTS26" s="25"/>
      <c r="OTT26" s="25"/>
      <c r="OTU26" s="25"/>
      <c r="OTV26" s="25"/>
      <c r="OTW26" s="25"/>
      <c r="OTX26" s="25"/>
      <c r="OTY26" s="25"/>
      <c r="OTZ26" s="25"/>
      <c r="OUA26" s="25"/>
      <c r="OUB26" s="25"/>
      <c r="OUC26" s="25"/>
      <c r="OUD26" s="25"/>
      <c r="OUE26" s="25"/>
      <c r="OUF26" s="25"/>
      <c r="OUG26" s="25"/>
      <c r="OUH26" s="25"/>
      <c r="OUI26" s="25"/>
      <c r="OUJ26" s="25"/>
      <c r="OUK26" s="25"/>
      <c r="OUL26" s="25"/>
      <c r="OUM26" s="25"/>
      <c r="OUN26" s="25"/>
      <c r="OUO26" s="25"/>
      <c r="OUP26" s="25"/>
      <c r="OUQ26" s="25"/>
      <c r="OUR26" s="25"/>
      <c r="OUS26" s="25"/>
      <c r="OUT26" s="25"/>
      <c r="OUU26" s="25"/>
      <c r="OUV26" s="25"/>
      <c r="OUW26" s="25"/>
      <c r="OUX26" s="25"/>
      <c r="OUY26" s="25"/>
      <c r="OUZ26" s="25"/>
      <c r="OVA26" s="25"/>
      <c r="OVB26" s="25"/>
      <c r="OVC26" s="25"/>
      <c r="OVD26" s="25"/>
      <c r="OVE26" s="25"/>
      <c r="OVF26" s="25"/>
      <c r="OVG26" s="25"/>
      <c r="OVH26" s="25"/>
      <c r="OVI26" s="25"/>
      <c r="OVJ26" s="25"/>
      <c r="OVK26" s="25"/>
      <c r="OVL26" s="25"/>
      <c r="OVM26" s="25"/>
      <c r="OVN26" s="25"/>
      <c r="OVO26" s="25"/>
      <c r="OVP26" s="25"/>
      <c r="OVQ26" s="25"/>
      <c r="OVR26" s="25"/>
      <c r="OVS26" s="25"/>
      <c r="OVT26" s="25"/>
      <c r="OVU26" s="25"/>
      <c r="OVV26" s="25"/>
      <c r="OVW26" s="25"/>
      <c r="OVX26" s="25"/>
      <c r="OVY26" s="25"/>
      <c r="OVZ26" s="25"/>
      <c r="OWA26" s="25"/>
      <c r="OWB26" s="25"/>
      <c r="OWC26" s="25"/>
      <c r="OWD26" s="25"/>
      <c r="OWE26" s="25"/>
      <c r="OWF26" s="25"/>
      <c r="OWG26" s="25"/>
      <c r="OWH26" s="25"/>
      <c r="OWI26" s="25"/>
      <c r="OWJ26" s="25"/>
      <c r="OWK26" s="25"/>
      <c r="OWL26" s="25"/>
      <c r="OWM26" s="25"/>
      <c r="OWN26" s="25"/>
      <c r="OWO26" s="25"/>
      <c r="OWP26" s="25"/>
      <c r="OWQ26" s="25"/>
      <c r="OWR26" s="25"/>
      <c r="OWS26" s="25"/>
      <c r="OWT26" s="25"/>
      <c r="OWU26" s="25"/>
      <c r="OWV26" s="25"/>
      <c r="OWW26" s="25"/>
      <c r="OWX26" s="25"/>
      <c r="OWY26" s="25"/>
      <c r="OWZ26" s="25"/>
      <c r="OXA26" s="25"/>
      <c r="OXB26" s="25"/>
      <c r="OXC26" s="25"/>
      <c r="OXD26" s="25"/>
      <c r="OXE26" s="25"/>
      <c r="OXF26" s="25"/>
      <c r="OXG26" s="25"/>
      <c r="OXH26" s="25"/>
      <c r="OXI26" s="25"/>
      <c r="OXJ26" s="25"/>
      <c r="OXK26" s="25"/>
      <c r="OXL26" s="25"/>
      <c r="OXM26" s="25"/>
      <c r="OXN26" s="25"/>
      <c r="OXO26" s="25"/>
      <c r="OXP26" s="25"/>
      <c r="OXQ26" s="25"/>
      <c r="OXR26" s="25"/>
      <c r="OXS26" s="25"/>
      <c r="OXT26" s="25"/>
      <c r="OXU26" s="25"/>
      <c r="OXV26" s="25"/>
      <c r="OXW26" s="25"/>
      <c r="OXX26" s="25"/>
      <c r="OXY26" s="25"/>
      <c r="OXZ26" s="25"/>
      <c r="OYA26" s="25"/>
      <c r="OYB26" s="25"/>
      <c r="OYC26" s="25"/>
      <c r="OYD26" s="25"/>
      <c r="OYE26" s="25"/>
      <c r="OYF26" s="25"/>
      <c r="OYG26" s="25"/>
      <c r="OYH26" s="25"/>
      <c r="OYI26" s="25"/>
      <c r="OYJ26" s="25"/>
      <c r="OYK26" s="25"/>
      <c r="OYL26" s="25"/>
      <c r="OYM26" s="25"/>
      <c r="OYN26" s="25"/>
      <c r="OYO26" s="25"/>
      <c r="OYP26" s="25"/>
      <c r="OYQ26" s="25"/>
      <c r="OYR26" s="25"/>
      <c r="OYS26" s="25"/>
      <c r="OYT26" s="25"/>
      <c r="OYU26" s="25"/>
      <c r="OYV26" s="25"/>
      <c r="OYW26" s="25"/>
      <c r="OYX26" s="25"/>
      <c r="OYY26" s="25"/>
      <c r="OYZ26" s="25"/>
      <c r="OZA26" s="25"/>
      <c r="OZB26" s="25"/>
      <c r="OZC26" s="25"/>
      <c r="OZD26" s="25"/>
      <c r="OZE26" s="25"/>
      <c r="OZF26" s="25"/>
      <c r="OZG26" s="25"/>
      <c r="OZH26" s="25"/>
      <c r="OZI26" s="25"/>
      <c r="OZJ26" s="25"/>
      <c r="OZK26" s="25"/>
      <c r="OZL26" s="25"/>
      <c r="OZM26" s="25"/>
      <c r="OZN26" s="25"/>
      <c r="OZO26" s="25"/>
      <c r="OZP26" s="25"/>
      <c r="OZQ26" s="25"/>
      <c r="OZR26" s="25"/>
      <c r="OZS26" s="25"/>
      <c r="OZT26" s="25"/>
      <c r="OZU26" s="25"/>
      <c r="OZV26" s="25"/>
      <c r="OZW26" s="25"/>
      <c r="OZX26" s="25"/>
      <c r="OZY26" s="25"/>
      <c r="OZZ26" s="25"/>
      <c r="PAA26" s="25"/>
      <c r="PAB26" s="25"/>
      <c r="PAC26" s="25"/>
      <c r="PAD26" s="25"/>
      <c r="PAE26" s="25"/>
      <c r="PAF26" s="25"/>
      <c r="PAG26" s="25"/>
      <c r="PAH26" s="25"/>
      <c r="PAI26" s="25"/>
      <c r="PAJ26" s="25"/>
      <c r="PAK26" s="25"/>
      <c r="PAL26" s="25"/>
      <c r="PAM26" s="25"/>
      <c r="PAN26" s="25"/>
      <c r="PAO26" s="25"/>
      <c r="PAP26" s="25"/>
      <c r="PAQ26" s="25"/>
      <c r="PAR26" s="25"/>
      <c r="PAS26" s="25"/>
      <c r="PAT26" s="25"/>
      <c r="PAU26" s="25"/>
      <c r="PAV26" s="25"/>
      <c r="PAW26" s="25"/>
      <c r="PAX26" s="25"/>
      <c r="PAY26" s="25"/>
      <c r="PAZ26" s="25"/>
      <c r="PBA26" s="25"/>
      <c r="PBB26" s="25"/>
      <c r="PBC26" s="25"/>
      <c r="PBD26" s="25"/>
      <c r="PBE26" s="25"/>
      <c r="PBF26" s="25"/>
      <c r="PBG26" s="25"/>
      <c r="PBH26" s="25"/>
      <c r="PBI26" s="25"/>
      <c r="PBJ26" s="25"/>
      <c r="PBK26" s="25"/>
      <c r="PBL26" s="25"/>
      <c r="PBM26" s="25"/>
      <c r="PBN26" s="25"/>
      <c r="PBO26" s="25"/>
      <c r="PBP26" s="25"/>
      <c r="PBQ26" s="25"/>
      <c r="PBR26" s="25"/>
      <c r="PBS26" s="25"/>
      <c r="PBT26" s="25"/>
      <c r="PBU26" s="25"/>
      <c r="PBV26" s="25"/>
      <c r="PBW26" s="25"/>
      <c r="PBX26" s="25"/>
      <c r="PBY26" s="25"/>
      <c r="PBZ26" s="25"/>
      <c r="PCA26" s="25"/>
      <c r="PCB26" s="25"/>
      <c r="PCC26" s="25"/>
      <c r="PCD26" s="25"/>
      <c r="PCE26" s="25"/>
      <c r="PCF26" s="25"/>
      <c r="PCG26" s="25"/>
      <c r="PCH26" s="25"/>
      <c r="PCI26" s="25"/>
      <c r="PCJ26" s="25"/>
      <c r="PCK26" s="25"/>
      <c r="PCL26" s="25"/>
      <c r="PCM26" s="25"/>
      <c r="PCN26" s="25"/>
      <c r="PCO26" s="25"/>
      <c r="PCP26" s="25"/>
      <c r="PCQ26" s="25"/>
      <c r="PCR26" s="25"/>
      <c r="PCS26" s="25"/>
      <c r="PCT26" s="25"/>
      <c r="PCU26" s="25"/>
      <c r="PCV26" s="25"/>
      <c r="PCW26" s="25"/>
      <c r="PCX26" s="25"/>
      <c r="PCY26" s="25"/>
      <c r="PCZ26" s="25"/>
      <c r="PDA26" s="25"/>
      <c r="PDB26" s="25"/>
      <c r="PDC26" s="25"/>
      <c r="PDD26" s="25"/>
      <c r="PDE26" s="25"/>
      <c r="PDF26" s="25"/>
      <c r="PDG26" s="25"/>
      <c r="PDH26" s="25"/>
      <c r="PDI26" s="25"/>
      <c r="PDJ26" s="25"/>
      <c r="PDK26" s="25"/>
      <c r="PDL26" s="25"/>
      <c r="PDM26" s="25"/>
      <c r="PDN26" s="25"/>
      <c r="PDO26" s="25"/>
      <c r="PDP26" s="25"/>
      <c r="PDQ26" s="25"/>
      <c r="PDR26" s="25"/>
      <c r="PDS26" s="25"/>
      <c r="PDT26" s="25"/>
      <c r="PDU26" s="25"/>
      <c r="PDV26" s="25"/>
      <c r="PDW26" s="25"/>
      <c r="PDX26" s="25"/>
      <c r="PDY26" s="25"/>
      <c r="PDZ26" s="25"/>
      <c r="PEA26" s="25"/>
      <c r="PEB26" s="25"/>
      <c r="PEC26" s="25"/>
      <c r="PED26" s="25"/>
      <c r="PEE26" s="25"/>
      <c r="PEF26" s="25"/>
      <c r="PEG26" s="25"/>
      <c r="PEH26" s="25"/>
      <c r="PEI26" s="25"/>
      <c r="PEJ26" s="25"/>
      <c r="PEK26" s="25"/>
      <c r="PEL26" s="25"/>
      <c r="PEM26" s="25"/>
      <c r="PEN26" s="25"/>
      <c r="PEO26" s="25"/>
      <c r="PEP26" s="25"/>
      <c r="PEQ26" s="25"/>
      <c r="PER26" s="25"/>
      <c r="PES26" s="25"/>
      <c r="PET26" s="25"/>
      <c r="PEU26" s="25"/>
      <c r="PEV26" s="25"/>
      <c r="PEW26" s="25"/>
      <c r="PEX26" s="25"/>
      <c r="PEY26" s="25"/>
      <c r="PEZ26" s="25"/>
      <c r="PFA26" s="25"/>
      <c r="PFB26" s="25"/>
      <c r="PFC26" s="25"/>
      <c r="PFD26" s="25"/>
      <c r="PFE26" s="25"/>
      <c r="PFF26" s="25"/>
      <c r="PFG26" s="25"/>
      <c r="PFH26" s="25"/>
      <c r="PFI26" s="25"/>
      <c r="PFJ26" s="25"/>
      <c r="PFK26" s="25"/>
      <c r="PFL26" s="25"/>
      <c r="PFM26" s="25"/>
      <c r="PFN26" s="25"/>
      <c r="PFO26" s="25"/>
      <c r="PFP26" s="25"/>
      <c r="PFQ26" s="25"/>
      <c r="PFR26" s="25"/>
      <c r="PFS26" s="25"/>
      <c r="PFT26" s="25"/>
      <c r="PFU26" s="25"/>
      <c r="PFV26" s="25"/>
      <c r="PFW26" s="25"/>
      <c r="PFX26" s="25"/>
      <c r="PFY26" s="25"/>
      <c r="PFZ26" s="25"/>
      <c r="PGA26" s="25"/>
      <c r="PGB26" s="25"/>
      <c r="PGC26" s="25"/>
      <c r="PGD26" s="25"/>
      <c r="PGE26" s="25"/>
      <c r="PGF26" s="25"/>
      <c r="PGG26" s="25"/>
      <c r="PGH26" s="25"/>
      <c r="PGI26" s="25"/>
      <c r="PGJ26" s="25"/>
      <c r="PGK26" s="25"/>
      <c r="PGL26" s="25"/>
      <c r="PGM26" s="25"/>
      <c r="PGN26" s="25"/>
      <c r="PGO26" s="25"/>
      <c r="PGP26" s="25"/>
      <c r="PGQ26" s="25"/>
      <c r="PGR26" s="25"/>
      <c r="PGS26" s="25"/>
      <c r="PGT26" s="25"/>
      <c r="PGU26" s="25"/>
      <c r="PGV26" s="25"/>
      <c r="PGW26" s="25"/>
      <c r="PGX26" s="25"/>
      <c r="PGY26" s="25"/>
      <c r="PGZ26" s="25"/>
      <c r="PHA26" s="25"/>
      <c r="PHB26" s="25"/>
      <c r="PHC26" s="25"/>
      <c r="PHD26" s="25"/>
      <c r="PHE26" s="25"/>
      <c r="PHF26" s="25"/>
      <c r="PHG26" s="25"/>
      <c r="PHH26" s="25"/>
      <c r="PHI26" s="25"/>
      <c r="PHJ26" s="25"/>
      <c r="PHK26" s="25"/>
      <c r="PHL26" s="25"/>
      <c r="PHM26" s="25"/>
      <c r="PHN26" s="25"/>
      <c r="PHO26" s="25"/>
      <c r="PHP26" s="25"/>
      <c r="PHQ26" s="25"/>
      <c r="PHR26" s="25"/>
      <c r="PHS26" s="25"/>
      <c r="PHT26" s="25"/>
      <c r="PHU26" s="25"/>
      <c r="PHV26" s="25"/>
      <c r="PHW26" s="25"/>
      <c r="PHX26" s="25"/>
      <c r="PHY26" s="25"/>
      <c r="PHZ26" s="25"/>
      <c r="PIA26" s="25"/>
      <c r="PIB26" s="25"/>
      <c r="PIC26" s="25"/>
      <c r="PID26" s="25"/>
      <c r="PIE26" s="25"/>
      <c r="PIF26" s="25"/>
      <c r="PIG26" s="25"/>
      <c r="PIH26" s="25"/>
      <c r="PII26" s="25"/>
      <c r="PIJ26" s="25"/>
      <c r="PIK26" s="25"/>
      <c r="PIL26" s="25"/>
      <c r="PIM26" s="25"/>
      <c r="PIN26" s="25"/>
      <c r="PIO26" s="25"/>
      <c r="PIP26" s="25"/>
      <c r="PIQ26" s="25"/>
      <c r="PIR26" s="25"/>
      <c r="PIS26" s="25"/>
      <c r="PIT26" s="25"/>
      <c r="PIU26" s="25"/>
      <c r="PIV26" s="25"/>
      <c r="PIW26" s="25"/>
      <c r="PIX26" s="25"/>
      <c r="PIY26" s="25"/>
      <c r="PIZ26" s="25"/>
      <c r="PJA26" s="25"/>
      <c r="PJB26" s="25"/>
      <c r="PJC26" s="25"/>
      <c r="PJD26" s="25"/>
      <c r="PJE26" s="25"/>
      <c r="PJF26" s="25"/>
      <c r="PJG26" s="25"/>
      <c r="PJH26" s="25"/>
      <c r="PJI26" s="25"/>
      <c r="PJJ26" s="25"/>
      <c r="PJK26" s="25"/>
      <c r="PJL26" s="25"/>
      <c r="PJM26" s="25"/>
      <c r="PJN26" s="25"/>
      <c r="PJO26" s="25"/>
      <c r="PJP26" s="25"/>
      <c r="PJQ26" s="25"/>
      <c r="PJR26" s="25"/>
      <c r="PJS26" s="25"/>
      <c r="PJT26" s="25"/>
      <c r="PJU26" s="25"/>
      <c r="PJV26" s="25"/>
      <c r="PJW26" s="25"/>
      <c r="PJX26" s="25"/>
      <c r="PJY26" s="25"/>
      <c r="PJZ26" s="25"/>
      <c r="PKA26" s="25"/>
      <c r="PKB26" s="25"/>
      <c r="PKC26" s="25"/>
      <c r="PKD26" s="25"/>
      <c r="PKE26" s="25"/>
      <c r="PKF26" s="25"/>
      <c r="PKG26" s="25"/>
      <c r="PKH26" s="25"/>
      <c r="PKI26" s="25"/>
      <c r="PKJ26" s="25"/>
      <c r="PKK26" s="25"/>
      <c r="PKL26" s="25"/>
      <c r="PKM26" s="25"/>
      <c r="PKN26" s="25"/>
      <c r="PKO26" s="25"/>
      <c r="PKP26" s="25"/>
      <c r="PKQ26" s="25"/>
      <c r="PKR26" s="25"/>
      <c r="PKS26" s="25"/>
      <c r="PKT26" s="25"/>
      <c r="PKU26" s="25"/>
      <c r="PKV26" s="25"/>
      <c r="PKW26" s="25"/>
      <c r="PKX26" s="25"/>
      <c r="PKY26" s="25"/>
      <c r="PKZ26" s="25"/>
      <c r="PLA26" s="25"/>
      <c r="PLB26" s="25"/>
      <c r="PLC26" s="25"/>
      <c r="PLD26" s="25"/>
      <c r="PLE26" s="25"/>
      <c r="PLF26" s="25"/>
      <c r="PLG26" s="25"/>
      <c r="PLH26" s="25"/>
      <c r="PLI26" s="25"/>
      <c r="PLJ26" s="25"/>
      <c r="PLK26" s="25"/>
      <c r="PLL26" s="25"/>
      <c r="PLM26" s="25"/>
      <c r="PLN26" s="25"/>
      <c r="PLO26" s="25"/>
      <c r="PLP26" s="25"/>
      <c r="PLQ26" s="25"/>
      <c r="PLR26" s="25"/>
      <c r="PLS26" s="25"/>
      <c r="PLT26" s="25"/>
      <c r="PLU26" s="25"/>
      <c r="PLV26" s="25"/>
      <c r="PLW26" s="25"/>
      <c r="PLX26" s="25"/>
      <c r="PLY26" s="25"/>
      <c r="PLZ26" s="25"/>
      <c r="PMA26" s="25"/>
      <c r="PMB26" s="25"/>
      <c r="PMC26" s="25"/>
      <c r="PMD26" s="25"/>
      <c r="PME26" s="25"/>
      <c r="PMF26" s="25"/>
      <c r="PMG26" s="25"/>
      <c r="PMH26" s="25"/>
      <c r="PMI26" s="25"/>
      <c r="PMJ26" s="25"/>
      <c r="PMK26" s="25"/>
      <c r="PML26" s="25"/>
      <c r="PMM26" s="25"/>
      <c r="PMN26" s="25"/>
      <c r="PMO26" s="25"/>
      <c r="PMP26" s="25"/>
      <c r="PMQ26" s="25"/>
      <c r="PMR26" s="25"/>
      <c r="PMS26" s="25"/>
      <c r="PMT26" s="25"/>
      <c r="PMU26" s="25"/>
      <c r="PMV26" s="25"/>
      <c r="PMW26" s="25"/>
      <c r="PMX26" s="25"/>
      <c r="PMY26" s="25"/>
      <c r="PMZ26" s="25"/>
      <c r="PNA26" s="25"/>
      <c r="PNB26" s="25"/>
      <c r="PNC26" s="25"/>
      <c r="PND26" s="25"/>
      <c r="PNE26" s="25"/>
      <c r="PNF26" s="25"/>
      <c r="PNG26" s="25"/>
      <c r="PNH26" s="25"/>
      <c r="PNI26" s="25"/>
      <c r="PNJ26" s="25"/>
      <c r="PNK26" s="25"/>
      <c r="PNL26" s="25"/>
      <c r="PNM26" s="25"/>
      <c r="PNN26" s="25"/>
      <c r="PNO26" s="25"/>
      <c r="PNP26" s="25"/>
      <c r="PNQ26" s="25"/>
      <c r="PNR26" s="25"/>
      <c r="PNS26" s="25"/>
      <c r="PNT26" s="25"/>
      <c r="PNU26" s="25"/>
      <c r="PNV26" s="25"/>
      <c r="PNW26" s="25"/>
      <c r="PNX26" s="25"/>
      <c r="PNY26" s="25"/>
      <c r="PNZ26" s="25"/>
      <c r="POA26" s="25"/>
      <c r="POB26" s="25"/>
      <c r="POC26" s="25"/>
      <c r="POD26" s="25"/>
      <c r="POE26" s="25"/>
      <c r="POF26" s="25"/>
      <c r="POG26" s="25"/>
      <c r="POH26" s="25"/>
      <c r="POI26" s="25"/>
      <c r="POJ26" s="25"/>
      <c r="POK26" s="25"/>
      <c r="POL26" s="25"/>
      <c r="POM26" s="25"/>
      <c r="PON26" s="25"/>
      <c r="POO26" s="25"/>
      <c r="POP26" s="25"/>
      <c r="POQ26" s="25"/>
      <c r="POR26" s="25"/>
      <c r="POS26" s="25"/>
      <c r="POT26" s="25"/>
      <c r="POU26" s="25"/>
      <c r="POV26" s="25"/>
      <c r="POW26" s="25"/>
      <c r="POX26" s="25"/>
      <c r="POY26" s="25"/>
      <c r="POZ26" s="25"/>
      <c r="PPA26" s="25"/>
      <c r="PPB26" s="25"/>
      <c r="PPC26" s="25"/>
      <c r="PPD26" s="25"/>
      <c r="PPE26" s="25"/>
      <c r="PPF26" s="25"/>
      <c r="PPG26" s="25"/>
      <c r="PPH26" s="25"/>
      <c r="PPI26" s="25"/>
      <c r="PPJ26" s="25"/>
      <c r="PPK26" s="25"/>
      <c r="PPL26" s="25"/>
      <c r="PPM26" s="25"/>
      <c r="PPN26" s="25"/>
      <c r="PPO26" s="25"/>
      <c r="PPP26" s="25"/>
      <c r="PPQ26" s="25"/>
      <c r="PPR26" s="25"/>
      <c r="PPS26" s="25"/>
      <c r="PPT26" s="25"/>
      <c r="PPU26" s="25"/>
      <c r="PPV26" s="25"/>
      <c r="PPW26" s="25"/>
      <c r="PPX26" s="25"/>
      <c r="PPY26" s="25"/>
      <c r="PPZ26" s="25"/>
      <c r="PQA26" s="25"/>
      <c r="PQB26" s="25"/>
      <c r="PQC26" s="25"/>
      <c r="PQD26" s="25"/>
      <c r="PQE26" s="25"/>
      <c r="PQF26" s="25"/>
      <c r="PQG26" s="25"/>
      <c r="PQH26" s="25"/>
      <c r="PQI26" s="25"/>
      <c r="PQJ26" s="25"/>
      <c r="PQK26" s="25"/>
      <c r="PQL26" s="25"/>
      <c r="PQM26" s="25"/>
      <c r="PQN26" s="25"/>
      <c r="PQO26" s="25"/>
      <c r="PQP26" s="25"/>
      <c r="PQQ26" s="25"/>
      <c r="PQR26" s="25"/>
      <c r="PQS26" s="25"/>
      <c r="PQT26" s="25"/>
      <c r="PQU26" s="25"/>
      <c r="PQV26" s="25"/>
      <c r="PQW26" s="25"/>
      <c r="PQX26" s="25"/>
      <c r="PQY26" s="25"/>
      <c r="PQZ26" s="25"/>
      <c r="PRA26" s="25"/>
      <c r="PRB26" s="25"/>
      <c r="PRC26" s="25"/>
      <c r="PRD26" s="25"/>
      <c r="PRE26" s="25"/>
      <c r="PRF26" s="25"/>
      <c r="PRG26" s="25"/>
      <c r="PRH26" s="25"/>
      <c r="PRI26" s="25"/>
      <c r="PRJ26" s="25"/>
      <c r="PRK26" s="25"/>
      <c r="PRL26" s="25"/>
      <c r="PRM26" s="25"/>
      <c r="PRN26" s="25"/>
      <c r="PRO26" s="25"/>
      <c r="PRP26" s="25"/>
      <c r="PRQ26" s="25"/>
      <c r="PRR26" s="25"/>
      <c r="PRS26" s="25"/>
      <c r="PRT26" s="25"/>
      <c r="PRU26" s="25"/>
      <c r="PRV26" s="25"/>
      <c r="PRW26" s="25"/>
      <c r="PRX26" s="25"/>
      <c r="PRY26" s="25"/>
      <c r="PRZ26" s="25"/>
      <c r="PSA26" s="25"/>
      <c r="PSB26" s="25"/>
      <c r="PSC26" s="25"/>
      <c r="PSD26" s="25"/>
      <c r="PSE26" s="25"/>
      <c r="PSF26" s="25"/>
      <c r="PSG26" s="25"/>
      <c r="PSH26" s="25"/>
      <c r="PSI26" s="25"/>
      <c r="PSJ26" s="25"/>
      <c r="PSK26" s="25"/>
      <c r="PSL26" s="25"/>
      <c r="PSM26" s="25"/>
      <c r="PSN26" s="25"/>
      <c r="PSO26" s="25"/>
      <c r="PSP26" s="25"/>
      <c r="PSQ26" s="25"/>
      <c r="PSR26" s="25"/>
      <c r="PSS26" s="25"/>
      <c r="PST26" s="25"/>
      <c r="PSU26" s="25"/>
      <c r="PSV26" s="25"/>
      <c r="PSW26" s="25"/>
      <c r="PSX26" s="25"/>
      <c r="PSY26" s="25"/>
      <c r="PSZ26" s="25"/>
      <c r="PTA26" s="25"/>
      <c r="PTB26" s="25"/>
      <c r="PTC26" s="25"/>
      <c r="PTD26" s="25"/>
      <c r="PTE26" s="25"/>
      <c r="PTF26" s="25"/>
      <c r="PTG26" s="25"/>
      <c r="PTH26" s="25"/>
      <c r="PTI26" s="25"/>
      <c r="PTJ26" s="25"/>
      <c r="PTK26" s="25"/>
      <c r="PTL26" s="25"/>
      <c r="PTM26" s="25"/>
      <c r="PTN26" s="25"/>
      <c r="PTO26" s="25"/>
      <c r="PTP26" s="25"/>
      <c r="PTQ26" s="25"/>
      <c r="PTR26" s="25"/>
      <c r="PTS26" s="25"/>
      <c r="PTT26" s="25"/>
      <c r="PTU26" s="25"/>
      <c r="PTV26" s="25"/>
      <c r="PTW26" s="25"/>
      <c r="PTX26" s="25"/>
      <c r="PTY26" s="25"/>
      <c r="PTZ26" s="25"/>
      <c r="PUA26" s="25"/>
      <c r="PUB26" s="25"/>
      <c r="PUC26" s="25"/>
      <c r="PUD26" s="25"/>
      <c r="PUE26" s="25"/>
      <c r="PUF26" s="25"/>
      <c r="PUG26" s="25"/>
      <c r="PUH26" s="25"/>
      <c r="PUI26" s="25"/>
      <c r="PUJ26" s="25"/>
      <c r="PUK26" s="25"/>
      <c r="PUL26" s="25"/>
      <c r="PUM26" s="25"/>
      <c r="PUN26" s="25"/>
      <c r="PUO26" s="25"/>
      <c r="PUP26" s="25"/>
      <c r="PUQ26" s="25"/>
      <c r="PUR26" s="25"/>
      <c r="PUS26" s="25"/>
      <c r="PUT26" s="25"/>
      <c r="PUU26" s="25"/>
      <c r="PUV26" s="25"/>
      <c r="PUW26" s="25"/>
      <c r="PUX26" s="25"/>
      <c r="PUY26" s="25"/>
      <c r="PUZ26" s="25"/>
      <c r="PVA26" s="25"/>
      <c r="PVB26" s="25"/>
      <c r="PVC26" s="25"/>
      <c r="PVD26" s="25"/>
      <c r="PVE26" s="25"/>
      <c r="PVF26" s="25"/>
      <c r="PVG26" s="25"/>
      <c r="PVH26" s="25"/>
      <c r="PVI26" s="25"/>
      <c r="PVJ26" s="25"/>
      <c r="PVK26" s="25"/>
      <c r="PVL26" s="25"/>
      <c r="PVM26" s="25"/>
      <c r="PVN26" s="25"/>
      <c r="PVO26" s="25"/>
      <c r="PVP26" s="25"/>
      <c r="PVQ26" s="25"/>
      <c r="PVR26" s="25"/>
      <c r="PVS26" s="25"/>
      <c r="PVT26" s="25"/>
      <c r="PVU26" s="25"/>
      <c r="PVV26" s="25"/>
      <c r="PVW26" s="25"/>
      <c r="PVX26" s="25"/>
      <c r="PVY26" s="25"/>
      <c r="PVZ26" s="25"/>
      <c r="PWA26" s="25"/>
      <c r="PWB26" s="25"/>
      <c r="PWC26" s="25"/>
      <c r="PWD26" s="25"/>
      <c r="PWE26" s="25"/>
      <c r="PWF26" s="25"/>
      <c r="PWG26" s="25"/>
      <c r="PWH26" s="25"/>
      <c r="PWI26" s="25"/>
      <c r="PWJ26" s="25"/>
      <c r="PWK26" s="25"/>
      <c r="PWL26" s="25"/>
      <c r="PWM26" s="25"/>
      <c r="PWN26" s="25"/>
      <c r="PWO26" s="25"/>
      <c r="PWP26" s="25"/>
      <c r="PWQ26" s="25"/>
      <c r="PWR26" s="25"/>
      <c r="PWS26" s="25"/>
      <c r="PWT26" s="25"/>
      <c r="PWU26" s="25"/>
      <c r="PWV26" s="25"/>
      <c r="PWW26" s="25"/>
      <c r="PWX26" s="25"/>
      <c r="PWY26" s="25"/>
      <c r="PWZ26" s="25"/>
      <c r="PXA26" s="25"/>
      <c r="PXB26" s="25"/>
      <c r="PXC26" s="25"/>
      <c r="PXD26" s="25"/>
      <c r="PXE26" s="25"/>
      <c r="PXF26" s="25"/>
      <c r="PXG26" s="25"/>
      <c r="PXH26" s="25"/>
      <c r="PXI26" s="25"/>
      <c r="PXJ26" s="25"/>
      <c r="PXK26" s="25"/>
      <c r="PXL26" s="25"/>
      <c r="PXM26" s="25"/>
      <c r="PXN26" s="25"/>
      <c r="PXO26" s="25"/>
      <c r="PXP26" s="25"/>
      <c r="PXQ26" s="25"/>
      <c r="PXR26" s="25"/>
      <c r="PXS26" s="25"/>
      <c r="PXT26" s="25"/>
      <c r="PXU26" s="25"/>
      <c r="PXV26" s="25"/>
      <c r="PXW26" s="25"/>
      <c r="PXX26" s="25"/>
      <c r="PXY26" s="25"/>
      <c r="PXZ26" s="25"/>
      <c r="PYA26" s="25"/>
      <c r="PYB26" s="25"/>
      <c r="PYC26" s="25"/>
      <c r="PYD26" s="25"/>
      <c r="PYE26" s="25"/>
      <c r="PYF26" s="25"/>
      <c r="PYG26" s="25"/>
      <c r="PYH26" s="25"/>
      <c r="PYI26" s="25"/>
      <c r="PYJ26" s="25"/>
      <c r="PYK26" s="25"/>
      <c r="PYL26" s="25"/>
      <c r="PYM26" s="25"/>
      <c r="PYN26" s="25"/>
      <c r="PYO26" s="25"/>
      <c r="PYP26" s="25"/>
      <c r="PYQ26" s="25"/>
      <c r="PYR26" s="25"/>
      <c r="PYS26" s="25"/>
      <c r="PYT26" s="25"/>
      <c r="PYU26" s="25"/>
      <c r="PYV26" s="25"/>
      <c r="PYW26" s="25"/>
      <c r="PYX26" s="25"/>
      <c r="PYY26" s="25"/>
      <c r="PYZ26" s="25"/>
      <c r="PZA26" s="25"/>
      <c r="PZB26" s="25"/>
      <c r="PZC26" s="25"/>
      <c r="PZD26" s="25"/>
      <c r="PZE26" s="25"/>
      <c r="PZF26" s="25"/>
      <c r="PZG26" s="25"/>
      <c r="PZH26" s="25"/>
      <c r="PZI26" s="25"/>
      <c r="PZJ26" s="25"/>
      <c r="PZK26" s="25"/>
      <c r="PZL26" s="25"/>
      <c r="PZM26" s="25"/>
      <c r="PZN26" s="25"/>
      <c r="PZO26" s="25"/>
      <c r="PZP26" s="25"/>
      <c r="PZQ26" s="25"/>
      <c r="PZR26" s="25"/>
      <c r="PZS26" s="25"/>
      <c r="PZT26" s="25"/>
      <c r="PZU26" s="25"/>
      <c r="PZV26" s="25"/>
      <c r="PZW26" s="25"/>
      <c r="PZX26" s="25"/>
      <c r="PZY26" s="25"/>
      <c r="PZZ26" s="25"/>
      <c r="QAA26" s="25"/>
      <c r="QAB26" s="25"/>
      <c r="QAC26" s="25"/>
      <c r="QAD26" s="25"/>
      <c r="QAE26" s="25"/>
      <c r="QAF26" s="25"/>
      <c r="QAG26" s="25"/>
      <c r="QAH26" s="25"/>
      <c r="QAI26" s="25"/>
      <c r="QAJ26" s="25"/>
      <c r="QAK26" s="25"/>
      <c r="QAL26" s="25"/>
      <c r="QAM26" s="25"/>
      <c r="QAN26" s="25"/>
      <c r="QAO26" s="25"/>
      <c r="QAP26" s="25"/>
      <c r="QAQ26" s="25"/>
      <c r="QAR26" s="25"/>
      <c r="QAS26" s="25"/>
      <c r="QAT26" s="25"/>
      <c r="QAU26" s="25"/>
      <c r="QAV26" s="25"/>
      <c r="QAW26" s="25"/>
      <c r="QAX26" s="25"/>
      <c r="QAY26" s="25"/>
      <c r="QAZ26" s="25"/>
      <c r="QBA26" s="25"/>
      <c r="QBB26" s="25"/>
      <c r="QBC26" s="25"/>
      <c r="QBD26" s="25"/>
      <c r="QBE26" s="25"/>
      <c r="QBF26" s="25"/>
      <c r="QBG26" s="25"/>
      <c r="QBH26" s="25"/>
      <c r="QBI26" s="25"/>
      <c r="QBJ26" s="25"/>
      <c r="QBK26" s="25"/>
      <c r="QBL26" s="25"/>
      <c r="QBM26" s="25"/>
      <c r="QBN26" s="25"/>
      <c r="QBO26" s="25"/>
      <c r="QBP26" s="25"/>
      <c r="QBQ26" s="25"/>
      <c r="QBR26" s="25"/>
      <c r="QBS26" s="25"/>
      <c r="QBT26" s="25"/>
      <c r="QBU26" s="25"/>
      <c r="QBV26" s="25"/>
      <c r="QBW26" s="25"/>
      <c r="QBX26" s="25"/>
      <c r="QBY26" s="25"/>
      <c r="QBZ26" s="25"/>
      <c r="QCA26" s="25"/>
      <c r="QCB26" s="25"/>
      <c r="QCC26" s="25"/>
      <c r="QCD26" s="25"/>
      <c r="QCE26" s="25"/>
      <c r="QCF26" s="25"/>
      <c r="QCG26" s="25"/>
      <c r="QCH26" s="25"/>
      <c r="QCI26" s="25"/>
      <c r="QCJ26" s="25"/>
      <c r="QCK26" s="25"/>
      <c r="QCL26" s="25"/>
      <c r="QCM26" s="25"/>
      <c r="QCN26" s="25"/>
      <c r="QCO26" s="25"/>
      <c r="QCP26" s="25"/>
      <c r="QCQ26" s="25"/>
      <c r="QCR26" s="25"/>
      <c r="QCS26" s="25"/>
      <c r="QCT26" s="25"/>
      <c r="QCU26" s="25"/>
      <c r="QCV26" s="25"/>
      <c r="QCW26" s="25"/>
      <c r="QCX26" s="25"/>
      <c r="QCY26" s="25"/>
      <c r="QCZ26" s="25"/>
      <c r="QDA26" s="25"/>
      <c r="QDB26" s="25"/>
      <c r="QDC26" s="25"/>
      <c r="QDD26" s="25"/>
      <c r="QDE26" s="25"/>
      <c r="QDF26" s="25"/>
      <c r="QDG26" s="25"/>
      <c r="QDH26" s="25"/>
      <c r="QDI26" s="25"/>
      <c r="QDJ26" s="25"/>
      <c r="QDK26" s="25"/>
      <c r="QDL26" s="25"/>
      <c r="QDM26" s="25"/>
      <c r="QDN26" s="25"/>
      <c r="QDO26" s="25"/>
      <c r="QDP26" s="25"/>
      <c r="QDQ26" s="25"/>
      <c r="QDR26" s="25"/>
      <c r="QDS26" s="25"/>
      <c r="QDT26" s="25"/>
      <c r="QDU26" s="25"/>
      <c r="QDV26" s="25"/>
      <c r="QDW26" s="25"/>
      <c r="QDX26" s="25"/>
      <c r="QDY26" s="25"/>
      <c r="QDZ26" s="25"/>
      <c r="QEA26" s="25"/>
      <c r="QEB26" s="25"/>
      <c r="QEC26" s="25"/>
      <c r="QED26" s="25"/>
      <c r="QEE26" s="25"/>
      <c r="QEF26" s="25"/>
      <c r="QEG26" s="25"/>
      <c r="QEH26" s="25"/>
      <c r="QEI26" s="25"/>
      <c r="QEJ26" s="25"/>
      <c r="QEK26" s="25"/>
      <c r="QEL26" s="25"/>
      <c r="QEM26" s="25"/>
      <c r="QEN26" s="25"/>
      <c r="QEO26" s="25"/>
      <c r="QEP26" s="25"/>
      <c r="QEQ26" s="25"/>
      <c r="QER26" s="25"/>
      <c r="QES26" s="25"/>
      <c r="QET26" s="25"/>
      <c r="QEU26" s="25"/>
      <c r="QEV26" s="25"/>
      <c r="QEW26" s="25"/>
      <c r="QEX26" s="25"/>
      <c r="QEY26" s="25"/>
      <c r="QEZ26" s="25"/>
      <c r="QFA26" s="25"/>
      <c r="QFB26" s="25"/>
      <c r="QFC26" s="25"/>
      <c r="QFD26" s="25"/>
      <c r="QFE26" s="25"/>
      <c r="QFF26" s="25"/>
      <c r="QFG26" s="25"/>
      <c r="QFH26" s="25"/>
      <c r="QFI26" s="25"/>
      <c r="QFJ26" s="25"/>
      <c r="QFK26" s="25"/>
      <c r="QFL26" s="25"/>
      <c r="QFM26" s="25"/>
      <c r="QFN26" s="25"/>
      <c r="QFO26" s="25"/>
      <c r="QFP26" s="25"/>
      <c r="QFQ26" s="25"/>
      <c r="QFR26" s="25"/>
      <c r="QFS26" s="25"/>
      <c r="QFT26" s="25"/>
      <c r="QFU26" s="25"/>
      <c r="QFV26" s="25"/>
      <c r="QFW26" s="25"/>
      <c r="QFX26" s="25"/>
      <c r="QFY26" s="25"/>
      <c r="QFZ26" s="25"/>
      <c r="QGA26" s="25"/>
      <c r="QGB26" s="25"/>
      <c r="QGC26" s="25"/>
      <c r="QGD26" s="25"/>
      <c r="QGE26" s="25"/>
      <c r="QGF26" s="25"/>
      <c r="QGG26" s="25"/>
      <c r="QGH26" s="25"/>
      <c r="QGI26" s="25"/>
      <c r="QGJ26" s="25"/>
      <c r="QGK26" s="25"/>
      <c r="QGL26" s="25"/>
      <c r="QGM26" s="25"/>
      <c r="QGN26" s="25"/>
      <c r="QGO26" s="25"/>
      <c r="QGP26" s="25"/>
      <c r="QGQ26" s="25"/>
      <c r="QGR26" s="25"/>
      <c r="QGS26" s="25"/>
      <c r="QGT26" s="25"/>
      <c r="QGU26" s="25"/>
      <c r="QGV26" s="25"/>
      <c r="QGW26" s="25"/>
      <c r="QGX26" s="25"/>
      <c r="QGY26" s="25"/>
      <c r="QGZ26" s="25"/>
      <c r="QHA26" s="25"/>
      <c r="QHB26" s="25"/>
      <c r="QHC26" s="25"/>
      <c r="QHD26" s="25"/>
      <c r="QHE26" s="25"/>
      <c r="QHF26" s="25"/>
      <c r="QHG26" s="25"/>
      <c r="QHH26" s="25"/>
      <c r="QHI26" s="25"/>
      <c r="QHJ26" s="25"/>
      <c r="QHK26" s="25"/>
      <c r="QHL26" s="25"/>
      <c r="QHM26" s="25"/>
      <c r="QHN26" s="25"/>
      <c r="QHO26" s="25"/>
      <c r="QHP26" s="25"/>
      <c r="QHQ26" s="25"/>
      <c r="QHR26" s="25"/>
      <c r="QHS26" s="25"/>
      <c r="QHT26" s="25"/>
      <c r="QHU26" s="25"/>
      <c r="QHV26" s="25"/>
      <c r="QHW26" s="25"/>
      <c r="QHX26" s="25"/>
      <c r="QHY26" s="25"/>
      <c r="QHZ26" s="25"/>
      <c r="QIA26" s="25"/>
      <c r="QIB26" s="25"/>
      <c r="QIC26" s="25"/>
      <c r="QID26" s="25"/>
      <c r="QIE26" s="25"/>
      <c r="QIF26" s="25"/>
      <c r="QIG26" s="25"/>
      <c r="QIH26" s="25"/>
      <c r="QII26" s="25"/>
      <c r="QIJ26" s="25"/>
      <c r="QIK26" s="25"/>
      <c r="QIL26" s="25"/>
      <c r="QIM26" s="25"/>
      <c r="QIN26" s="25"/>
      <c r="QIO26" s="25"/>
      <c r="QIP26" s="25"/>
      <c r="QIQ26" s="25"/>
      <c r="QIR26" s="25"/>
      <c r="QIS26" s="25"/>
      <c r="QIT26" s="25"/>
      <c r="QIU26" s="25"/>
      <c r="QIV26" s="25"/>
      <c r="QIW26" s="25"/>
      <c r="QIX26" s="25"/>
      <c r="QIY26" s="25"/>
      <c r="QIZ26" s="25"/>
      <c r="QJA26" s="25"/>
      <c r="QJB26" s="25"/>
      <c r="QJC26" s="25"/>
      <c r="QJD26" s="25"/>
      <c r="QJE26" s="25"/>
      <c r="QJF26" s="25"/>
      <c r="QJG26" s="25"/>
      <c r="QJH26" s="25"/>
      <c r="QJI26" s="25"/>
      <c r="QJJ26" s="25"/>
      <c r="QJK26" s="25"/>
      <c r="QJL26" s="25"/>
      <c r="QJM26" s="25"/>
      <c r="QJN26" s="25"/>
      <c r="QJO26" s="25"/>
      <c r="QJP26" s="25"/>
      <c r="QJQ26" s="25"/>
      <c r="QJR26" s="25"/>
      <c r="QJS26" s="25"/>
      <c r="QJT26" s="25"/>
      <c r="QJU26" s="25"/>
      <c r="QJV26" s="25"/>
      <c r="QJW26" s="25"/>
      <c r="QJX26" s="25"/>
      <c r="QJY26" s="25"/>
      <c r="QJZ26" s="25"/>
      <c r="QKA26" s="25"/>
      <c r="QKB26" s="25"/>
      <c r="QKC26" s="25"/>
      <c r="QKD26" s="25"/>
      <c r="QKE26" s="25"/>
      <c r="QKF26" s="25"/>
      <c r="QKG26" s="25"/>
      <c r="QKH26" s="25"/>
      <c r="QKI26" s="25"/>
      <c r="QKJ26" s="25"/>
      <c r="QKK26" s="25"/>
      <c r="QKL26" s="25"/>
      <c r="QKM26" s="25"/>
      <c r="QKN26" s="25"/>
      <c r="QKO26" s="25"/>
      <c r="QKP26" s="25"/>
      <c r="QKQ26" s="25"/>
      <c r="QKR26" s="25"/>
      <c r="QKS26" s="25"/>
      <c r="QKT26" s="25"/>
      <c r="QKU26" s="25"/>
      <c r="QKV26" s="25"/>
      <c r="QKW26" s="25"/>
      <c r="QKX26" s="25"/>
      <c r="QKY26" s="25"/>
      <c r="QKZ26" s="25"/>
      <c r="QLA26" s="25"/>
      <c r="QLB26" s="25"/>
      <c r="QLC26" s="25"/>
      <c r="QLD26" s="25"/>
      <c r="QLE26" s="25"/>
      <c r="QLF26" s="25"/>
      <c r="QLG26" s="25"/>
      <c r="QLH26" s="25"/>
      <c r="QLI26" s="25"/>
      <c r="QLJ26" s="25"/>
      <c r="QLK26" s="25"/>
      <c r="QLL26" s="25"/>
      <c r="QLM26" s="25"/>
      <c r="QLN26" s="25"/>
      <c r="QLO26" s="25"/>
      <c r="QLP26" s="25"/>
      <c r="QLQ26" s="25"/>
      <c r="QLR26" s="25"/>
      <c r="QLS26" s="25"/>
      <c r="QLT26" s="25"/>
      <c r="QLU26" s="25"/>
      <c r="QLV26" s="25"/>
      <c r="QLW26" s="25"/>
      <c r="QLX26" s="25"/>
      <c r="QLY26" s="25"/>
      <c r="QLZ26" s="25"/>
      <c r="QMA26" s="25"/>
      <c r="QMB26" s="25"/>
      <c r="QMC26" s="25"/>
      <c r="QMD26" s="25"/>
      <c r="QME26" s="25"/>
      <c r="QMF26" s="25"/>
      <c r="QMG26" s="25"/>
      <c r="QMH26" s="25"/>
      <c r="QMI26" s="25"/>
      <c r="QMJ26" s="25"/>
      <c r="QMK26" s="25"/>
      <c r="QML26" s="25"/>
      <c r="QMM26" s="25"/>
      <c r="QMN26" s="25"/>
      <c r="QMO26" s="25"/>
      <c r="QMP26" s="25"/>
      <c r="QMQ26" s="25"/>
      <c r="QMR26" s="25"/>
      <c r="QMS26" s="25"/>
      <c r="QMT26" s="25"/>
      <c r="QMU26" s="25"/>
      <c r="QMV26" s="25"/>
      <c r="QMW26" s="25"/>
      <c r="QMX26" s="25"/>
      <c r="QMY26" s="25"/>
      <c r="QMZ26" s="25"/>
      <c r="QNA26" s="25"/>
      <c r="QNB26" s="25"/>
      <c r="QNC26" s="25"/>
      <c r="QND26" s="25"/>
      <c r="QNE26" s="25"/>
      <c r="QNF26" s="25"/>
      <c r="QNG26" s="25"/>
      <c r="QNH26" s="25"/>
      <c r="QNI26" s="25"/>
      <c r="QNJ26" s="25"/>
      <c r="QNK26" s="25"/>
      <c r="QNL26" s="25"/>
      <c r="QNM26" s="25"/>
      <c r="QNN26" s="25"/>
      <c r="QNO26" s="25"/>
      <c r="QNP26" s="25"/>
      <c r="QNQ26" s="25"/>
      <c r="QNR26" s="25"/>
      <c r="QNS26" s="25"/>
      <c r="QNT26" s="25"/>
      <c r="QNU26" s="25"/>
      <c r="QNV26" s="25"/>
      <c r="QNW26" s="25"/>
      <c r="QNX26" s="25"/>
      <c r="QNY26" s="25"/>
      <c r="QNZ26" s="25"/>
      <c r="QOA26" s="25"/>
      <c r="QOB26" s="25"/>
      <c r="QOC26" s="25"/>
      <c r="QOD26" s="25"/>
      <c r="QOE26" s="25"/>
      <c r="QOF26" s="25"/>
      <c r="QOG26" s="25"/>
      <c r="QOH26" s="25"/>
      <c r="QOI26" s="25"/>
      <c r="QOJ26" s="25"/>
      <c r="QOK26" s="25"/>
      <c r="QOL26" s="25"/>
      <c r="QOM26" s="25"/>
      <c r="QON26" s="25"/>
      <c r="QOO26" s="25"/>
      <c r="QOP26" s="25"/>
      <c r="QOQ26" s="25"/>
      <c r="QOR26" s="25"/>
      <c r="QOS26" s="25"/>
      <c r="QOT26" s="25"/>
      <c r="QOU26" s="25"/>
      <c r="QOV26" s="25"/>
      <c r="QOW26" s="25"/>
      <c r="QOX26" s="25"/>
      <c r="QOY26" s="25"/>
      <c r="QOZ26" s="25"/>
      <c r="QPA26" s="25"/>
      <c r="QPB26" s="25"/>
      <c r="QPC26" s="25"/>
      <c r="QPD26" s="25"/>
      <c r="QPE26" s="25"/>
      <c r="QPF26" s="25"/>
      <c r="QPG26" s="25"/>
      <c r="QPH26" s="25"/>
      <c r="QPI26" s="25"/>
      <c r="QPJ26" s="25"/>
      <c r="QPK26" s="25"/>
      <c r="QPL26" s="25"/>
      <c r="QPM26" s="25"/>
      <c r="QPN26" s="25"/>
      <c r="QPO26" s="25"/>
      <c r="QPP26" s="25"/>
      <c r="QPQ26" s="25"/>
      <c r="QPR26" s="25"/>
      <c r="QPS26" s="25"/>
      <c r="QPT26" s="25"/>
      <c r="QPU26" s="25"/>
      <c r="QPV26" s="25"/>
      <c r="QPW26" s="25"/>
      <c r="QPX26" s="25"/>
      <c r="QPY26" s="25"/>
      <c r="QPZ26" s="25"/>
      <c r="QQA26" s="25"/>
      <c r="QQB26" s="25"/>
      <c r="QQC26" s="25"/>
      <c r="QQD26" s="25"/>
      <c r="QQE26" s="25"/>
      <c r="QQF26" s="25"/>
      <c r="QQG26" s="25"/>
      <c r="QQH26" s="25"/>
      <c r="QQI26" s="25"/>
      <c r="QQJ26" s="25"/>
      <c r="QQK26" s="25"/>
      <c r="QQL26" s="25"/>
      <c r="QQM26" s="25"/>
      <c r="QQN26" s="25"/>
      <c r="QQO26" s="25"/>
      <c r="QQP26" s="25"/>
      <c r="QQQ26" s="25"/>
      <c r="QQR26" s="25"/>
      <c r="QQS26" s="25"/>
      <c r="QQT26" s="25"/>
      <c r="QQU26" s="25"/>
      <c r="QQV26" s="25"/>
      <c r="QQW26" s="25"/>
      <c r="QQX26" s="25"/>
      <c r="QQY26" s="25"/>
      <c r="QQZ26" s="25"/>
      <c r="QRA26" s="25"/>
      <c r="QRB26" s="25"/>
      <c r="QRC26" s="25"/>
      <c r="QRD26" s="25"/>
      <c r="QRE26" s="25"/>
      <c r="QRF26" s="25"/>
      <c r="QRG26" s="25"/>
      <c r="QRH26" s="25"/>
      <c r="QRI26" s="25"/>
      <c r="QRJ26" s="25"/>
      <c r="QRK26" s="25"/>
      <c r="QRL26" s="25"/>
      <c r="QRM26" s="25"/>
      <c r="QRN26" s="25"/>
      <c r="QRO26" s="25"/>
      <c r="QRP26" s="25"/>
      <c r="QRQ26" s="25"/>
      <c r="QRR26" s="25"/>
      <c r="QRS26" s="25"/>
      <c r="QRT26" s="25"/>
      <c r="QRU26" s="25"/>
      <c r="QRV26" s="25"/>
      <c r="QRW26" s="25"/>
      <c r="QRX26" s="25"/>
      <c r="QRY26" s="25"/>
      <c r="QRZ26" s="25"/>
      <c r="QSA26" s="25"/>
      <c r="QSB26" s="25"/>
      <c r="QSC26" s="25"/>
      <c r="QSD26" s="25"/>
      <c r="QSE26" s="25"/>
      <c r="QSF26" s="25"/>
      <c r="QSG26" s="25"/>
      <c r="QSH26" s="25"/>
      <c r="QSI26" s="25"/>
      <c r="QSJ26" s="25"/>
      <c r="QSK26" s="25"/>
      <c r="QSL26" s="25"/>
      <c r="QSM26" s="25"/>
      <c r="QSN26" s="25"/>
      <c r="QSO26" s="25"/>
      <c r="QSP26" s="25"/>
      <c r="QSQ26" s="25"/>
      <c r="QSR26" s="25"/>
      <c r="QSS26" s="25"/>
      <c r="QST26" s="25"/>
      <c r="QSU26" s="25"/>
      <c r="QSV26" s="25"/>
      <c r="QSW26" s="25"/>
      <c r="QSX26" s="25"/>
      <c r="QSY26" s="25"/>
      <c r="QSZ26" s="25"/>
      <c r="QTA26" s="25"/>
      <c r="QTB26" s="25"/>
      <c r="QTC26" s="25"/>
      <c r="QTD26" s="25"/>
      <c r="QTE26" s="25"/>
      <c r="QTF26" s="25"/>
      <c r="QTG26" s="25"/>
      <c r="QTH26" s="25"/>
      <c r="QTI26" s="25"/>
      <c r="QTJ26" s="25"/>
      <c r="QTK26" s="25"/>
      <c r="QTL26" s="25"/>
      <c r="QTM26" s="25"/>
      <c r="QTN26" s="25"/>
      <c r="QTO26" s="25"/>
      <c r="QTP26" s="25"/>
      <c r="QTQ26" s="25"/>
      <c r="QTR26" s="25"/>
      <c r="QTS26" s="25"/>
      <c r="QTT26" s="25"/>
      <c r="QTU26" s="25"/>
      <c r="QTV26" s="25"/>
      <c r="QTW26" s="25"/>
      <c r="QTX26" s="25"/>
      <c r="QTY26" s="25"/>
      <c r="QTZ26" s="25"/>
      <c r="QUA26" s="25"/>
      <c r="QUB26" s="25"/>
      <c r="QUC26" s="25"/>
      <c r="QUD26" s="25"/>
      <c r="QUE26" s="25"/>
      <c r="QUF26" s="25"/>
      <c r="QUG26" s="25"/>
      <c r="QUH26" s="25"/>
      <c r="QUI26" s="25"/>
      <c r="QUJ26" s="25"/>
      <c r="QUK26" s="25"/>
      <c r="QUL26" s="25"/>
      <c r="QUM26" s="25"/>
      <c r="QUN26" s="25"/>
      <c r="QUO26" s="25"/>
      <c r="QUP26" s="25"/>
      <c r="QUQ26" s="25"/>
      <c r="QUR26" s="25"/>
      <c r="QUS26" s="25"/>
      <c r="QUT26" s="25"/>
      <c r="QUU26" s="25"/>
      <c r="QUV26" s="25"/>
      <c r="QUW26" s="25"/>
      <c r="QUX26" s="25"/>
      <c r="QUY26" s="25"/>
      <c r="QUZ26" s="25"/>
      <c r="QVA26" s="25"/>
      <c r="QVB26" s="25"/>
      <c r="QVC26" s="25"/>
      <c r="QVD26" s="25"/>
      <c r="QVE26" s="25"/>
      <c r="QVF26" s="25"/>
      <c r="QVG26" s="25"/>
      <c r="QVH26" s="25"/>
      <c r="QVI26" s="25"/>
      <c r="QVJ26" s="25"/>
      <c r="QVK26" s="25"/>
      <c r="QVL26" s="25"/>
      <c r="QVM26" s="25"/>
      <c r="QVN26" s="25"/>
      <c r="QVO26" s="25"/>
      <c r="QVP26" s="25"/>
      <c r="QVQ26" s="25"/>
      <c r="QVR26" s="25"/>
      <c r="QVS26" s="25"/>
      <c r="QVT26" s="25"/>
      <c r="QVU26" s="25"/>
      <c r="QVV26" s="25"/>
      <c r="QVW26" s="25"/>
      <c r="QVX26" s="25"/>
      <c r="QVY26" s="25"/>
      <c r="QVZ26" s="25"/>
      <c r="QWA26" s="25"/>
      <c r="QWB26" s="25"/>
      <c r="QWC26" s="25"/>
      <c r="QWD26" s="25"/>
      <c r="QWE26" s="25"/>
      <c r="QWF26" s="25"/>
      <c r="QWG26" s="25"/>
      <c r="QWH26" s="25"/>
      <c r="QWI26" s="25"/>
      <c r="QWJ26" s="25"/>
      <c r="QWK26" s="25"/>
      <c r="QWL26" s="25"/>
      <c r="QWM26" s="25"/>
      <c r="QWN26" s="25"/>
      <c r="QWO26" s="25"/>
      <c r="QWP26" s="25"/>
      <c r="QWQ26" s="25"/>
      <c r="QWR26" s="25"/>
      <c r="QWS26" s="25"/>
      <c r="QWT26" s="25"/>
      <c r="QWU26" s="25"/>
      <c r="QWV26" s="25"/>
      <c r="QWW26" s="25"/>
      <c r="QWX26" s="25"/>
      <c r="QWY26" s="25"/>
      <c r="QWZ26" s="25"/>
      <c r="QXA26" s="25"/>
      <c r="QXB26" s="25"/>
      <c r="QXC26" s="25"/>
      <c r="QXD26" s="25"/>
      <c r="QXE26" s="25"/>
      <c r="QXF26" s="25"/>
      <c r="QXG26" s="25"/>
      <c r="QXH26" s="25"/>
      <c r="QXI26" s="25"/>
      <c r="QXJ26" s="25"/>
      <c r="QXK26" s="25"/>
      <c r="QXL26" s="25"/>
      <c r="QXM26" s="25"/>
      <c r="QXN26" s="25"/>
      <c r="QXO26" s="25"/>
      <c r="QXP26" s="25"/>
      <c r="QXQ26" s="25"/>
      <c r="QXR26" s="25"/>
      <c r="QXS26" s="25"/>
      <c r="QXT26" s="25"/>
      <c r="QXU26" s="25"/>
      <c r="QXV26" s="25"/>
      <c r="QXW26" s="25"/>
      <c r="QXX26" s="25"/>
      <c r="QXY26" s="25"/>
      <c r="QXZ26" s="25"/>
      <c r="QYA26" s="25"/>
      <c r="QYB26" s="25"/>
      <c r="QYC26" s="25"/>
      <c r="QYD26" s="25"/>
      <c r="QYE26" s="25"/>
      <c r="QYF26" s="25"/>
      <c r="QYG26" s="25"/>
      <c r="QYH26" s="25"/>
      <c r="QYI26" s="25"/>
      <c r="QYJ26" s="25"/>
      <c r="QYK26" s="25"/>
      <c r="QYL26" s="25"/>
      <c r="QYM26" s="25"/>
      <c r="QYN26" s="25"/>
      <c r="QYO26" s="25"/>
      <c r="QYP26" s="25"/>
      <c r="QYQ26" s="25"/>
      <c r="QYR26" s="25"/>
      <c r="QYS26" s="25"/>
      <c r="QYT26" s="25"/>
      <c r="QYU26" s="25"/>
      <c r="QYV26" s="25"/>
      <c r="QYW26" s="25"/>
      <c r="QYX26" s="25"/>
      <c r="QYY26" s="25"/>
      <c r="QYZ26" s="25"/>
      <c r="QZA26" s="25"/>
      <c r="QZB26" s="25"/>
      <c r="QZC26" s="25"/>
      <c r="QZD26" s="25"/>
      <c r="QZE26" s="25"/>
      <c r="QZF26" s="25"/>
      <c r="QZG26" s="25"/>
      <c r="QZH26" s="25"/>
      <c r="QZI26" s="25"/>
      <c r="QZJ26" s="25"/>
      <c r="QZK26" s="25"/>
      <c r="QZL26" s="25"/>
      <c r="QZM26" s="25"/>
      <c r="QZN26" s="25"/>
      <c r="QZO26" s="25"/>
      <c r="QZP26" s="25"/>
      <c r="QZQ26" s="25"/>
      <c r="QZR26" s="25"/>
      <c r="QZS26" s="25"/>
      <c r="QZT26" s="25"/>
      <c r="QZU26" s="25"/>
      <c r="QZV26" s="25"/>
      <c r="QZW26" s="25"/>
      <c r="QZX26" s="25"/>
      <c r="QZY26" s="25"/>
      <c r="QZZ26" s="25"/>
      <c r="RAA26" s="25"/>
      <c r="RAB26" s="25"/>
      <c r="RAC26" s="25"/>
      <c r="RAD26" s="25"/>
      <c r="RAE26" s="25"/>
      <c r="RAF26" s="25"/>
      <c r="RAG26" s="25"/>
      <c r="RAH26" s="25"/>
      <c r="RAI26" s="25"/>
      <c r="RAJ26" s="25"/>
      <c r="RAK26" s="25"/>
      <c r="RAL26" s="25"/>
      <c r="RAM26" s="25"/>
      <c r="RAN26" s="25"/>
      <c r="RAO26" s="25"/>
      <c r="RAP26" s="25"/>
      <c r="RAQ26" s="25"/>
      <c r="RAR26" s="25"/>
      <c r="RAS26" s="25"/>
      <c r="RAT26" s="25"/>
      <c r="RAU26" s="25"/>
      <c r="RAV26" s="25"/>
      <c r="RAW26" s="25"/>
      <c r="RAX26" s="25"/>
      <c r="RAY26" s="25"/>
      <c r="RAZ26" s="25"/>
      <c r="RBA26" s="25"/>
      <c r="RBB26" s="25"/>
      <c r="RBC26" s="25"/>
      <c r="RBD26" s="25"/>
      <c r="RBE26" s="25"/>
      <c r="RBF26" s="25"/>
      <c r="RBG26" s="25"/>
      <c r="RBH26" s="25"/>
      <c r="RBI26" s="25"/>
      <c r="RBJ26" s="25"/>
      <c r="RBK26" s="25"/>
      <c r="RBL26" s="25"/>
      <c r="RBM26" s="25"/>
      <c r="RBN26" s="25"/>
      <c r="RBO26" s="25"/>
      <c r="RBP26" s="25"/>
      <c r="RBQ26" s="25"/>
      <c r="RBR26" s="25"/>
      <c r="RBS26" s="25"/>
      <c r="RBT26" s="25"/>
      <c r="RBU26" s="25"/>
      <c r="RBV26" s="25"/>
      <c r="RBW26" s="25"/>
      <c r="RBX26" s="25"/>
      <c r="RBY26" s="25"/>
      <c r="RBZ26" s="25"/>
      <c r="RCA26" s="25"/>
      <c r="RCB26" s="25"/>
      <c r="RCC26" s="25"/>
      <c r="RCD26" s="25"/>
      <c r="RCE26" s="25"/>
      <c r="RCF26" s="25"/>
      <c r="RCG26" s="25"/>
      <c r="RCH26" s="25"/>
      <c r="RCI26" s="25"/>
      <c r="RCJ26" s="25"/>
      <c r="RCK26" s="25"/>
      <c r="RCL26" s="25"/>
      <c r="RCM26" s="25"/>
      <c r="RCN26" s="25"/>
      <c r="RCO26" s="25"/>
      <c r="RCP26" s="25"/>
      <c r="RCQ26" s="25"/>
      <c r="RCR26" s="25"/>
      <c r="RCS26" s="25"/>
      <c r="RCT26" s="25"/>
      <c r="RCU26" s="25"/>
      <c r="RCV26" s="25"/>
      <c r="RCW26" s="25"/>
      <c r="RCX26" s="25"/>
      <c r="RCY26" s="25"/>
      <c r="RCZ26" s="25"/>
      <c r="RDA26" s="25"/>
      <c r="RDB26" s="25"/>
      <c r="RDC26" s="25"/>
      <c r="RDD26" s="25"/>
      <c r="RDE26" s="25"/>
      <c r="RDF26" s="25"/>
      <c r="RDG26" s="25"/>
      <c r="RDH26" s="25"/>
      <c r="RDI26" s="25"/>
      <c r="RDJ26" s="25"/>
      <c r="RDK26" s="25"/>
      <c r="RDL26" s="25"/>
      <c r="RDM26" s="25"/>
      <c r="RDN26" s="25"/>
      <c r="RDO26" s="25"/>
      <c r="RDP26" s="25"/>
      <c r="RDQ26" s="25"/>
      <c r="RDR26" s="25"/>
      <c r="RDS26" s="25"/>
      <c r="RDT26" s="25"/>
      <c r="RDU26" s="25"/>
      <c r="RDV26" s="25"/>
      <c r="RDW26" s="25"/>
      <c r="RDX26" s="25"/>
      <c r="RDY26" s="25"/>
      <c r="RDZ26" s="25"/>
      <c r="REA26" s="25"/>
      <c r="REB26" s="25"/>
      <c r="REC26" s="25"/>
      <c r="RED26" s="25"/>
      <c r="REE26" s="25"/>
      <c r="REF26" s="25"/>
      <c r="REG26" s="25"/>
      <c r="REH26" s="25"/>
      <c r="REI26" s="25"/>
      <c r="REJ26" s="25"/>
      <c r="REK26" s="25"/>
      <c r="REL26" s="25"/>
      <c r="REM26" s="25"/>
      <c r="REN26" s="25"/>
      <c r="REO26" s="25"/>
      <c r="REP26" s="25"/>
      <c r="REQ26" s="25"/>
      <c r="RER26" s="25"/>
      <c r="RES26" s="25"/>
      <c r="RET26" s="25"/>
      <c r="REU26" s="25"/>
      <c r="REV26" s="25"/>
      <c r="REW26" s="25"/>
      <c r="REX26" s="25"/>
      <c r="REY26" s="25"/>
      <c r="REZ26" s="25"/>
      <c r="RFA26" s="25"/>
      <c r="RFB26" s="25"/>
      <c r="RFC26" s="25"/>
      <c r="RFD26" s="25"/>
      <c r="RFE26" s="25"/>
      <c r="RFF26" s="25"/>
      <c r="RFG26" s="25"/>
      <c r="RFH26" s="25"/>
      <c r="RFI26" s="25"/>
      <c r="RFJ26" s="25"/>
      <c r="RFK26" s="25"/>
      <c r="RFL26" s="25"/>
      <c r="RFM26" s="25"/>
      <c r="RFN26" s="25"/>
      <c r="RFO26" s="25"/>
      <c r="RFP26" s="25"/>
      <c r="RFQ26" s="25"/>
      <c r="RFR26" s="25"/>
      <c r="RFS26" s="25"/>
      <c r="RFT26" s="25"/>
      <c r="RFU26" s="25"/>
      <c r="RFV26" s="25"/>
      <c r="RFW26" s="25"/>
      <c r="RFX26" s="25"/>
      <c r="RFY26" s="25"/>
      <c r="RFZ26" s="25"/>
      <c r="RGA26" s="25"/>
      <c r="RGB26" s="25"/>
      <c r="RGC26" s="25"/>
      <c r="RGD26" s="25"/>
      <c r="RGE26" s="25"/>
      <c r="RGF26" s="25"/>
      <c r="RGG26" s="25"/>
      <c r="RGH26" s="25"/>
      <c r="RGI26" s="25"/>
      <c r="RGJ26" s="25"/>
      <c r="RGK26" s="25"/>
      <c r="RGL26" s="25"/>
      <c r="RGM26" s="25"/>
      <c r="RGN26" s="25"/>
      <c r="RGO26" s="25"/>
      <c r="RGP26" s="25"/>
      <c r="RGQ26" s="25"/>
      <c r="RGR26" s="25"/>
      <c r="RGS26" s="25"/>
      <c r="RGT26" s="25"/>
      <c r="RGU26" s="25"/>
      <c r="RGV26" s="25"/>
      <c r="RGW26" s="25"/>
      <c r="RGX26" s="25"/>
      <c r="RGY26" s="25"/>
      <c r="RGZ26" s="25"/>
      <c r="RHA26" s="25"/>
      <c r="RHB26" s="25"/>
      <c r="RHC26" s="25"/>
      <c r="RHD26" s="25"/>
      <c r="RHE26" s="25"/>
      <c r="RHF26" s="25"/>
      <c r="RHG26" s="25"/>
      <c r="RHH26" s="25"/>
      <c r="RHI26" s="25"/>
      <c r="RHJ26" s="25"/>
      <c r="RHK26" s="25"/>
      <c r="RHL26" s="25"/>
      <c r="RHM26" s="25"/>
      <c r="RHN26" s="25"/>
      <c r="RHO26" s="25"/>
      <c r="RHP26" s="25"/>
      <c r="RHQ26" s="25"/>
      <c r="RHR26" s="25"/>
      <c r="RHS26" s="25"/>
      <c r="RHT26" s="25"/>
      <c r="RHU26" s="25"/>
      <c r="RHV26" s="25"/>
      <c r="RHW26" s="25"/>
      <c r="RHX26" s="25"/>
      <c r="RHY26" s="25"/>
      <c r="RHZ26" s="25"/>
      <c r="RIA26" s="25"/>
      <c r="RIB26" s="25"/>
      <c r="RIC26" s="25"/>
      <c r="RID26" s="25"/>
      <c r="RIE26" s="25"/>
      <c r="RIF26" s="25"/>
      <c r="RIG26" s="25"/>
      <c r="RIH26" s="25"/>
      <c r="RII26" s="25"/>
      <c r="RIJ26" s="25"/>
      <c r="RIK26" s="25"/>
      <c r="RIL26" s="25"/>
      <c r="RIM26" s="25"/>
      <c r="RIN26" s="25"/>
      <c r="RIO26" s="25"/>
      <c r="RIP26" s="25"/>
      <c r="RIQ26" s="25"/>
      <c r="RIR26" s="25"/>
      <c r="RIS26" s="25"/>
      <c r="RIT26" s="25"/>
      <c r="RIU26" s="25"/>
      <c r="RIV26" s="25"/>
      <c r="RIW26" s="25"/>
      <c r="RIX26" s="25"/>
      <c r="RIY26" s="25"/>
      <c r="RIZ26" s="25"/>
      <c r="RJA26" s="25"/>
      <c r="RJB26" s="25"/>
      <c r="RJC26" s="25"/>
      <c r="RJD26" s="25"/>
      <c r="RJE26" s="25"/>
      <c r="RJF26" s="25"/>
      <c r="RJG26" s="25"/>
      <c r="RJH26" s="25"/>
      <c r="RJI26" s="25"/>
      <c r="RJJ26" s="25"/>
      <c r="RJK26" s="25"/>
      <c r="RJL26" s="25"/>
      <c r="RJM26" s="25"/>
      <c r="RJN26" s="25"/>
      <c r="RJO26" s="25"/>
      <c r="RJP26" s="25"/>
      <c r="RJQ26" s="25"/>
      <c r="RJR26" s="25"/>
      <c r="RJS26" s="25"/>
      <c r="RJT26" s="25"/>
      <c r="RJU26" s="25"/>
      <c r="RJV26" s="25"/>
      <c r="RJW26" s="25"/>
      <c r="RJX26" s="25"/>
      <c r="RJY26" s="25"/>
      <c r="RJZ26" s="25"/>
      <c r="RKA26" s="25"/>
      <c r="RKB26" s="25"/>
      <c r="RKC26" s="25"/>
      <c r="RKD26" s="25"/>
      <c r="RKE26" s="25"/>
      <c r="RKF26" s="25"/>
      <c r="RKG26" s="25"/>
      <c r="RKH26" s="25"/>
      <c r="RKI26" s="25"/>
      <c r="RKJ26" s="25"/>
      <c r="RKK26" s="25"/>
      <c r="RKL26" s="25"/>
      <c r="RKM26" s="25"/>
      <c r="RKN26" s="25"/>
      <c r="RKO26" s="25"/>
      <c r="RKP26" s="25"/>
      <c r="RKQ26" s="25"/>
      <c r="RKR26" s="25"/>
      <c r="RKS26" s="25"/>
      <c r="RKT26" s="25"/>
      <c r="RKU26" s="25"/>
      <c r="RKV26" s="25"/>
      <c r="RKW26" s="25"/>
      <c r="RKX26" s="25"/>
      <c r="RKY26" s="25"/>
      <c r="RKZ26" s="25"/>
      <c r="RLA26" s="25"/>
      <c r="RLB26" s="25"/>
      <c r="RLC26" s="25"/>
      <c r="RLD26" s="25"/>
      <c r="RLE26" s="25"/>
      <c r="RLF26" s="25"/>
      <c r="RLG26" s="25"/>
      <c r="RLH26" s="25"/>
      <c r="RLI26" s="25"/>
      <c r="RLJ26" s="25"/>
      <c r="RLK26" s="25"/>
      <c r="RLL26" s="25"/>
      <c r="RLM26" s="25"/>
      <c r="RLN26" s="25"/>
      <c r="RLO26" s="25"/>
      <c r="RLP26" s="25"/>
      <c r="RLQ26" s="25"/>
      <c r="RLR26" s="25"/>
      <c r="RLS26" s="25"/>
      <c r="RLT26" s="25"/>
      <c r="RLU26" s="25"/>
      <c r="RLV26" s="25"/>
      <c r="RLW26" s="25"/>
      <c r="RLX26" s="25"/>
      <c r="RLY26" s="25"/>
      <c r="RLZ26" s="25"/>
      <c r="RMA26" s="25"/>
      <c r="RMB26" s="25"/>
      <c r="RMC26" s="25"/>
      <c r="RMD26" s="25"/>
      <c r="RME26" s="25"/>
      <c r="RMF26" s="25"/>
      <c r="RMG26" s="25"/>
      <c r="RMH26" s="25"/>
      <c r="RMI26" s="25"/>
      <c r="RMJ26" s="25"/>
      <c r="RMK26" s="25"/>
      <c r="RML26" s="25"/>
      <c r="RMM26" s="25"/>
      <c r="RMN26" s="25"/>
      <c r="RMO26" s="25"/>
      <c r="RMP26" s="25"/>
      <c r="RMQ26" s="25"/>
      <c r="RMR26" s="25"/>
      <c r="RMS26" s="25"/>
      <c r="RMT26" s="25"/>
      <c r="RMU26" s="25"/>
      <c r="RMV26" s="25"/>
      <c r="RMW26" s="25"/>
      <c r="RMX26" s="25"/>
      <c r="RMY26" s="25"/>
      <c r="RMZ26" s="25"/>
      <c r="RNA26" s="25"/>
      <c r="RNB26" s="25"/>
      <c r="RNC26" s="25"/>
      <c r="RND26" s="25"/>
      <c r="RNE26" s="25"/>
      <c r="RNF26" s="25"/>
      <c r="RNG26" s="25"/>
      <c r="RNH26" s="25"/>
      <c r="RNI26" s="25"/>
      <c r="RNJ26" s="25"/>
      <c r="RNK26" s="25"/>
      <c r="RNL26" s="25"/>
      <c r="RNM26" s="25"/>
      <c r="RNN26" s="25"/>
      <c r="RNO26" s="25"/>
      <c r="RNP26" s="25"/>
      <c r="RNQ26" s="25"/>
      <c r="RNR26" s="25"/>
      <c r="RNS26" s="25"/>
      <c r="RNT26" s="25"/>
      <c r="RNU26" s="25"/>
      <c r="RNV26" s="25"/>
      <c r="RNW26" s="25"/>
      <c r="RNX26" s="25"/>
      <c r="RNY26" s="25"/>
      <c r="RNZ26" s="25"/>
      <c r="ROA26" s="25"/>
      <c r="ROB26" s="25"/>
      <c r="ROC26" s="25"/>
      <c r="ROD26" s="25"/>
      <c r="ROE26" s="25"/>
      <c r="ROF26" s="25"/>
      <c r="ROG26" s="25"/>
      <c r="ROH26" s="25"/>
      <c r="ROI26" s="25"/>
      <c r="ROJ26" s="25"/>
      <c r="ROK26" s="25"/>
      <c r="ROL26" s="25"/>
      <c r="ROM26" s="25"/>
      <c r="RON26" s="25"/>
      <c r="ROO26" s="25"/>
      <c r="ROP26" s="25"/>
      <c r="ROQ26" s="25"/>
      <c r="ROR26" s="25"/>
      <c r="ROS26" s="25"/>
      <c r="ROT26" s="25"/>
      <c r="ROU26" s="25"/>
      <c r="ROV26" s="25"/>
      <c r="ROW26" s="25"/>
      <c r="ROX26" s="25"/>
      <c r="ROY26" s="25"/>
      <c r="ROZ26" s="25"/>
      <c r="RPA26" s="25"/>
      <c r="RPB26" s="25"/>
      <c r="RPC26" s="25"/>
      <c r="RPD26" s="25"/>
      <c r="RPE26" s="25"/>
      <c r="RPF26" s="25"/>
      <c r="RPG26" s="25"/>
      <c r="RPH26" s="25"/>
      <c r="RPI26" s="25"/>
      <c r="RPJ26" s="25"/>
      <c r="RPK26" s="25"/>
      <c r="RPL26" s="25"/>
      <c r="RPM26" s="25"/>
      <c r="RPN26" s="25"/>
      <c r="RPO26" s="25"/>
      <c r="RPP26" s="25"/>
      <c r="RPQ26" s="25"/>
      <c r="RPR26" s="25"/>
      <c r="RPS26" s="25"/>
      <c r="RPT26" s="25"/>
      <c r="RPU26" s="25"/>
      <c r="RPV26" s="25"/>
      <c r="RPW26" s="25"/>
      <c r="RPX26" s="25"/>
      <c r="RPY26" s="25"/>
      <c r="RPZ26" s="25"/>
      <c r="RQA26" s="25"/>
      <c r="RQB26" s="25"/>
      <c r="RQC26" s="25"/>
      <c r="RQD26" s="25"/>
      <c r="RQE26" s="25"/>
      <c r="RQF26" s="25"/>
      <c r="RQG26" s="25"/>
      <c r="RQH26" s="25"/>
      <c r="RQI26" s="25"/>
      <c r="RQJ26" s="25"/>
      <c r="RQK26" s="25"/>
      <c r="RQL26" s="25"/>
      <c r="RQM26" s="25"/>
      <c r="RQN26" s="25"/>
      <c r="RQO26" s="25"/>
      <c r="RQP26" s="25"/>
      <c r="RQQ26" s="25"/>
      <c r="RQR26" s="25"/>
      <c r="RQS26" s="25"/>
      <c r="RQT26" s="25"/>
      <c r="RQU26" s="25"/>
      <c r="RQV26" s="25"/>
      <c r="RQW26" s="25"/>
      <c r="RQX26" s="25"/>
      <c r="RQY26" s="25"/>
      <c r="RQZ26" s="25"/>
      <c r="RRA26" s="25"/>
      <c r="RRB26" s="25"/>
      <c r="RRC26" s="25"/>
      <c r="RRD26" s="25"/>
      <c r="RRE26" s="25"/>
      <c r="RRF26" s="25"/>
      <c r="RRG26" s="25"/>
      <c r="RRH26" s="25"/>
      <c r="RRI26" s="25"/>
      <c r="RRJ26" s="25"/>
      <c r="RRK26" s="25"/>
      <c r="RRL26" s="25"/>
      <c r="RRM26" s="25"/>
      <c r="RRN26" s="25"/>
      <c r="RRO26" s="25"/>
      <c r="RRP26" s="25"/>
      <c r="RRQ26" s="25"/>
      <c r="RRR26" s="25"/>
      <c r="RRS26" s="25"/>
      <c r="RRT26" s="25"/>
      <c r="RRU26" s="25"/>
      <c r="RRV26" s="25"/>
      <c r="RRW26" s="25"/>
      <c r="RRX26" s="25"/>
      <c r="RRY26" s="25"/>
      <c r="RRZ26" s="25"/>
      <c r="RSA26" s="25"/>
      <c r="RSB26" s="25"/>
      <c r="RSC26" s="25"/>
      <c r="RSD26" s="25"/>
      <c r="RSE26" s="25"/>
      <c r="RSF26" s="25"/>
      <c r="RSG26" s="25"/>
      <c r="RSH26" s="25"/>
      <c r="RSI26" s="25"/>
      <c r="RSJ26" s="25"/>
      <c r="RSK26" s="25"/>
      <c r="RSL26" s="25"/>
      <c r="RSM26" s="25"/>
      <c r="RSN26" s="25"/>
      <c r="RSO26" s="25"/>
      <c r="RSP26" s="25"/>
      <c r="RSQ26" s="25"/>
      <c r="RSR26" s="25"/>
      <c r="RSS26" s="25"/>
      <c r="RST26" s="25"/>
      <c r="RSU26" s="25"/>
      <c r="RSV26" s="25"/>
      <c r="RSW26" s="25"/>
      <c r="RSX26" s="25"/>
      <c r="RSY26" s="25"/>
      <c r="RSZ26" s="25"/>
      <c r="RTA26" s="25"/>
      <c r="RTB26" s="25"/>
      <c r="RTC26" s="25"/>
      <c r="RTD26" s="25"/>
      <c r="RTE26" s="25"/>
      <c r="RTF26" s="25"/>
      <c r="RTG26" s="25"/>
      <c r="RTH26" s="25"/>
      <c r="RTI26" s="25"/>
      <c r="RTJ26" s="25"/>
      <c r="RTK26" s="25"/>
      <c r="RTL26" s="25"/>
      <c r="RTM26" s="25"/>
      <c r="RTN26" s="25"/>
      <c r="RTO26" s="25"/>
      <c r="RTP26" s="25"/>
      <c r="RTQ26" s="25"/>
      <c r="RTR26" s="25"/>
      <c r="RTS26" s="25"/>
      <c r="RTT26" s="25"/>
      <c r="RTU26" s="25"/>
      <c r="RTV26" s="25"/>
      <c r="RTW26" s="25"/>
      <c r="RTX26" s="25"/>
      <c r="RTY26" s="25"/>
      <c r="RTZ26" s="25"/>
      <c r="RUA26" s="25"/>
      <c r="RUB26" s="25"/>
      <c r="RUC26" s="25"/>
      <c r="RUD26" s="25"/>
      <c r="RUE26" s="25"/>
      <c r="RUF26" s="25"/>
      <c r="RUG26" s="25"/>
      <c r="RUH26" s="25"/>
      <c r="RUI26" s="25"/>
      <c r="RUJ26" s="25"/>
      <c r="RUK26" s="25"/>
      <c r="RUL26" s="25"/>
      <c r="RUM26" s="25"/>
      <c r="RUN26" s="25"/>
      <c r="RUO26" s="25"/>
      <c r="RUP26" s="25"/>
      <c r="RUQ26" s="25"/>
      <c r="RUR26" s="25"/>
      <c r="RUS26" s="25"/>
      <c r="RUT26" s="25"/>
      <c r="RUU26" s="25"/>
      <c r="RUV26" s="25"/>
      <c r="RUW26" s="25"/>
      <c r="RUX26" s="25"/>
      <c r="RUY26" s="25"/>
      <c r="RUZ26" s="25"/>
      <c r="RVA26" s="25"/>
      <c r="RVB26" s="25"/>
      <c r="RVC26" s="25"/>
      <c r="RVD26" s="25"/>
      <c r="RVE26" s="25"/>
      <c r="RVF26" s="25"/>
      <c r="RVG26" s="25"/>
      <c r="RVH26" s="25"/>
      <c r="RVI26" s="25"/>
      <c r="RVJ26" s="25"/>
      <c r="RVK26" s="25"/>
      <c r="RVL26" s="25"/>
      <c r="RVM26" s="25"/>
      <c r="RVN26" s="25"/>
      <c r="RVO26" s="25"/>
      <c r="RVP26" s="25"/>
      <c r="RVQ26" s="25"/>
      <c r="RVR26" s="25"/>
      <c r="RVS26" s="25"/>
      <c r="RVT26" s="25"/>
      <c r="RVU26" s="25"/>
      <c r="RVV26" s="25"/>
      <c r="RVW26" s="25"/>
      <c r="RVX26" s="25"/>
      <c r="RVY26" s="25"/>
      <c r="RVZ26" s="25"/>
      <c r="RWA26" s="25"/>
      <c r="RWB26" s="25"/>
      <c r="RWC26" s="25"/>
      <c r="RWD26" s="25"/>
      <c r="RWE26" s="25"/>
      <c r="RWF26" s="25"/>
      <c r="RWG26" s="25"/>
      <c r="RWH26" s="25"/>
      <c r="RWI26" s="25"/>
      <c r="RWJ26" s="25"/>
      <c r="RWK26" s="25"/>
      <c r="RWL26" s="25"/>
      <c r="RWM26" s="25"/>
      <c r="RWN26" s="25"/>
      <c r="RWO26" s="25"/>
      <c r="RWP26" s="25"/>
      <c r="RWQ26" s="25"/>
      <c r="RWR26" s="25"/>
      <c r="RWS26" s="25"/>
      <c r="RWT26" s="25"/>
      <c r="RWU26" s="25"/>
      <c r="RWV26" s="25"/>
      <c r="RWW26" s="25"/>
      <c r="RWX26" s="25"/>
      <c r="RWY26" s="25"/>
      <c r="RWZ26" s="25"/>
      <c r="RXA26" s="25"/>
      <c r="RXB26" s="25"/>
      <c r="RXC26" s="25"/>
      <c r="RXD26" s="25"/>
      <c r="RXE26" s="25"/>
      <c r="RXF26" s="25"/>
      <c r="RXG26" s="25"/>
      <c r="RXH26" s="25"/>
      <c r="RXI26" s="25"/>
      <c r="RXJ26" s="25"/>
      <c r="RXK26" s="25"/>
      <c r="RXL26" s="25"/>
      <c r="RXM26" s="25"/>
      <c r="RXN26" s="25"/>
      <c r="RXO26" s="25"/>
      <c r="RXP26" s="25"/>
      <c r="RXQ26" s="25"/>
      <c r="RXR26" s="25"/>
      <c r="RXS26" s="25"/>
      <c r="RXT26" s="25"/>
      <c r="RXU26" s="25"/>
      <c r="RXV26" s="25"/>
      <c r="RXW26" s="25"/>
      <c r="RXX26" s="25"/>
      <c r="RXY26" s="25"/>
      <c r="RXZ26" s="25"/>
      <c r="RYA26" s="25"/>
      <c r="RYB26" s="25"/>
      <c r="RYC26" s="25"/>
      <c r="RYD26" s="25"/>
      <c r="RYE26" s="25"/>
      <c r="RYF26" s="25"/>
      <c r="RYG26" s="25"/>
      <c r="RYH26" s="25"/>
      <c r="RYI26" s="25"/>
      <c r="RYJ26" s="25"/>
      <c r="RYK26" s="25"/>
      <c r="RYL26" s="25"/>
      <c r="RYM26" s="25"/>
      <c r="RYN26" s="25"/>
      <c r="RYO26" s="25"/>
      <c r="RYP26" s="25"/>
      <c r="RYQ26" s="25"/>
      <c r="RYR26" s="25"/>
      <c r="RYS26" s="25"/>
      <c r="RYT26" s="25"/>
      <c r="RYU26" s="25"/>
      <c r="RYV26" s="25"/>
      <c r="RYW26" s="25"/>
      <c r="RYX26" s="25"/>
      <c r="RYY26" s="25"/>
      <c r="RYZ26" s="25"/>
      <c r="RZA26" s="25"/>
      <c r="RZB26" s="25"/>
      <c r="RZC26" s="25"/>
      <c r="RZD26" s="25"/>
      <c r="RZE26" s="25"/>
      <c r="RZF26" s="25"/>
      <c r="RZG26" s="25"/>
      <c r="RZH26" s="25"/>
      <c r="RZI26" s="25"/>
      <c r="RZJ26" s="25"/>
      <c r="RZK26" s="25"/>
      <c r="RZL26" s="25"/>
      <c r="RZM26" s="25"/>
      <c r="RZN26" s="25"/>
      <c r="RZO26" s="25"/>
      <c r="RZP26" s="25"/>
      <c r="RZQ26" s="25"/>
      <c r="RZR26" s="25"/>
      <c r="RZS26" s="25"/>
      <c r="RZT26" s="25"/>
      <c r="RZU26" s="25"/>
      <c r="RZV26" s="25"/>
      <c r="RZW26" s="25"/>
      <c r="RZX26" s="25"/>
      <c r="RZY26" s="25"/>
      <c r="RZZ26" s="25"/>
      <c r="SAA26" s="25"/>
      <c r="SAB26" s="25"/>
      <c r="SAC26" s="25"/>
      <c r="SAD26" s="25"/>
      <c r="SAE26" s="25"/>
      <c r="SAF26" s="25"/>
      <c r="SAG26" s="25"/>
      <c r="SAH26" s="25"/>
      <c r="SAI26" s="25"/>
      <c r="SAJ26" s="25"/>
      <c r="SAK26" s="25"/>
      <c r="SAL26" s="25"/>
      <c r="SAM26" s="25"/>
      <c r="SAN26" s="25"/>
      <c r="SAO26" s="25"/>
      <c r="SAP26" s="25"/>
      <c r="SAQ26" s="25"/>
      <c r="SAR26" s="25"/>
      <c r="SAS26" s="25"/>
      <c r="SAT26" s="25"/>
      <c r="SAU26" s="25"/>
      <c r="SAV26" s="25"/>
      <c r="SAW26" s="25"/>
      <c r="SAX26" s="25"/>
      <c r="SAY26" s="25"/>
      <c r="SAZ26" s="25"/>
      <c r="SBA26" s="25"/>
      <c r="SBB26" s="25"/>
      <c r="SBC26" s="25"/>
      <c r="SBD26" s="25"/>
      <c r="SBE26" s="25"/>
      <c r="SBF26" s="25"/>
      <c r="SBG26" s="25"/>
      <c r="SBH26" s="25"/>
      <c r="SBI26" s="25"/>
      <c r="SBJ26" s="25"/>
      <c r="SBK26" s="25"/>
      <c r="SBL26" s="25"/>
      <c r="SBM26" s="25"/>
      <c r="SBN26" s="25"/>
      <c r="SBO26" s="25"/>
      <c r="SBP26" s="25"/>
      <c r="SBQ26" s="25"/>
      <c r="SBR26" s="25"/>
      <c r="SBS26" s="25"/>
      <c r="SBT26" s="25"/>
      <c r="SBU26" s="25"/>
      <c r="SBV26" s="25"/>
      <c r="SBW26" s="25"/>
      <c r="SBX26" s="25"/>
      <c r="SBY26" s="25"/>
      <c r="SBZ26" s="25"/>
      <c r="SCA26" s="25"/>
      <c r="SCB26" s="25"/>
      <c r="SCC26" s="25"/>
      <c r="SCD26" s="25"/>
      <c r="SCE26" s="25"/>
      <c r="SCF26" s="25"/>
      <c r="SCG26" s="25"/>
      <c r="SCH26" s="25"/>
      <c r="SCI26" s="25"/>
      <c r="SCJ26" s="25"/>
      <c r="SCK26" s="25"/>
      <c r="SCL26" s="25"/>
      <c r="SCM26" s="25"/>
      <c r="SCN26" s="25"/>
      <c r="SCO26" s="25"/>
      <c r="SCP26" s="25"/>
      <c r="SCQ26" s="25"/>
      <c r="SCR26" s="25"/>
      <c r="SCS26" s="25"/>
      <c r="SCT26" s="25"/>
      <c r="SCU26" s="25"/>
      <c r="SCV26" s="25"/>
      <c r="SCW26" s="25"/>
      <c r="SCX26" s="25"/>
      <c r="SCY26" s="25"/>
      <c r="SCZ26" s="25"/>
      <c r="SDA26" s="25"/>
      <c r="SDB26" s="25"/>
      <c r="SDC26" s="25"/>
      <c r="SDD26" s="25"/>
      <c r="SDE26" s="25"/>
      <c r="SDF26" s="25"/>
      <c r="SDG26" s="25"/>
      <c r="SDH26" s="25"/>
      <c r="SDI26" s="25"/>
      <c r="SDJ26" s="25"/>
      <c r="SDK26" s="25"/>
      <c r="SDL26" s="25"/>
      <c r="SDM26" s="25"/>
      <c r="SDN26" s="25"/>
      <c r="SDO26" s="25"/>
      <c r="SDP26" s="25"/>
      <c r="SDQ26" s="25"/>
      <c r="SDR26" s="25"/>
      <c r="SDS26" s="25"/>
      <c r="SDT26" s="25"/>
      <c r="SDU26" s="25"/>
      <c r="SDV26" s="25"/>
      <c r="SDW26" s="25"/>
      <c r="SDX26" s="25"/>
      <c r="SDY26" s="25"/>
      <c r="SDZ26" s="25"/>
      <c r="SEA26" s="25"/>
      <c r="SEB26" s="25"/>
      <c r="SEC26" s="25"/>
      <c r="SED26" s="25"/>
      <c r="SEE26" s="25"/>
      <c r="SEF26" s="25"/>
      <c r="SEG26" s="25"/>
      <c r="SEH26" s="25"/>
      <c r="SEI26" s="25"/>
      <c r="SEJ26" s="25"/>
      <c r="SEK26" s="25"/>
      <c r="SEL26" s="25"/>
      <c r="SEM26" s="25"/>
      <c r="SEN26" s="25"/>
      <c r="SEO26" s="25"/>
      <c r="SEP26" s="25"/>
      <c r="SEQ26" s="25"/>
      <c r="SER26" s="25"/>
      <c r="SES26" s="25"/>
      <c r="SET26" s="25"/>
      <c r="SEU26" s="25"/>
      <c r="SEV26" s="25"/>
      <c r="SEW26" s="25"/>
      <c r="SEX26" s="25"/>
      <c r="SEY26" s="25"/>
      <c r="SEZ26" s="25"/>
      <c r="SFA26" s="25"/>
      <c r="SFB26" s="25"/>
      <c r="SFC26" s="25"/>
      <c r="SFD26" s="25"/>
      <c r="SFE26" s="25"/>
      <c r="SFF26" s="25"/>
      <c r="SFG26" s="25"/>
      <c r="SFH26" s="25"/>
      <c r="SFI26" s="25"/>
      <c r="SFJ26" s="25"/>
      <c r="SFK26" s="25"/>
      <c r="SFL26" s="25"/>
      <c r="SFM26" s="25"/>
      <c r="SFN26" s="25"/>
      <c r="SFO26" s="25"/>
      <c r="SFP26" s="25"/>
      <c r="SFQ26" s="25"/>
      <c r="SFR26" s="25"/>
      <c r="SFS26" s="25"/>
      <c r="SFT26" s="25"/>
      <c r="SFU26" s="25"/>
      <c r="SFV26" s="25"/>
      <c r="SFW26" s="25"/>
      <c r="SFX26" s="25"/>
      <c r="SFY26" s="25"/>
      <c r="SFZ26" s="25"/>
      <c r="SGA26" s="25"/>
      <c r="SGB26" s="25"/>
      <c r="SGC26" s="25"/>
      <c r="SGD26" s="25"/>
      <c r="SGE26" s="25"/>
      <c r="SGF26" s="25"/>
      <c r="SGG26" s="25"/>
      <c r="SGH26" s="25"/>
      <c r="SGI26" s="25"/>
      <c r="SGJ26" s="25"/>
      <c r="SGK26" s="25"/>
      <c r="SGL26" s="25"/>
      <c r="SGM26" s="25"/>
      <c r="SGN26" s="25"/>
      <c r="SGO26" s="25"/>
      <c r="SGP26" s="25"/>
      <c r="SGQ26" s="25"/>
      <c r="SGR26" s="25"/>
      <c r="SGS26" s="25"/>
      <c r="SGT26" s="25"/>
      <c r="SGU26" s="25"/>
      <c r="SGV26" s="25"/>
      <c r="SGW26" s="25"/>
      <c r="SGX26" s="25"/>
      <c r="SGY26" s="25"/>
      <c r="SGZ26" s="25"/>
      <c r="SHA26" s="25"/>
      <c r="SHB26" s="25"/>
      <c r="SHC26" s="25"/>
      <c r="SHD26" s="25"/>
      <c r="SHE26" s="25"/>
      <c r="SHF26" s="25"/>
      <c r="SHG26" s="25"/>
      <c r="SHH26" s="25"/>
      <c r="SHI26" s="25"/>
      <c r="SHJ26" s="25"/>
      <c r="SHK26" s="25"/>
      <c r="SHL26" s="25"/>
      <c r="SHM26" s="25"/>
      <c r="SHN26" s="25"/>
      <c r="SHO26" s="25"/>
      <c r="SHP26" s="25"/>
      <c r="SHQ26" s="25"/>
      <c r="SHR26" s="25"/>
      <c r="SHS26" s="25"/>
      <c r="SHT26" s="25"/>
      <c r="SHU26" s="25"/>
      <c r="SHV26" s="25"/>
      <c r="SHW26" s="25"/>
      <c r="SHX26" s="25"/>
      <c r="SHY26" s="25"/>
      <c r="SHZ26" s="25"/>
      <c r="SIA26" s="25"/>
      <c r="SIB26" s="25"/>
      <c r="SIC26" s="25"/>
      <c r="SID26" s="25"/>
      <c r="SIE26" s="25"/>
      <c r="SIF26" s="25"/>
      <c r="SIG26" s="25"/>
      <c r="SIH26" s="25"/>
      <c r="SII26" s="25"/>
      <c r="SIJ26" s="25"/>
      <c r="SIK26" s="25"/>
      <c r="SIL26" s="25"/>
      <c r="SIM26" s="25"/>
      <c r="SIN26" s="25"/>
      <c r="SIO26" s="25"/>
      <c r="SIP26" s="25"/>
      <c r="SIQ26" s="25"/>
      <c r="SIR26" s="25"/>
      <c r="SIS26" s="25"/>
      <c r="SIT26" s="25"/>
      <c r="SIU26" s="25"/>
      <c r="SIV26" s="25"/>
      <c r="SIW26" s="25"/>
      <c r="SIX26" s="25"/>
      <c r="SIY26" s="25"/>
      <c r="SIZ26" s="25"/>
      <c r="SJA26" s="25"/>
      <c r="SJB26" s="25"/>
      <c r="SJC26" s="25"/>
      <c r="SJD26" s="25"/>
      <c r="SJE26" s="25"/>
      <c r="SJF26" s="25"/>
      <c r="SJG26" s="25"/>
      <c r="SJH26" s="25"/>
      <c r="SJI26" s="25"/>
      <c r="SJJ26" s="25"/>
      <c r="SJK26" s="25"/>
      <c r="SJL26" s="25"/>
      <c r="SJM26" s="25"/>
      <c r="SJN26" s="25"/>
      <c r="SJO26" s="25"/>
      <c r="SJP26" s="25"/>
      <c r="SJQ26" s="25"/>
      <c r="SJR26" s="25"/>
      <c r="SJS26" s="25"/>
      <c r="SJT26" s="25"/>
      <c r="SJU26" s="25"/>
      <c r="SJV26" s="25"/>
      <c r="SJW26" s="25"/>
      <c r="SJX26" s="25"/>
      <c r="SJY26" s="25"/>
      <c r="SJZ26" s="25"/>
      <c r="SKA26" s="25"/>
      <c r="SKB26" s="25"/>
      <c r="SKC26" s="25"/>
      <c r="SKD26" s="25"/>
      <c r="SKE26" s="25"/>
      <c r="SKF26" s="25"/>
      <c r="SKG26" s="25"/>
      <c r="SKH26" s="25"/>
      <c r="SKI26" s="25"/>
      <c r="SKJ26" s="25"/>
      <c r="SKK26" s="25"/>
      <c r="SKL26" s="25"/>
      <c r="SKM26" s="25"/>
      <c r="SKN26" s="25"/>
      <c r="SKO26" s="25"/>
      <c r="SKP26" s="25"/>
      <c r="SKQ26" s="25"/>
      <c r="SKR26" s="25"/>
      <c r="SKS26" s="25"/>
      <c r="SKT26" s="25"/>
      <c r="SKU26" s="25"/>
      <c r="SKV26" s="25"/>
      <c r="SKW26" s="25"/>
      <c r="SKX26" s="25"/>
      <c r="SKY26" s="25"/>
      <c r="SKZ26" s="25"/>
      <c r="SLA26" s="25"/>
      <c r="SLB26" s="25"/>
      <c r="SLC26" s="25"/>
      <c r="SLD26" s="25"/>
      <c r="SLE26" s="25"/>
      <c r="SLF26" s="25"/>
      <c r="SLG26" s="25"/>
      <c r="SLH26" s="25"/>
      <c r="SLI26" s="25"/>
      <c r="SLJ26" s="25"/>
      <c r="SLK26" s="25"/>
      <c r="SLL26" s="25"/>
      <c r="SLM26" s="25"/>
      <c r="SLN26" s="25"/>
      <c r="SLO26" s="25"/>
      <c r="SLP26" s="25"/>
      <c r="SLQ26" s="25"/>
      <c r="SLR26" s="25"/>
      <c r="SLS26" s="25"/>
      <c r="SLT26" s="25"/>
      <c r="SLU26" s="25"/>
      <c r="SLV26" s="25"/>
      <c r="SLW26" s="25"/>
      <c r="SLX26" s="25"/>
      <c r="SLY26" s="25"/>
      <c r="SLZ26" s="25"/>
      <c r="SMA26" s="25"/>
      <c r="SMB26" s="25"/>
      <c r="SMC26" s="25"/>
      <c r="SMD26" s="25"/>
      <c r="SME26" s="25"/>
      <c r="SMF26" s="25"/>
      <c r="SMG26" s="25"/>
      <c r="SMH26" s="25"/>
      <c r="SMI26" s="25"/>
      <c r="SMJ26" s="25"/>
      <c r="SMK26" s="25"/>
      <c r="SML26" s="25"/>
      <c r="SMM26" s="25"/>
      <c r="SMN26" s="25"/>
      <c r="SMO26" s="25"/>
      <c r="SMP26" s="25"/>
      <c r="SMQ26" s="25"/>
      <c r="SMR26" s="25"/>
      <c r="SMS26" s="25"/>
      <c r="SMT26" s="25"/>
      <c r="SMU26" s="25"/>
      <c r="SMV26" s="25"/>
      <c r="SMW26" s="25"/>
      <c r="SMX26" s="25"/>
      <c r="SMY26" s="25"/>
      <c r="SMZ26" s="25"/>
      <c r="SNA26" s="25"/>
      <c r="SNB26" s="25"/>
      <c r="SNC26" s="25"/>
      <c r="SND26" s="25"/>
      <c r="SNE26" s="25"/>
      <c r="SNF26" s="25"/>
      <c r="SNG26" s="25"/>
      <c r="SNH26" s="25"/>
      <c r="SNI26" s="25"/>
      <c r="SNJ26" s="25"/>
      <c r="SNK26" s="25"/>
      <c r="SNL26" s="25"/>
      <c r="SNM26" s="25"/>
      <c r="SNN26" s="25"/>
      <c r="SNO26" s="25"/>
      <c r="SNP26" s="25"/>
      <c r="SNQ26" s="25"/>
      <c r="SNR26" s="25"/>
      <c r="SNS26" s="25"/>
      <c r="SNT26" s="25"/>
      <c r="SNU26" s="25"/>
      <c r="SNV26" s="25"/>
      <c r="SNW26" s="25"/>
      <c r="SNX26" s="25"/>
      <c r="SNY26" s="25"/>
      <c r="SNZ26" s="25"/>
      <c r="SOA26" s="25"/>
      <c r="SOB26" s="25"/>
      <c r="SOC26" s="25"/>
      <c r="SOD26" s="25"/>
      <c r="SOE26" s="25"/>
      <c r="SOF26" s="25"/>
      <c r="SOG26" s="25"/>
      <c r="SOH26" s="25"/>
      <c r="SOI26" s="25"/>
      <c r="SOJ26" s="25"/>
      <c r="SOK26" s="25"/>
      <c r="SOL26" s="25"/>
      <c r="SOM26" s="25"/>
      <c r="SON26" s="25"/>
      <c r="SOO26" s="25"/>
      <c r="SOP26" s="25"/>
      <c r="SOQ26" s="25"/>
      <c r="SOR26" s="25"/>
      <c r="SOS26" s="25"/>
      <c r="SOT26" s="25"/>
      <c r="SOU26" s="25"/>
      <c r="SOV26" s="25"/>
      <c r="SOW26" s="25"/>
      <c r="SOX26" s="25"/>
      <c r="SOY26" s="25"/>
      <c r="SOZ26" s="25"/>
      <c r="SPA26" s="25"/>
      <c r="SPB26" s="25"/>
      <c r="SPC26" s="25"/>
      <c r="SPD26" s="25"/>
      <c r="SPE26" s="25"/>
      <c r="SPF26" s="25"/>
      <c r="SPG26" s="25"/>
      <c r="SPH26" s="25"/>
      <c r="SPI26" s="25"/>
      <c r="SPJ26" s="25"/>
      <c r="SPK26" s="25"/>
      <c r="SPL26" s="25"/>
      <c r="SPM26" s="25"/>
      <c r="SPN26" s="25"/>
      <c r="SPO26" s="25"/>
      <c r="SPP26" s="25"/>
      <c r="SPQ26" s="25"/>
      <c r="SPR26" s="25"/>
      <c r="SPS26" s="25"/>
      <c r="SPT26" s="25"/>
      <c r="SPU26" s="25"/>
      <c r="SPV26" s="25"/>
      <c r="SPW26" s="25"/>
      <c r="SPX26" s="25"/>
      <c r="SPY26" s="25"/>
      <c r="SPZ26" s="25"/>
      <c r="SQA26" s="25"/>
      <c r="SQB26" s="25"/>
      <c r="SQC26" s="25"/>
      <c r="SQD26" s="25"/>
      <c r="SQE26" s="25"/>
      <c r="SQF26" s="25"/>
      <c r="SQG26" s="25"/>
      <c r="SQH26" s="25"/>
      <c r="SQI26" s="25"/>
      <c r="SQJ26" s="25"/>
      <c r="SQK26" s="25"/>
      <c r="SQL26" s="25"/>
      <c r="SQM26" s="25"/>
      <c r="SQN26" s="25"/>
      <c r="SQO26" s="25"/>
      <c r="SQP26" s="25"/>
      <c r="SQQ26" s="25"/>
      <c r="SQR26" s="25"/>
      <c r="SQS26" s="25"/>
      <c r="SQT26" s="25"/>
      <c r="SQU26" s="25"/>
      <c r="SQV26" s="25"/>
      <c r="SQW26" s="25"/>
      <c r="SQX26" s="25"/>
      <c r="SQY26" s="25"/>
      <c r="SQZ26" s="25"/>
      <c r="SRA26" s="25"/>
      <c r="SRB26" s="25"/>
      <c r="SRC26" s="25"/>
      <c r="SRD26" s="25"/>
      <c r="SRE26" s="25"/>
      <c r="SRF26" s="25"/>
      <c r="SRG26" s="25"/>
      <c r="SRH26" s="25"/>
      <c r="SRI26" s="25"/>
      <c r="SRJ26" s="25"/>
      <c r="SRK26" s="25"/>
      <c r="SRL26" s="25"/>
      <c r="SRM26" s="25"/>
      <c r="SRN26" s="25"/>
      <c r="SRO26" s="25"/>
      <c r="SRP26" s="25"/>
      <c r="SRQ26" s="25"/>
      <c r="SRR26" s="25"/>
      <c r="SRS26" s="25"/>
      <c r="SRT26" s="25"/>
      <c r="SRU26" s="25"/>
      <c r="SRV26" s="25"/>
      <c r="SRW26" s="25"/>
      <c r="SRX26" s="25"/>
      <c r="SRY26" s="25"/>
      <c r="SRZ26" s="25"/>
      <c r="SSA26" s="25"/>
      <c r="SSB26" s="25"/>
      <c r="SSC26" s="25"/>
      <c r="SSD26" s="25"/>
      <c r="SSE26" s="25"/>
      <c r="SSF26" s="25"/>
      <c r="SSG26" s="25"/>
      <c r="SSH26" s="25"/>
      <c r="SSI26" s="25"/>
      <c r="SSJ26" s="25"/>
      <c r="SSK26" s="25"/>
      <c r="SSL26" s="25"/>
      <c r="SSM26" s="25"/>
      <c r="SSN26" s="25"/>
      <c r="SSO26" s="25"/>
      <c r="SSP26" s="25"/>
      <c r="SSQ26" s="25"/>
      <c r="SSR26" s="25"/>
      <c r="SSS26" s="25"/>
      <c r="SST26" s="25"/>
      <c r="SSU26" s="25"/>
      <c r="SSV26" s="25"/>
      <c r="SSW26" s="25"/>
      <c r="SSX26" s="25"/>
      <c r="SSY26" s="25"/>
      <c r="SSZ26" s="25"/>
      <c r="STA26" s="25"/>
      <c r="STB26" s="25"/>
      <c r="STC26" s="25"/>
      <c r="STD26" s="25"/>
      <c r="STE26" s="25"/>
      <c r="STF26" s="25"/>
      <c r="STG26" s="25"/>
      <c r="STH26" s="25"/>
      <c r="STI26" s="25"/>
      <c r="STJ26" s="25"/>
      <c r="STK26" s="25"/>
      <c r="STL26" s="25"/>
      <c r="STM26" s="25"/>
      <c r="STN26" s="25"/>
      <c r="STO26" s="25"/>
      <c r="STP26" s="25"/>
      <c r="STQ26" s="25"/>
      <c r="STR26" s="25"/>
      <c r="STS26" s="25"/>
      <c r="STT26" s="25"/>
      <c r="STU26" s="25"/>
      <c r="STV26" s="25"/>
      <c r="STW26" s="25"/>
      <c r="STX26" s="25"/>
      <c r="STY26" s="25"/>
      <c r="STZ26" s="25"/>
      <c r="SUA26" s="25"/>
      <c r="SUB26" s="25"/>
      <c r="SUC26" s="25"/>
      <c r="SUD26" s="25"/>
      <c r="SUE26" s="25"/>
      <c r="SUF26" s="25"/>
      <c r="SUG26" s="25"/>
      <c r="SUH26" s="25"/>
      <c r="SUI26" s="25"/>
      <c r="SUJ26" s="25"/>
      <c r="SUK26" s="25"/>
      <c r="SUL26" s="25"/>
      <c r="SUM26" s="25"/>
      <c r="SUN26" s="25"/>
      <c r="SUO26" s="25"/>
      <c r="SUP26" s="25"/>
      <c r="SUQ26" s="25"/>
      <c r="SUR26" s="25"/>
      <c r="SUS26" s="25"/>
      <c r="SUT26" s="25"/>
      <c r="SUU26" s="25"/>
      <c r="SUV26" s="25"/>
      <c r="SUW26" s="25"/>
      <c r="SUX26" s="25"/>
      <c r="SUY26" s="25"/>
      <c r="SUZ26" s="25"/>
      <c r="SVA26" s="25"/>
      <c r="SVB26" s="25"/>
      <c r="SVC26" s="25"/>
      <c r="SVD26" s="25"/>
      <c r="SVE26" s="25"/>
      <c r="SVF26" s="25"/>
      <c r="SVG26" s="25"/>
      <c r="SVH26" s="25"/>
      <c r="SVI26" s="25"/>
      <c r="SVJ26" s="25"/>
      <c r="SVK26" s="25"/>
      <c r="SVL26" s="25"/>
      <c r="SVM26" s="25"/>
      <c r="SVN26" s="25"/>
      <c r="SVO26" s="25"/>
      <c r="SVP26" s="25"/>
      <c r="SVQ26" s="25"/>
      <c r="SVR26" s="25"/>
      <c r="SVS26" s="25"/>
      <c r="SVT26" s="25"/>
      <c r="SVU26" s="25"/>
      <c r="SVV26" s="25"/>
      <c r="SVW26" s="25"/>
      <c r="SVX26" s="25"/>
      <c r="SVY26" s="25"/>
      <c r="SVZ26" s="25"/>
      <c r="SWA26" s="25"/>
      <c r="SWB26" s="25"/>
      <c r="SWC26" s="25"/>
      <c r="SWD26" s="25"/>
      <c r="SWE26" s="25"/>
      <c r="SWF26" s="25"/>
      <c r="SWG26" s="25"/>
      <c r="SWH26" s="25"/>
      <c r="SWI26" s="25"/>
      <c r="SWJ26" s="25"/>
      <c r="SWK26" s="25"/>
      <c r="SWL26" s="25"/>
      <c r="SWM26" s="25"/>
      <c r="SWN26" s="25"/>
      <c r="SWO26" s="25"/>
      <c r="SWP26" s="25"/>
      <c r="SWQ26" s="25"/>
      <c r="SWR26" s="25"/>
      <c r="SWS26" s="25"/>
      <c r="SWT26" s="25"/>
      <c r="SWU26" s="25"/>
      <c r="SWV26" s="25"/>
      <c r="SWW26" s="25"/>
      <c r="SWX26" s="25"/>
      <c r="SWY26" s="25"/>
      <c r="SWZ26" s="25"/>
      <c r="SXA26" s="25"/>
      <c r="SXB26" s="25"/>
      <c r="SXC26" s="25"/>
      <c r="SXD26" s="25"/>
      <c r="SXE26" s="25"/>
      <c r="SXF26" s="25"/>
      <c r="SXG26" s="25"/>
      <c r="SXH26" s="25"/>
      <c r="SXI26" s="25"/>
      <c r="SXJ26" s="25"/>
      <c r="SXK26" s="25"/>
      <c r="SXL26" s="25"/>
      <c r="SXM26" s="25"/>
      <c r="SXN26" s="25"/>
      <c r="SXO26" s="25"/>
      <c r="SXP26" s="25"/>
      <c r="SXQ26" s="25"/>
      <c r="SXR26" s="25"/>
      <c r="SXS26" s="25"/>
      <c r="SXT26" s="25"/>
      <c r="SXU26" s="25"/>
      <c r="SXV26" s="25"/>
      <c r="SXW26" s="25"/>
      <c r="SXX26" s="25"/>
      <c r="SXY26" s="25"/>
      <c r="SXZ26" s="25"/>
      <c r="SYA26" s="25"/>
      <c r="SYB26" s="25"/>
      <c r="SYC26" s="25"/>
      <c r="SYD26" s="25"/>
      <c r="SYE26" s="25"/>
      <c r="SYF26" s="25"/>
      <c r="SYG26" s="25"/>
      <c r="SYH26" s="25"/>
      <c r="SYI26" s="25"/>
      <c r="SYJ26" s="25"/>
      <c r="SYK26" s="25"/>
      <c r="SYL26" s="25"/>
      <c r="SYM26" s="25"/>
      <c r="SYN26" s="25"/>
      <c r="SYO26" s="25"/>
      <c r="SYP26" s="25"/>
      <c r="SYQ26" s="25"/>
      <c r="SYR26" s="25"/>
      <c r="SYS26" s="25"/>
      <c r="SYT26" s="25"/>
      <c r="SYU26" s="25"/>
      <c r="SYV26" s="25"/>
      <c r="SYW26" s="25"/>
      <c r="SYX26" s="25"/>
      <c r="SYY26" s="25"/>
      <c r="SYZ26" s="25"/>
      <c r="SZA26" s="25"/>
      <c r="SZB26" s="25"/>
      <c r="SZC26" s="25"/>
      <c r="SZD26" s="25"/>
      <c r="SZE26" s="25"/>
      <c r="SZF26" s="25"/>
      <c r="SZG26" s="25"/>
      <c r="SZH26" s="25"/>
      <c r="SZI26" s="25"/>
      <c r="SZJ26" s="25"/>
      <c r="SZK26" s="25"/>
      <c r="SZL26" s="25"/>
      <c r="SZM26" s="25"/>
      <c r="SZN26" s="25"/>
      <c r="SZO26" s="25"/>
      <c r="SZP26" s="25"/>
      <c r="SZQ26" s="25"/>
      <c r="SZR26" s="25"/>
      <c r="SZS26" s="25"/>
      <c r="SZT26" s="25"/>
      <c r="SZU26" s="25"/>
      <c r="SZV26" s="25"/>
      <c r="SZW26" s="25"/>
      <c r="SZX26" s="25"/>
      <c r="SZY26" s="25"/>
      <c r="SZZ26" s="25"/>
      <c r="TAA26" s="25"/>
      <c r="TAB26" s="25"/>
      <c r="TAC26" s="25"/>
      <c r="TAD26" s="25"/>
      <c r="TAE26" s="25"/>
      <c r="TAF26" s="25"/>
      <c r="TAG26" s="25"/>
      <c r="TAH26" s="25"/>
      <c r="TAI26" s="25"/>
      <c r="TAJ26" s="25"/>
      <c r="TAK26" s="25"/>
      <c r="TAL26" s="25"/>
      <c r="TAM26" s="25"/>
      <c r="TAN26" s="25"/>
      <c r="TAO26" s="25"/>
      <c r="TAP26" s="25"/>
      <c r="TAQ26" s="25"/>
      <c r="TAR26" s="25"/>
      <c r="TAS26" s="25"/>
      <c r="TAT26" s="25"/>
      <c r="TAU26" s="25"/>
      <c r="TAV26" s="25"/>
      <c r="TAW26" s="25"/>
      <c r="TAX26" s="25"/>
      <c r="TAY26" s="25"/>
      <c r="TAZ26" s="25"/>
      <c r="TBA26" s="25"/>
      <c r="TBB26" s="25"/>
      <c r="TBC26" s="25"/>
      <c r="TBD26" s="25"/>
      <c r="TBE26" s="25"/>
      <c r="TBF26" s="25"/>
      <c r="TBG26" s="25"/>
      <c r="TBH26" s="25"/>
      <c r="TBI26" s="25"/>
      <c r="TBJ26" s="25"/>
      <c r="TBK26" s="25"/>
      <c r="TBL26" s="25"/>
      <c r="TBM26" s="25"/>
      <c r="TBN26" s="25"/>
      <c r="TBO26" s="25"/>
      <c r="TBP26" s="25"/>
      <c r="TBQ26" s="25"/>
      <c r="TBR26" s="25"/>
      <c r="TBS26" s="25"/>
      <c r="TBT26" s="25"/>
      <c r="TBU26" s="25"/>
      <c r="TBV26" s="25"/>
      <c r="TBW26" s="25"/>
      <c r="TBX26" s="25"/>
      <c r="TBY26" s="25"/>
      <c r="TBZ26" s="25"/>
      <c r="TCA26" s="25"/>
      <c r="TCB26" s="25"/>
      <c r="TCC26" s="25"/>
      <c r="TCD26" s="25"/>
      <c r="TCE26" s="25"/>
      <c r="TCF26" s="25"/>
      <c r="TCG26" s="25"/>
      <c r="TCH26" s="25"/>
      <c r="TCI26" s="25"/>
      <c r="TCJ26" s="25"/>
      <c r="TCK26" s="25"/>
      <c r="TCL26" s="25"/>
      <c r="TCM26" s="25"/>
      <c r="TCN26" s="25"/>
      <c r="TCO26" s="25"/>
      <c r="TCP26" s="25"/>
      <c r="TCQ26" s="25"/>
      <c r="TCR26" s="25"/>
      <c r="TCS26" s="25"/>
      <c r="TCT26" s="25"/>
      <c r="TCU26" s="25"/>
      <c r="TCV26" s="25"/>
      <c r="TCW26" s="25"/>
      <c r="TCX26" s="25"/>
      <c r="TCY26" s="25"/>
      <c r="TCZ26" s="25"/>
      <c r="TDA26" s="25"/>
      <c r="TDB26" s="25"/>
      <c r="TDC26" s="25"/>
      <c r="TDD26" s="25"/>
      <c r="TDE26" s="25"/>
      <c r="TDF26" s="25"/>
      <c r="TDG26" s="25"/>
      <c r="TDH26" s="25"/>
      <c r="TDI26" s="25"/>
      <c r="TDJ26" s="25"/>
      <c r="TDK26" s="25"/>
      <c r="TDL26" s="25"/>
      <c r="TDM26" s="25"/>
      <c r="TDN26" s="25"/>
      <c r="TDO26" s="25"/>
      <c r="TDP26" s="25"/>
      <c r="TDQ26" s="25"/>
      <c r="TDR26" s="25"/>
      <c r="TDS26" s="25"/>
      <c r="TDT26" s="25"/>
      <c r="TDU26" s="25"/>
      <c r="TDV26" s="25"/>
      <c r="TDW26" s="25"/>
      <c r="TDX26" s="25"/>
      <c r="TDY26" s="25"/>
      <c r="TDZ26" s="25"/>
      <c r="TEA26" s="25"/>
      <c r="TEB26" s="25"/>
      <c r="TEC26" s="25"/>
      <c r="TED26" s="25"/>
      <c r="TEE26" s="25"/>
      <c r="TEF26" s="25"/>
      <c r="TEG26" s="25"/>
      <c r="TEH26" s="25"/>
      <c r="TEI26" s="25"/>
      <c r="TEJ26" s="25"/>
      <c r="TEK26" s="25"/>
      <c r="TEL26" s="25"/>
      <c r="TEM26" s="25"/>
      <c r="TEN26" s="25"/>
      <c r="TEO26" s="25"/>
      <c r="TEP26" s="25"/>
      <c r="TEQ26" s="25"/>
      <c r="TER26" s="25"/>
      <c r="TES26" s="25"/>
      <c r="TET26" s="25"/>
      <c r="TEU26" s="25"/>
      <c r="TEV26" s="25"/>
      <c r="TEW26" s="25"/>
      <c r="TEX26" s="25"/>
      <c r="TEY26" s="25"/>
      <c r="TEZ26" s="25"/>
      <c r="TFA26" s="25"/>
      <c r="TFB26" s="25"/>
      <c r="TFC26" s="25"/>
      <c r="TFD26" s="25"/>
      <c r="TFE26" s="25"/>
      <c r="TFF26" s="25"/>
      <c r="TFG26" s="25"/>
      <c r="TFH26" s="25"/>
      <c r="TFI26" s="25"/>
      <c r="TFJ26" s="25"/>
      <c r="TFK26" s="25"/>
      <c r="TFL26" s="25"/>
      <c r="TFM26" s="25"/>
      <c r="TFN26" s="25"/>
      <c r="TFO26" s="25"/>
      <c r="TFP26" s="25"/>
      <c r="TFQ26" s="25"/>
      <c r="TFR26" s="25"/>
      <c r="TFS26" s="25"/>
      <c r="TFT26" s="25"/>
      <c r="TFU26" s="25"/>
      <c r="TFV26" s="25"/>
      <c r="TFW26" s="25"/>
      <c r="TFX26" s="25"/>
      <c r="TFY26" s="25"/>
      <c r="TFZ26" s="25"/>
      <c r="TGA26" s="25"/>
      <c r="TGB26" s="25"/>
      <c r="TGC26" s="25"/>
      <c r="TGD26" s="25"/>
      <c r="TGE26" s="25"/>
      <c r="TGF26" s="25"/>
      <c r="TGG26" s="25"/>
      <c r="TGH26" s="25"/>
      <c r="TGI26" s="25"/>
      <c r="TGJ26" s="25"/>
      <c r="TGK26" s="25"/>
      <c r="TGL26" s="25"/>
      <c r="TGM26" s="25"/>
      <c r="TGN26" s="25"/>
      <c r="TGO26" s="25"/>
      <c r="TGP26" s="25"/>
      <c r="TGQ26" s="25"/>
      <c r="TGR26" s="25"/>
      <c r="TGS26" s="25"/>
      <c r="TGT26" s="25"/>
      <c r="TGU26" s="25"/>
      <c r="TGV26" s="25"/>
      <c r="TGW26" s="25"/>
      <c r="TGX26" s="25"/>
      <c r="TGY26" s="25"/>
      <c r="TGZ26" s="25"/>
      <c r="THA26" s="25"/>
      <c r="THB26" s="25"/>
      <c r="THC26" s="25"/>
      <c r="THD26" s="25"/>
      <c r="THE26" s="25"/>
      <c r="THF26" s="25"/>
      <c r="THG26" s="25"/>
      <c r="THH26" s="25"/>
      <c r="THI26" s="25"/>
      <c r="THJ26" s="25"/>
      <c r="THK26" s="25"/>
      <c r="THL26" s="25"/>
      <c r="THM26" s="25"/>
      <c r="THN26" s="25"/>
      <c r="THO26" s="25"/>
      <c r="THP26" s="25"/>
      <c r="THQ26" s="25"/>
      <c r="THR26" s="25"/>
      <c r="THS26" s="25"/>
      <c r="THT26" s="25"/>
      <c r="THU26" s="25"/>
      <c r="THV26" s="25"/>
      <c r="THW26" s="25"/>
      <c r="THX26" s="25"/>
      <c r="THY26" s="25"/>
      <c r="THZ26" s="25"/>
      <c r="TIA26" s="25"/>
      <c r="TIB26" s="25"/>
      <c r="TIC26" s="25"/>
      <c r="TID26" s="25"/>
      <c r="TIE26" s="25"/>
      <c r="TIF26" s="25"/>
      <c r="TIG26" s="25"/>
      <c r="TIH26" s="25"/>
      <c r="TII26" s="25"/>
      <c r="TIJ26" s="25"/>
      <c r="TIK26" s="25"/>
      <c r="TIL26" s="25"/>
      <c r="TIM26" s="25"/>
      <c r="TIN26" s="25"/>
      <c r="TIO26" s="25"/>
      <c r="TIP26" s="25"/>
      <c r="TIQ26" s="25"/>
      <c r="TIR26" s="25"/>
      <c r="TIS26" s="25"/>
      <c r="TIT26" s="25"/>
      <c r="TIU26" s="25"/>
      <c r="TIV26" s="25"/>
      <c r="TIW26" s="25"/>
      <c r="TIX26" s="25"/>
      <c r="TIY26" s="25"/>
      <c r="TIZ26" s="25"/>
      <c r="TJA26" s="25"/>
      <c r="TJB26" s="25"/>
      <c r="TJC26" s="25"/>
      <c r="TJD26" s="25"/>
      <c r="TJE26" s="25"/>
      <c r="TJF26" s="25"/>
      <c r="TJG26" s="25"/>
      <c r="TJH26" s="25"/>
      <c r="TJI26" s="25"/>
      <c r="TJJ26" s="25"/>
      <c r="TJK26" s="25"/>
      <c r="TJL26" s="25"/>
      <c r="TJM26" s="25"/>
      <c r="TJN26" s="25"/>
      <c r="TJO26" s="25"/>
      <c r="TJP26" s="25"/>
      <c r="TJQ26" s="25"/>
      <c r="TJR26" s="25"/>
      <c r="TJS26" s="25"/>
      <c r="TJT26" s="25"/>
      <c r="TJU26" s="25"/>
      <c r="TJV26" s="25"/>
      <c r="TJW26" s="25"/>
      <c r="TJX26" s="25"/>
      <c r="TJY26" s="25"/>
      <c r="TJZ26" s="25"/>
      <c r="TKA26" s="25"/>
      <c r="TKB26" s="25"/>
      <c r="TKC26" s="25"/>
      <c r="TKD26" s="25"/>
      <c r="TKE26" s="25"/>
      <c r="TKF26" s="25"/>
      <c r="TKG26" s="25"/>
      <c r="TKH26" s="25"/>
      <c r="TKI26" s="25"/>
      <c r="TKJ26" s="25"/>
      <c r="TKK26" s="25"/>
      <c r="TKL26" s="25"/>
      <c r="TKM26" s="25"/>
      <c r="TKN26" s="25"/>
      <c r="TKO26" s="25"/>
      <c r="TKP26" s="25"/>
      <c r="TKQ26" s="25"/>
      <c r="TKR26" s="25"/>
      <c r="TKS26" s="25"/>
      <c r="TKT26" s="25"/>
      <c r="TKU26" s="25"/>
      <c r="TKV26" s="25"/>
      <c r="TKW26" s="25"/>
      <c r="TKX26" s="25"/>
      <c r="TKY26" s="25"/>
      <c r="TKZ26" s="25"/>
      <c r="TLA26" s="25"/>
      <c r="TLB26" s="25"/>
      <c r="TLC26" s="25"/>
      <c r="TLD26" s="25"/>
      <c r="TLE26" s="25"/>
      <c r="TLF26" s="25"/>
      <c r="TLG26" s="25"/>
      <c r="TLH26" s="25"/>
      <c r="TLI26" s="25"/>
      <c r="TLJ26" s="25"/>
      <c r="TLK26" s="25"/>
      <c r="TLL26" s="25"/>
      <c r="TLM26" s="25"/>
      <c r="TLN26" s="25"/>
      <c r="TLO26" s="25"/>
      <c r="TLP26" s="25"/>
      <c r="TLQ26" s="25"/>
      <c r="TLR26" s="25"/>
      <c r="TLS26" s="25"/>
      <c r="TLT26" s="25"/>
      <c r="TLU26" s="25"/>
      <c r="TLV26" s="25"/>
      <c r="TLW26" s="25"/>
      <c r="TLX26" s="25"/>
      <c r="TLY26" s="25"/>
      <c r="TLZ26" s="25"/>
      <c r="TMA26" s="25"/>
      <c r="TMB26" s="25"/>
      <c r="TMC26" s="25"/>
      <c r="TMD26" s="25"/>
      <c r="TME26" s="25"/>
      <c r="TMF26" s="25"/>
      <c r="TMG26" s="25"/>
      <c r="TMH26" s="25"/>
      <c r="TMI26" s="25"/>
      <c r="TMJ26" s="25"/>
      <c r="TMK26" s="25"/>
      <c r="TML26" s="25"/>
      <c r="TMM26" s="25"/>
      <c r="TMN26" s="25"/>
      <c r="TMO26" s="25"/>
      <c r="TMP26" s="25"/>
      <c r="TMQ26" s="25"/>
      <c r="TMR26" s="25"/>
      <c r="TMS26" s="25"/>
      <c r="TMT26" s="25"/>
      <c r="TMU26" s="25"/>
      <c r="TMV26" s="25"/>
      <c r="TMW26" s="25"/>
      <c r="TMX26" s="25"/>
      <c r="TMY26" s="25"/>
      <c r="TMZ26" s="25"/>
      <c r="TNA26" s="25"/>
      <c r="TNB26" s="25"/>
      <c r="TNC26" s="25"/>
      <c r="TND26" s="25"/>
      <c r="TNE26" s="25"/>
      <c r="TNF26" s="25"/>
      <c r="TNG26" s="25"/>
      <c r="TNH26" s="25"/>
      <c r="TNI26" s="25"/>
      <c r="TNJ26" s="25"/>
      <c r="TNK26" s="25"/>
      <c r="TNL26" s="25"/>
      <c r="TNM26" s="25"/>
      <c r="TNN26" s="25"/>
      <c r="TNO26" s="25"/>
      <c r="TNP26" s="25"/>
      <c r="TNQ26" s="25"/>
      <c r="TNR26" s="25"/>
      <c r="TNS26" s="25"/>
      <c r="TNT26" s="25"/>
      <c r="TNU26" s="25"/>
      <c r="TNV26" s="25"/>
      <c r="TNW26" s="25"/>
      <c r="TNX26" s="25"/>
      <c r="TNY26" s="25"/>
      <c r="TNZ26" s="25"/>
      <c r="TOA26" s="25"/>
      <c r="TOB26" s="25"/>
      <c r="TOC26" s="25"/>
      <c r="TOD26" s="25"/>
      <c r="TOE26" s="25"/>
      <c r="TOF26" s="25"/>
      <c r="TOG26" s="25"/>
      <c r="TOH26" s="25"/>
      <c r="TOI26" s="25"/>
      <c r="TOJ26" s="25"/>
      <c r="TOK26" s="25"/>
      <c r="TOL26" s="25"/>
      <c r="TOM26" s="25"/>
      <c r="TON26" s="25"/>
      <c r="TOO26" s="25"/>
      <c r="TOP26" s="25"/>
      <c r="TOQ26" s="25"/>
      <c r="TOR26" s="25"/>
      <c r="TOS26" s="25"/>
      <c r="TOT26" s="25"/>
      <c r="TOU26" s="25"/>
      <c r="TOV26" s="25"/>
      <c r="TOW26" s="25"/>
      <c r="TOX26" s="25"/>
      <c r="TOY26" s="25"/>
      <c r="TOZ26" s="25"/>
      <c r="TPA26" s="25"/>
      <c r="TPB26" s="25"/>
      <c r="TPC26" s="25"/>
      <c r="TPD26" s="25"/>
      <c r="TPE26" s="25"/>
      <c r="TPF26" s="25"/>
      <c r="TPG26" s="25"/>
      <c r="TPH26" s="25"/>
      <c r="TPI26" s="25"/>
      <c r="TPJ26" s="25"/>
      <c r="TPK26" s="25"/>
      <c r="TPL26" s="25"/>
      <c r="TPM26" s="25"/>
      <c r="TPN26" s="25"/>
      <c r="TPO26" s="25"/>
      <c r="TPP26" s="25"/>
      <c r="TPQ26" s="25"/>
      <c r="TPR26" s="25"/>
      <c r="TPS26" s="25"/>
      <c r="TPT26" s="25"/>
      <c r="TPU26" s="25"/>
      <c r="TPV26" s="25"/>
      <c r="TPW26" s="25"/>
      <c r="TPX26" s="25"/>
      <c r="TPY26" s="25"/>
      <c r="TPZ26" s="25"/>
      <c r="TQA26" s="25"/>
      <c r="TQB26" s="25"/>
      <c r="TQC26" s="25"/>
      <c r="TQD26" s="25"/>
      <c r="TQE26" s="25"/>
      <c r="TQF26" s="25"/>
      <c r="TQG26" s="25"/>
      <c r="TQH26" s="25"/>
      <c r="TQI26" s="25"/>
      <c r="TQJ26" s="25"/>
      <c r="TQK26" s="25"/>
      <c r="TQL26" s="25"/>
      <c r="TQM26" s="25"/>
      <c r="TQN26" s="25"/>
      <c r="TQO26" s="25"/>
      <c r="TQP26" s="25"/>
      <c r="TQQ26" s="25"/>
      <c r="TQR26" s="25"/>
      <c r="TQS26" s="25"/>
      <c r="TQT26" s="25"/>
      <c r="TQU26" s="25"/>
      <c r="TQV26" s="25"/>
      <c r="TQW26" s="25"/>
      <c r="TQX26" s="25"/>
      <c r="TQY26" s="25"/>
      <c r="TQZ26" s="25"/>
      <c r="TRA26" s="25"/>
      <c r="TRB26" s="25"/>
      <c r="TRC26" s="25"/>
      <c r="TRD26" s="25"/>
      <c r="TRE26" s="25"/>
      <c r="TRF26" s="25"/>
      <c r="TRG26" s="25"/>
      <c r="TRH26" s="25"/>
      <c r="TRI26" s="25"/>
      <c r="TRJ26" s="25"/>
      <c r="TRK26" s="25"/>
      <c r="TRL26" s="25"/>
      <c r="TRM26" s="25"/>
      <c r="TRN26" s="25"/>
      <c r="TRO26" s="25"/>
      <c r="TRP26" s="25"/>
      <c r="TRQ26" s="25"/>
      <c r="TRR26" s="25"/>
      <c r="TRS26" s="25"/>
      <c r="TRT26" s="25"/>
      <c r="TRU26" s="25"/>
      <c r="TRV26" s="25"/>
      <c r="TRW26" s="25"/>
      <c r="TRX26" s="25"/>
      <c r="TRY26" s="25"/>
      <c r="TRZ26" s="25"/>
      <c r="TSA26" s="25"/>
      <c r="TSB26" s="25"/>
      <c r="TSC26" s="25"/>
      <c r="TSD26" s="25"/>
      <c r="TSE26" s="25"/>
      <c r="TSF26" s="25"/>
      <c r="TSG26" s="25"/>
      <c r="TSH26" s="25"/>
      <c r="TSI26" s="25"/>
      <c r="TSJ26" s="25"/>
      <c r="TSK26" s="25"/>
      <c r="TSL26" s="25"/>
      <c r="TSM26" s="25"/>
      <c r="TSN26" s="25"/>
      <c r="TSO26" s="25"/>
      <c r="TSP26" s="25"/>
      <c r="TSQ26" s="25"/>
      <c r="TSR26" s="25"/>
      <c r="TSS26" s="25"/>
      <c r="TST26" s="25"/>
      <c r="TSU26" s="25"/>
      <c r="TSV26" s="25"/>
      <c r="TSW26" s="25"/>
      <c r="TSX26" s="25"/>
      <c r="TSY26" s="25"/>
      <c r="TSZ26" s="25"/>
      <c r="TTA26" s="25"/>
      <c r="TTB26" s="25"/>
      <c r="TTC26" s="25"/>
      <c r="TTD26" s="25"/>
      <c r="TTE26" s="25"/>
      <c r="TTF26" s="25"/>
      <c r="TTG26" s="25"/>
      <c r="TTH26" s="25"/>
      <c r="TTI26" s="25"/>
      <c r="TTJ26" s="25"/>
      <c r="TTK26" s="25"/>
      <c r="TTL26" s="25"/>
      <c r="TTM26" s="25"/>
      <c r="TTN26" s="25"/>
      <c r="TTO26" s="25"/>
      <c r="TTP26" s="25"/>
      <c r="TTQ26" s="25"/>
      <c r="TTR26" s="25"/>
      <c r="TTS26" s="25"/>
      <c r="TTT26" s="25"/>
      <c r="TTU26" s="25"/>
      <c r="TTV26" s="25"/>
      <c r="TTW26" s="25"/>
      <c r="TTX26" s="25"/>
      <c r="TTY26" s="25"/>
      <c r="TTZ26" s="25"/>
      <c r="TUA26" s="25"/>
      <c r="TUB26" s="25"/>
      <c r="TUC26" s="25"/>
      <c r="TUD26" s="25"/>
      <c r="TUE26" s="25"/>
      <c r="TUF26" s="25"/>
      <c r="TUG26" s="25"/>
      <c r="TUH26" s="25"/>
      <c r="TUI26" s="25"/>
      <c r="TUJ26" s="25"/>
      <c r="TUK26" s="25"/>
      <c r="TUL26" s="25"/>
      <c r="TUM26" s="25"/>
      <c r="TUN26" s="25"/>
      <c r="TUO26" s="25"/>
      <c r="TUP26" s="25"/>
      <c r="TUQ26" s="25"/>
      <c r="TUR26" s="25"/>
      <c r="TUS26" s="25"/>
      <c r="TUT26" s="25"/>
      <c r="TUU26" s="25"/>
      <c r="TUV26" s="25"/>
      <c r="TUW26" s="25"/>
      <c r="TUX26" s="25"/>
      <c r="TUY26" s="25"/>
      <c r="TUZ26" s="25"/>
      <c r="TVA26" s="25"/>
      <c r="TVB26" s="25"/>
      <c r="TVC26" s="25"/>
      <c r="TVD26" s="25"/>
      <c r="TVE26" s="25"/>
      <c r="TVF26" s="25"/>
      <c r="TVG26" s="25"/>
      <c r="TVH26" s="25"/>
      <c r="TVI26" s="25"/>
      <c r="TVJ26" s="25"/>
      <c r="TVK26" s="25"/>
      <c r="TVL26" s="25"/>
      <c r="TVM26" s="25"/>
      <c r="TVN26" s="25"/>
      <c r="TVO26" s="25"/>
      <c r="TVP26" s="25"/>
      <c r="TVQ26" s="25"/>
      <c r="TVR26" s="25"/>
      <c r="TVS26" s="25"/>
      <c r="TVT26" s="25"/>
      <c r="TVU26" s="25"/>
      <c r="TVV26" s="25"/>
      <c r="TVW26" s="25"/>
      <c r="TVX26" s="25"/>
      <c r="TVY26" s="25"/>
      <c r="TVZ26" s="25"/>
      <c r="TWA26" s="25"/>
      <c r="TWB26" s="25"/>
      <c r="TWC26" s="25"/>
      <c r="TWD26" s="25"/>
      <c r="TWE26" s="25"/>
      <c r="TWF26" s="25"/>
      <c r="TWG26" s="25"/>
      <c r="TWH26" s="25"/>
      <c r="TWI26" s="25"/>
      <c r="TWJ26" s="25"/>
      <c r="TWK26" s="25"/>
      <c r="TWL26" s="25"/>
      <c r="TWM26" s="25"/>
      <c r="TWN26" s="25"/>
      <c r="TWO26" s="25"/>
      <c r="TWP26" s="25"/>
      <c r="TWQ26" s="25"/>
      <c r="TWR26" s="25"/>
      <c r="TWS26" s="25"/>
      <c r="TWT26" s="25"/>
      <c r="TWU26" s="25"/>
      <c r="TWV26" s="25"/>
      <c r="TWW26" s="25"/>
      <c r="TWX26" s="25"/>
      <c r="TWY26" s="25"/>
      <c r="TWZ26" s="25"/>
      <c r="TXA26" s="25"/>
      <c r="TXB26" s="25"/>
      <c r="TXC26" s="25"/>
      <c r="TXD26" s="25"/>
      <c r="TXE26" s="25"/>
      <c r="TXF26" s="25"/>
      <c r="TXG26" s="25"/>
      <c r="TXH26" s="25"/>
      <c r="TXI26" s="25"/>
      <c r="TXJ26" s="25"/>
      <c r="TXK26" s="25"/>
      <c r="TXL26" s="25"/>
      <c r="TXM26" s="25"/>
      <c r="TXN26" s="25"/>
      <c r="TXO26" s="25"/>
      <c r="TXP26" s="25"/>
      <c r="TXQ26" s="25"/>
      <c r="TXR26" s="25"/>
      <c r="TXS26" s="25"/>
      <c r="TXT26" s="25"/>
      <c r="TXU26" s="25"/>
      <c r="TXV26" s="25"/>
      <c r="TXW26" s="25"/>
      <c r="TXX26" s="25"/>
      <c r="TXY26" s="25"/>
      <c r="TXZ26" s="25"/>
      <c r="TYA26" s="25"/>
      <c r="TYB26" s="25"/>
      <c r="TYC26" s="25"/>
      <c r="TYD26" s="25"/>
      <c r="TYE26" s="25"/>
      <c r="TYF26" s="25"/>
      <c r="TYG26" s="25"/>
      <c r="TYH26" s="25"/>
      <c r="TYI26" s="25"/>
      <c r="TYJ26" s="25"/>
      <c r="TYK26" s="25"/>
      <c r="TYL26" s="25"/>
      <c r="TYM26" s="25"/>
      <c r="TYN26" s="25"/>
      <c r="TYO26" s="25"/>
      <c r="TYP26" s="25"/>
      <c r="TYQ26" s="25"/>
      <c r="TYR26" s="25"/>
      <c r="TYS26" s="25"/>
      <c r="TYT26" s="25"/>
      <c r="TYU26" s="25"/>
      <c r="TYV26" s="25"/>
      <c r="TYW26" s="25"/>
      <c r="TYX26" s="25"/>
      <c r="TYY26" s="25"/>
      <c r="TYZ26" s="25"/>
      <c r="TZA26" s="25"/>
      <c r="TZB26" s="25"/>
      <c r="TZC26" s="25"/>
      <c r="TZD26" s="25"/>
      <c r="TZE26" s="25"/>
      <c r="TZF26" s="25"/>
      <c r="TZG26" s="25"/>
      <c r="TZH26" s="25"/>
      <c r="TZI26" s="25"/>
      <c r="TZJ26" s="25"/>
      <c r="TZK26" s="25"/>
      <c r="TZL26" s="25"/>
      <c r="TZM26" s="25"/>
      <c r="TZN26" s="25"/>
      <c r="TZO26" s="25"/>
      <c r="TZP26" s="25"/>
      <c r="TZQ26" s="25"/>
      <c r="TZR26" s="25"/>
      <c r="TZS26" s="25"/>
      <c r="TZT26" s="25"/>
      <c r="TZU26" s="25"/>
      <c r="TZV26" s="25"/>
      <c r="TZW26" s="25"/>
      <c r="TZX26" s="25"/>
      <c r="TZY26" s="25"/>
      <c r="TZZ26" s="25"/>
      <c r="UAA26" s="25"/>
      <c r="UAB26" s="25"/>
      <c r="UAC26" s="25"/>
      <c r="UAD26" s="25"/>
      <c r="UAE26" s="25"/>
      <c r="UAF26" s="25"/>
      <c r="UAG26" s="25"/>
      <c r="UAH26" s="25"/>
      <c r="UAI26" s="25"/>
      <c r="UAJ26" s="25"/>
      <c r="UAK26" s="25"/>
      <c r="UAL26" s="25"/>
      <c r="UAM26" s="25"/>
      <c r="UAN26" s="25"/>
      <c r="UAO26" s="25"/>
      <c r="UAP26" s="25"/>
      <c r="UAQ26" s="25"/>
      <c r="UAR26" s="25"/>
      <c r="UAS26" s="25"/>
      <c r="UAT26" s="25"/>
      <c r="UAU26" s="25"/>
      <c r="UAV26" s="25"/>
      <c r="UAW26" s="25"/>
      <c r="UAX26" s="25"/>
      <c r="UAY26" s="25"/>
      <c r="UAZ26" s="25"/>
      <c r="UBA26" s="25"/>
      <c r="UBB26" s="25"/>
      <c r="UBC26" s="25"/>
      <c r="UBD26" s="25"/>
      <c r="UBE26" s="25"/>
      <c r="UBF26" s="25"/>
      <c r="UBG26" s="25"/>
      <c r="UBH26" s="25"/>
      <c r="UBI26" s="25"/>
      <c r="UBJ26" s="25"/>
      <c r="UBK26" s="25"/>
      <c r="UBL26" s="25"/>
      <c r="UBM26" s="25"/>
      <c r="UBN26" s="25"/>
      <c r="UBO26" s="25"/>
      <c r="UBP26" s="25"/>
      <c r="UBQ26" s="25"/>
      <c r="UBR26" s="25"/>
      <c r="UBS26" s="25"/>
      <c r="UBT26" s="25"/>
      <c r="UBU26" s="25"/>
      <c r="UBV26" s="25"/>
      <c r="UBW26" s="25"/>
      <c r="UBX26" s="25"/>
      <c r="UBY26" s="25"/>
      <c r="UBZ26" s="25"/>
      <c r="UCA26" s="25"/>
      <c r="UCB26" s="25"/>
      <c r="UCC26" s="25"/>
      <c r="UCD26" s="25"/>
      <c r="UCE26" s="25"/>
      <c r="UCF26" s="25"/>
      <c r="UCG26" s="25"/>
      <c r="UCH26" s="25"/>
      <c r="UCI26" s="25"/>
      <c r="UCJ26" s="25"/>
      <c r="UCK26" s="25"/>
      <c r="UCL26" s="25"/>
      <c r="UCM26" s="25"/>
      <c r="UCN26" s="25"/>
      <c r="UCO26" s="25"/>
      <c r="UCP26" s="25"/>
      <c r="UCQ26" s="25"/>
      <c r="UCR26" s="25"/>
      <c r="UCS26" s="25"/>
      <c r="UCT26" s="25"/>
      <c r="UCU26" s="25"/>
      <c r="UCV26" s="25"/>
      <c r="UCW26" s="25"/>
      <c r="UCX26" s="25"/>
      <c r="UCY26" s="25"/>
      <c r="UCZ26" s="25"/>
      <c r="UDA26" s="25"/>
      <c r="UDB26" s="25"/>
      <c r="UDC26" s="25"/>
      <c r="UDD26" s="25"/>
      <c r="UDE26" s="25"/>
      <c r="UDF26" s="25"/>
      <c r="UDG26" s="25"/>
      <c r="UDH26" s="25"/>
      <c r="UDI26" s="25"/>
      <c r="UDJ26" s="25"/>
      <c r="UDK26" s="25"/>
      <c r="UDL26" s="25"/>
      <c r="UDM26" s="25"/>
      <c r="UDN26" s="25"/>
      <c r="UDO26" s="25"/>
      <c r="UDP26" s="25"/>
      <c r="UDQ26" s="25"/>
      <c r="UDR26" s="25"/>
      <c r="UDS26" s="25"/>
      <c r="UDT26" s="25"/>
      <c r="UDU26" s="25"/>
      <c r="UDV26" s="25"/>
      <c r="UDW26" s="25"/>
      <c r="UDX26" s="25"/>
      <c r="UDY26" s="25"/>
      <c r="UDZ26" s="25"/>
      <c r="UEA26" s="25"/>
      <c r="UEB26" s="25"/>
      <c r="UEC26" s="25"/>
      <c r="UED26" s="25"/>
      <c r="UEE26" s="25"/>
      <c r="UEF26" s="25"/>
      <c r="UEG26" s="25"/>
      <c r="UEH26" s="25"/>
      <c r="UEI26" s="25"/>
      <c r="UEJ26" s="25"/>
      <c r="UEK26" s="25"/>
      <c r="UEL26" s="25"/>
      <c r="UEM26" s="25"/>
      <c r="UEN26" s="25"/>
      <c r="UEO26" s="25"/>
      <c r="UEP26" s="25"/>
      <c r="UEQ26" s="25"/>
      <c r="UER26" s="25"/>
      <c r="UES26" s="25"/>
      <c r="UET26" s="25"/>
      <c r="UEU26" s="25"/>
      <c r="UEV26" s="25"/>
      <c r="UEW26" s="25"/>
      <c r="UEX26" s="25"/>
      <c r="UEY26" s="25"/>
      <c r="UEZ26" s="25"/>
      <c r="UFA26" s="25"/>
      <c r="UFB26" s="25"/>
      <c r="UFC26" s="25"/>
      <c r="UFD26" s="25"/>
      <c r="UFE26" s="25"/>
      <c r="UFF26" s="25"/>
      <c r="UFG26" s="25"/>
      <c r="UFH26" s="25"/>
      <c r="UFI26" s="25"/>
      <c r="UFJ26" s="25"/>
      <c r="UFK26" s="25"/>
      <c r="UFL26" s="25"/>
      <c r="UFM26" s="25"/>
      <c r="UFN26" s="25"/>
      <c r="UFO26" s="25"/>
      <c r="UFP26" s="25"/>
      <c r="UFQ26" s="25"/>
      <c r="UFR26" s="25"/>
      <c r="UFS26" s="25"/>
      <c r="UFT26" s="25"/>
      <c r="UFU26" s="25"/>
      <c r="UFV26" s="25"/>
      <c r="UFW26" s="25"/>
      <c r="UFX26" s="25"/>
      <c r="UFY26" s="25"/>
      <c r="UFZ26" s="25"/>
      <c r="UGA26" s="25"/>
      <c r="UGB26" s="25"/>
      <c r="UGC26" s="25"/>
      <c r="UGD26" s="25"/>
      <c r="UGE26" s="25"/>
      <c r="UGF26" s="25"/>
      <c r="UGG26" s="25"/>
      <c r="UGH26" s="25"/>
      <c r="UGI26" s="25"/>
      <c r="UGJ26" s="25"/>
      <c r="UGK26" s="25"/>
      <c r="UGL26" s="25"/>
      <c r="UGM26" s="25"/>
      <c r="UGN26" s="25"/>
      <c r="UGO26" s="25"/>
      <c r="UGP26" s="25"/>
      <c r="UGQ26" s="25"/>
      <c r="UGR26" s="25"/>
      <c r="UGS26" s="25"/>
      <c r="UGT26" s="25"/>
      <c r="UGU26" s="25"/>
      <c r="UGV26" s="25"/>
      <c r="UGW26" s="25"/>
      <c r="UGX26" s="25"/>
      <c r="UGY26" s="25"/>
      <c r="UGZ26" s="25"/>
      <c r="UHA26" s="25"/>
      <c r="UHB26" s="25"/>
      <c r="UHC26" s="25"/>
      <c r="UHD26" s="25"/>
      <c r="UHE26" s="25"/>
      <c r="UHF26" s="25"/>
      <c r="UHG26" s="25"/>
      <c r="UHH26" s="25"/>
      <c r="UHI26" s="25"/>
      <c r="UHJ26" s="25"/>
      <c r="UHK26" s="25"/>
      <c r="UHL26" s="25"/>
      <c r="UHM26" s="25"/>
      <c r="UHN26" s="25"/>
      <c r="UHO26" s="25"/>
      <c r="UHP26" s="25"/>
      <c r="UHQ26" s="25"/>
      <c r="UHR26" s="25"/>
      <c r="UHS26" s="25"/>
      <c r="UHT26" s="25"/>
      <c r="UHU26" s="25"/>
      <c r="UHV26" s="25"/>
      <c r="UHW26" s="25"/>
      <c r="UHX26" s="25"/>
      <c r="UHY26" s="25"/>
      <c r="UHZ26" s="25"/>
      <c r="UIA26" s="25"/>
      <c r="UIB26" s="25"/>
      <c r="UIC26" s="25"/>
      <c r="UID26" s="25"/>
      <c r="UIE26" s="25"/>
      <c r="UIF26" s="25"/>
      <c r="UIG26" s="25"/>
      <c r="UIH26" s="25"/>
      <c r="UII26" s="25"/>
      <c r="UIJ26" s="25"/>
      <c r="UIK26" s="25"/>
      <c r="UIL26" s="25"/>
      <c r="UIM26" s="25"/>
      <c r="UIN26" s="25"/>
      <c r="UIO26" s="25"/>
      <c r="UIP26" s="25"/>
      <c r="UIQ26" s="25"/>
      <c r="UIR26" s="25"/>
      <c r="UIS26" s="25"/>
      <c r="UIT26" s="25"/>
      <c r="UIU26" s="25"/>
      <c r="UIV26" s="25"/>
      <c r="UIW26" s="25"/>
      <c r="UIX26" s="25"/>
      <c r="UIY26" s="25"/>
      <c r="UIZ26" s="25"/>
      <c r="UJA26" s="25"/>
      <c r="UJB26" s="25"/>
      <c r="UJC26" s="25"/>
      <c r="UJD26" s="25"/>
      <c r="UJE26" s="25"/>
      <c r="UJF26" s="25"/>
      <c r="UJG26" s="25"/>
      <c r="UJH26" s="25"/>
      <c r="UJI26" s="25"/>
      <c r="UJJ26" s="25"/>
      <c r="UJK26" s="25"/>
      <c r="UJL26" s="25"/>
      <c r="UJM26" s="25"/>
      <c r="UJN26" s="25"/>
      <c r="UJO26" s="25"/>
      <c r="UJP26" s="25"/>
      <c r="UJQ26" s="25"/>
      <c r="UJR26" s="25"/>
      <c r="UJS26" s="25"/>
      <c r="UJT26" s="25"/>
      <c r="UJU26" s="25"/>
      <c r="UJV26" s="25"/>
      <c r="UJW26" s="25"/>
      <c r="UJX26" s="25"/>
      <c r="UJY26" s="25"/>
      <c r="UJZ26" s="25"/>
      <c r="UKA26" s="25"/>
      <c r="UKB26" s="25"/>
      <c r="UKC26" s="25"/>
      <c r="UKD26" s="25"/>
      <c r="UKE26" s="25"/>
      <c r="UKF26" s="25"/>
      <c r="UKG26" s="25"/>
      <c r="UKH26" s="25"/>
      <c r="UKI26" s="25"/>
      <c r="UKJ26" s="25"/>
      <c r="UKK26" s="25"/>
      <c r="UKL26" s="25"/>
      <c r="UKM26" s="25"/>
      <c r="UKN26" s="25"/>
      <c r="UKO26" s="25"/>
      <c r="UKP26" s="25"/>
      <c r="UKQ26" s="25"/>
      <c r="UKR26" s="25"/>
      <c r="UKS26" s="25"/>
      <c r="UKT26" s="25"/>
      <c r="UKU26" s="25"/>
      <c r="UKV26" s="25"/>
      <c r="UKW26" s="25"/>
      <c r="UKX26" s="25"/>
      <c r="UKY26" s="25"/>
      <c r="UKZ26" s="25"/>
      <c r="ULA26" s="25"/>
      <c r="ULB26" s="25"/>
      <c r="ULC26" s="25"/>
      <c r="ULD26" s="25"/>
      <c r="ULE26" s="25"/>
      <c r="ULF26" s="25"/>
      <c r="ULG26" s="25"/>
      <c r="ULH26" s="25"/>
      <c r="ULI26" s="25"/>
      <c r="ULJ26" s="25"/>
      <c r="ULK26" s="25"/>
      <c r="ULL26" s="25"/>
      <c r="ULM26" s="25"/>
      <c r="ULN26" s="25"/>
      <c r="ULO26" s="25"/>
      <c r="ULP26" s="25"/>
      <c r="ULQ26" s="25"/>
      <c r="ULR26" s="25"/>
      <c r="ULS26" s="25"/>
      <c r="ULT26" s="25"/>
      <c r="ULU26" s="25"/>
      <c r="ULV26" s="25"/>
      <c r="ULW26" s="25"/>
      <c r="ULX26" s="25"/>
      <c r="ULY26" s="25"/>
      <c r="ULZ26" s="25"/>
      <c r="UMA26" s="25"/>
      <c r="UMB26" s="25"/>
      <c r="UMC26" s="25"/>
      <c r="UMD26" s="25"/>
      <c r="UME26" s="25"/>
      <c r="UMF26" s="25"/>
      <c r="UMG26" s="25"/>
      <c r="UMH26" s="25"/>
      <c r="UMI26" s="25"/>
      <c r="UMJ26" s="25"/>
      <c r="UMK26" s="25"/>
      <c r="UML26" s="25"/>
      <c r="UMM26" s="25"/>
      <c r="UMN26" s="25"/>
      <c r="UMO26" s="25"/>
      <c r="UMP26" s="25"/>
      <c r="UMQ26" s="25"/>
      <c r="UMR26" s="25"/>
      <c r="UMS26" s="25"/>
      <c r="UMT26" s="25"/>
      <c r="UMU26" s="25"/>
      <c r="UMV26" s="25"/>
      <c r="UMW26" s="25"/>
      <c r="UMX26" s="25"/>
      <c r="UMY26" s="25"/>
      <c r="UMZ26" s="25"/>
      <c r="UNA26" s="25"/>
      <c r="UNB26" s="25"/>
      <c r="UNC26" s="25"/>
      <c r="UND26" s="25"/>
      <c r="UNE26" s="25"/>
      <c r="UNF26" s="25"/>
      <c r="UNG26" s="25"/>
      <c r="UNH26" s="25"/>
      <c r="UNI26" s="25"/>
      <c r="UNJ26" s="25"/>
      <c r="UNK26" s="25"/>
      <c r="UNL26" s="25"/>
      <c r="UNM26" s="25"/>
      <c r="UNN26" s="25"/>
      <c r="UNO26" s="25"/>
      <c r="UNP26" s="25"/>
      <c r="UNQ26" s="25"/>
      <c r="UNR26" s="25"/>
      <c r="UNS26" s="25"/>
      <c r="UNT26" s="25"/>
      <c r="UNU26" s="25"/>
      <c r="UNV26" s="25"/>
      <c r="UNW26" s="25"/>
      <c r="UNX26" s="25"/>
      <c r="UNY26" s="25"/>
      <c r="UNZ26" s="25"/>
      <c r="UOA26" s="25"/>
      <c r="UOB26" s="25"/>
      <c r="UOC26" s="25"/>
      <c r="UOD26" s="25"/>
      <c r="UOE26" s="25"/>
      <c r="UOF26" s="25"/>
      <c r="UOG26" s="25"/>
      <c r="UOH26" s="25"/>
      <c r="UOI26" s="25"/>
      <c r="UOJ26" s="25"/>
      <c r="UOK26" s="25"/>
      <c r="UOL26" s="25"/>
      <c r="UOM26" s="25"/>
      <c r="UON26" s="25"/>
      <c r="UOO26" s="25"/>
      <c r="UOP26" s="25"/>
      <c r="UOQ26" s="25"/>
      <c r="UOR26" s="25"/>
      <c r="UOS26" s="25"/>
      <c r="UOT26" s="25"/>
      <c r="UOU26" s="25"/>
      <c r="UOV26" s="25"/>
      <c r="UOW26" s="25"/>
      <c r="UOX26" s="25"/>
      <c r="UOY26" s="25"/>
      <c r="UOZ26" s="25"/>
      <c r="UPA26" s="25"/>
      <c r="UPB26" s="25"/>
      <c r="UPC26" s="25"/>
      <c r="UPD26" s="25"/>
      <c r="UPE26" s="25"/>
      <c r="UPF26" s="25"/>
      <c r="UPG26" s="25"/>
      <c r="UPH26" s="25"/>
      <c r="UPI26" s="25"/>
      <c r="UPJ26" s="25"/>
      <c r="UPK26" s="25"/>
      <c r="UPL26" s="25"/>
      <c r="UPM26" s="25"/>
      <c r="UPN26" s="25"/>
      <c r="UPO26" s="25"/>
      <c r="UPP26" s="25"/>
      <c r="UPQ26" s="25"/>
      <c r="UPR26" s="25"/>
      <c r="UPS26" s="25"/>
      <c r="UPT26" s="25"/>
      <c r="UPU26" s="25"/>
      <c r="UPV26" s="25"/>
      <c r="UPW26" s="25"/>
      <c r="UPX26" s="25"/>
      <c r="UPY26" s="25"/>
      <c r="UPZ26" s="25"/>
      <c r="UQA26" s="25"/>
      <c r="UQB26" s="25"/>
      <c r="UQC26" s="25"/>
      <c r="UQD26" s="25"/>
      <c r="UQE26" s="25"/>
      <c r="UQF26" s="25"/>
      <c r="UQG26" s="25"/>
      <c r="UQH26" s="25"/>
      <c r="UQI26" s="25"/>
      <c r="UQJ26" s="25"/>
      <c r="UQK26" s="25"/>
      <c r="UQL26" s="25"/>
      <c r="UQM26" s="25"/>
      <c r="UQN26" s="25"/>
      <c r="UQO26" s="25"/>
      <c r="UQP26" s="25"/>
      <c r="UQQ26" s="25"/>
      <c r="UQR26" s="25"/>
      <c r="UQS26" s="25"/>
      <c r="UQT26" s="25"/>
      <c r="UQU26" s="25"/>
      <c r="UQV26" s="25"/>
      <c r="UQW26" s="25"/>
      <c r="UQX26" s="25"/>
      <c r="UQY26" s="25"/>
      <c r="UQZ26" s="25"/>
      <c r="URA26" s="25"/>
      <c r="URB26" s="25"/>
      <c r="URC26" s="25"/>
      <c r="URD26" s="25"/>
      <c r="URE26" s="25"/>
      <c r="URF26" s="25"/>
      <c r="URG26" s="25"/>
      <c r="URH26" s="25"/>
      <c r="URI26" s="25"/>
      <c r="URJ26" s="25"/>
      <c r="URK26" s="25"/>
      <c r="URL26" s="25"/>
      <c r="URM26" s="25"/>
      <c r="URN26" s="25"/>
      <c r="URO26" s="25"/>
      <c r="URP26" s="25"/>
      <c r="URQ26" s="25"/>
      <c r="URR26" s="25"/>
      <c r="URS26" s="25"/>
      <c r="URT26" s="25"/>
      <c r="URU26" s="25"/>
      <c r="URV26" s="25"/>
      <c r="URW26" s="25"/>
      <c r="URX26" s="25"/>
      <c r="URY26" s="25"/>
      <c r="URZ26" s="25"/>
      <c r="USA26" s="25"/>
      <c r="USB26" s="25"/>
      <c r="USC26" s="25"/>
      <c r="USD26" s="25"/>
      <c r="USE26" s="25"/>
      <c r="USF26" s="25"/>
      <c r="USG26" s="25"/>
      <c r="USH26" s="25"/>
      <c r="USI26" s="25"/>
      <c r="USJ26" s="25"/>
      <c r="USK26" s="25"/>
      <c r="USL26" s="25"/>
      <c r="USM26" s="25"/>
      <c r="USN26" s="25"/>
      <c r="USO26" s="25"/>
      <c r="USP26" s="25"/>
      <c r="USQ26" s="25"/>
      <c r="USR26" s="25"/>
      <c r="USS26" s="25"/>
      <c r="UST26" s="25"/>
      <c r="USU26" s="25"/>
      <c r="USV26" s="25"/>
      <c r="USW26" s="25"/>
      <c r="USX26" s="25"/>
      <c r="USY26" s="25"/>
      <c r="USZ26" s="25"/>
      <c r="UTA26" s="25"/>
      <c r="UTB26" s="25"/>
      <c r="UTC26" s="25"/>
      <c r="UTD26" s="25"/>
      <c r="UTE26" s="25"/>
      <c r="UTF26" s="25"/>
      <c r="UTG26" s="25"/>
      <c r="UTH26" s="25"/>
      <c r="UTI26" s="25"/>
      <c r="UTJ26" s="25"/>
      <c r="UTK26" s="25"/>
      <c r="UTL26" s="25"/>
      <c r="UTM26" s="25"/>
      <c r="UTN26" s="25"/>
      <c r="UTO26" s="25"/>
      <c r="UTP26" s="25"/>
      <c r="UTQ26" s="25"/>
      <c r="UTR26" s="25"/>
      <c r="UTS26" s="25"/>
      <c r="UTT26" s="25"/>
      <c r="UTU26" s="25"/>
      <c r="UTV26" s="25"/>
      <c r="UTW26" s="25"/>
      <c r="UTX26" s="25"/>
      <c r="UTY26" s="25"/>
      <c r="UTZ26" s="25"/>
      <c r="UUA26" s="25"/>
      <c r="UUB26" s="25"/>
      <c r="UUC26" s="25"/>
      <c r="UUD26" s="25"/>
      <c r="UUE26" s="25"/>
      <c r="UUF26" s="25"/>
      <c r="UUG26" s="25"/>
      <c r="UUH26" s="25"/>
      <c r="UUI26" s="25"/>
      <c r="UUJ26" s="25"/>
      <c r="UUK26" s="25"/>
      <c r="UUL26" s="25"/>
      <c r="UUM26" s="25"/>
      <c r="UUN26" s="25"/>
      <c r="UUO26" s="25"/>
      <c r="UUP26" s="25"/>
      <c r="UUQ26" s="25"/>
      <c r="UUR26" s="25"/>
      <c r="UUS26" s="25"/>
      <c r="UUT26" s="25"/>
      <c r="UUU26" s="25"/>
      <c r="UUV26" s="25"/>
      <c r="UUW26" s="25"/>
      <c r="UUX26" s="25"/>
      <c r="UUY26" s="25"/>
      <c r="UUZ26" s="25"/>
      <c r="UVA26" s="25"/>
      <c r="UVB26" s="25"/>
      <c r="UVC26" s="25"/>
      <c r="UVD26" s="25"/>
      <c r="UVE26" s="25"/>
      <c r="UVF26" s="25"/>
      <c r="UVG26" s="25"/>
      <c r="UVH26" s="25"/>
      <c r="UVI26" s="25"/>
      <c r="UVJ26" s="25"/>
      <c r="UVK26" s="25"/>
      <c r="UVL26" s="25"/>
      <c r="UVM26" s="25"/>
      <c r="UVN26" s="25"/>
      <c r="UVO26" s="25"/>
      <c r="UVP26" s="25"/>
      <c r="UVQ26" s="25"/>
      <c r="UVR26" s="25"/>
      <c r="UVS26" s="25"/>
      <c r="UVT26" s="25"/>
      <c r="UVU26" s="25"/>
      <c r="UVV26" s="25"/>
      <c r="UVW26" s="25"/>
      <c r="UVX26" s="25"/>
      <c r="UVY26" s="25"/>
      <c r="UVZ26" s="25"/>
      <c r="UWA26" s="25"/>
      <c r="UWB26" s="25"/>
      <c r="UWC26" s="25"/>
      <c r="UWD26" s="25"/>
      <c r="UWE26" s="25"/>
      <c r="UWF26" s="25"/>
      <c r="UWG26" s="25"/>
      <c r="UWH26" s="25"/>
      <c r="UWI26" s="25"/>
      <c r="UWJ26" s="25"/>
      <c r="UWK26" s="25"/>
      <c r="UWL26" s="25"/>
      <c r="UWM26" s="25"/>
      <c r="UWN26" s="25"/>
      <c r="UWO26" s="25"/>
      <c r="UWP26" s="25"/>
      <c r="UWQ26" s="25"/>
      <c r="UWR26" s="25"/>
      <c r="UWS26" s="25"/>
      <c r="UWT26" s="25"/>
      <c r="UWU26" s="25"/>
      <c r="UWV26" s="25"/>
      <c r="UWW26" s="25"/>
      <c r="UWX26" s="25"/>
      <c r="UWY26" s="25"/>
      <c r="UWZ26" s="25"/>
      <c r="UXA26" s="25"/>
      <c r="UXB26" s="25"/>
      <c r="UXC26" s="25"/>
      <c r="UXD26" s="25"/>
      <c r="UXE26" s="25"/>
      <c r="UXF26" s="25"/>
      <c r="UXG26" s="25"/>
      <c r="UXH26" s="25"/>
      <c r="UXI26" s="25"/>
      <c r="UXJ26" s="25"/>
      <c r="UXK26" s="25"/>
      <c r="UXL26" s="25"/>
      <c r="UXM26" s="25"/>
      <c r="UXN26" s="25"/>
      <c r="UXO26" s="25"/>
      <c r="UXP26" s="25"/>
      <c r="UXQ26" s="25"/>
      <c r="UXR26" s="25"/>
      <c r="UXS26" s="25"/>
      <c r="UXT26" s="25"/>
      <c r="UXU26" s="25"/>
      <c r="UXV26" s="25"/>
      <c r="UXW26" s="25"/>
      <c r="UXX26" s="25"/>
      <c r="UXY26" s="25"/>
      <c r="UXZ26" s="25"/>
      <c r="UYA26" s="25"/>
      <c r="UYB26" s="25"/>
      <c r="UYC26" s="25"/>
      <c r="UYD26" s="25"/>
      <c r="UYE26" s="25"/>
      <c r="UYF26" s="25"/>
      <c r="UYG26" s="25"/>
      <c r="UYH26" s="25"/>
      <c r="UYI26" s="25"/>
      <c r="UYJ26" s="25"/>
      <c r="UYK26" s="25"/>
      <c r="UYL26" s="25"/>
      <c r="UYM26" s="25"/>
      <c r="UYN26" s="25"/>
      <c r="UYO26" s="25"/>
      <c r="UYP26" s="25"/>
      <c r="UYQ26" s="25"/>
      <c r="UYR26" s="25"/>
      <c r="UYS26" s="25"/>
      <c r="UYT26" s="25"/>
      <c r="UYU26" s="25"/>
      <c r="UYV26" s="25"/>
      <c r="UYW26" s="25"/>
      <c r="UYX26" s="25"/>
      <c r="UYY26" s="25"/>
      <c r="UYZ26" s="25"/>
      <c r="UZA26" s="25"/>
      <c r="UZB26" s="25"/>
      <c r="UZC26" s="25"/>
      <c r="UZD26" s="25"/>
      <c r="UZE26" s="25"/>
      <c r="UZF26" s="25"/>
      <c r="UZG26" s="25"/>
      <c r="UZH26" s="25"/>
      <c r="UZI26" s="25"/>
      <c r="UZJ26" s="25"/>
      <c r="UZK26" s="25"/>
      <c r="UZL26" s="25"/>
      <c r="UZM26" s="25"/>
      <c r="UZN26" s="25"/>
      <c r="UZO26" s="25"/>
      <c r="UZP26" s="25"/>
      <c r="UZQ26" s="25"/>
      <c r="UZR26" s="25"/>
      <c r="UZS26" s="25"/>
      <c r="UZT26" s="25"/>
      <c r="UZU26" s="25"/>
      <c r="UZV26" s="25"/>
      <c r="UZW26" s="25"/>
      <c r="UZX26" s="25"/>
      <c r="UZY26" s="25"/>
      <c r="UZZ26" s="25"/>
      <c r="VAA26" s="25"/>
      <c r="VAB26" s="25"/>
      <c r="VAC26" s="25"/>
      <c r="VAD26" s="25"/>
      <c r="VAE26" s="25"/>
      <c r="VAF26" s="25"/>
      <c r="VAG26" s="25"/>
      <c r="VAH26" s="25"/>
      <c r="VAI26" s="25"/>
      <c r="VAJ26" s="25"/>
      <c r="VAK26" s="25"/>
      <c r="VAL26" s="25"/>
      <c r="VAM26" s="25"/>
      <c r="VAN26" s="25"/>
      <c r="VAO26" s="25"/>
      <c r="VAP26" s="25"/>
      <c r="VAQ26" s="25"/>
      <c r="VAR26" s="25"/>
      <c r="VAS26" s="25"/>
      <c r="VAT26" s="25"/>
      <c r="VAU26" s="25"/>
      <c r="VAV26" s="25"/>
      <c r="VAW26" s="25"/>
      <c r="VAX26" s="25"/>
      <c r="VAY26" s="25"/>
      <c r="VAZ26" s="25"/>
      <c r="VBA26" s="25"/>
      <c r="VBB26" s="25"/>
      <c r="VBC26" s="25"/>
      <c r="VBD26" s="25"/>
      <c r="VBE26" s="25"/>
      <c r="VBF26" s="25"/>
      <c r="VBG26" s="25"/>
      <c r="VBH26" s="25"/>
      <c r="VBI26" s="25"/>
      <c r="VBJ26" s="25"/>
      <c r="VBK26" s="25"/>
      <c r="VBL26" s="25"/>
      <c r="VBM26" s="25"/>
      <c r="VBN26" s="25"/>
      <c r="VBO26" s="25"/>
      <c r="VBP26" s="25"/>
      <c r="VBQ26" s="25"/>
      <c r="VBR26" s="25"/>
      <c r="VBS26" s="25"/>
      <c r="VBT26" s="25"/>
      <c r="VBU26" s="25"/>
      <c r="VBV26" s="25"/>
      <c r="VBW26" s="25"/>
      <c r="VBX26" s="25"/>
      <c r="VBY26" s="25"/>
      <c r="VBZ26" s="25"/>
      <c r="VCA26" s="25"/>
      <c r="VCB26" s="25"/>
      <c r="VCC26" s="25"/>
      <c r="VCD26" s="25"/>
      <c r="VCE26" s="25"/>
      <c r="VCF26" s="25"/>
      <c r="VCG26" s="25"/>
      <c r="VCH26" s="25"/>
      <c r="VCI26" s="25"/>
      <c r="VCJ26" s="25"/>
      <c r="VCK26" s="25"/>
      <c r="VCL26" s="25"/>
      <c r="VCM26" s="25"/>
      <c r="VCN26" s="25"/>
      <c r="VCO26" s="25"/>
      <c r="VCP26" s="25"/>
      <c r="VCQ26" s="25"/>
      <c r="VCR26" s="25"/>
      <c r="VCS26" s="25"/>
      <c r="VCT26" s="25"/>
      <c r="VCU26" s="25"/>
      <c r="VCV26" s="25"/>
      <c r="VCW26" s="25"/>
      <c r="VCX26" s="25"/>
      <c r="VCY26" s="25"/>
      <c r="VCZ26" s="25"/>
      <c r="VDA26" s="25"/>
      <c r="VDB26" s="25"/>
      <c r="VDC26" s="25"/>
      <c r="VDD26" s="25"/>
      <c r="VDE26" s="25"/>
      <c r="VDF26" s="25"/>
      <c r="VDG26" s="25"/>
      <c r="VDH26" s="25"/>
      <c r="VDI26" s="25"/>
      <c r="VDJ26" s="25"/>
      <c r="VDK26" s="25"/>
      <c r="VDL26" s="25"/>
      <c r="VDM26" s="25"/>
      <c r="VDN26" s="25"/>
      <c r="VDO26" s="25"/>
      <c r="VDP26" s="25"/>
      <c r="VDQ26" s="25"/>
      <c r="VDR26" s="25"/>
      <c r="VDS26" s="25"/>
      <c r="VDT26" s="25"/>
      <c r="VDU26" s="25"/>
      <c r="VDV26" s="25"/>
      <c r="VDW26" s="25"/>
      <c r="VDX26" s="25"/>
      <c r="VDY26" s="25"/>
      <c r="VDZ26" s="25"/>
      <c r="VEA26" s="25"/>
      <c r="VEB26" s="25"/>
      <c r="VEC26" s="25"/>
      <c r="VED26" s="25"/>
      <c r="VEE26" s="25"/>
      <c r="VEF26" s="25"/>
      <c r="VEG26" s="25"/>
      <c r="VEH26" s="25"/>
      <c r="VEI26" s="25"/>
      <c r="VEJ26" s="25"/>
      <c r="VEK26" s="25"/>
      <c r="VEL26" s="25"/>
      <c r="VEM26" s="25"/>
      <c r="VEN26" s="25"/>
      <c r="VEO26" s="25"/>
      <c r="VEP26" s="25"/>
      <c r="VEQ26" s="25"/>
      <c r="VER26" s="25"/>
      <c r="VES26" s="25"/>
      <c r="VET26" s="25"/>
      <c r="VEU26" s="25"/>
      <c r="VEV26" s="25"/>
      <c r="VEW26" s="25"/>
      <c r="VEX26" s="25"/>
      <c r="VEY26" s="25"/>
      <c r="VEZ26" s="25"/>
      <c r="VFA26" s="25"/>
      <c r="VFB26" s="25"/>
      <c r="VFC26" s="25"/>
      <c r="VFD26" s="25"/>
      <c r="VFE26" s="25"/>
      <c r="VFF26" s="25"/>
      <c r="VFG26" s="25"/>
      <c r="VFH26" s="25"/>
      <c r="VFI26" s="25"/>
      <c r="VFJ26" s="25"/>
      <c r="VFK26" s="25"/>
      <c r="VFL26" s="25"/>
      <c r="VFM26" s="25"/>
      <c r="VFN26" s="25"/>
      <c r="VFO26" s="25"/>
      <c r="VFP26" s="25"/>
      <c r="VFQ26" s="25"/>
      <c r="VFR26" s="25"/>
      <c r="VFS26" s="25"/>
      <c r="VFT26" s="25"/>
      <c r="VFU26" s="25"/>
      <c r="VFV26" s="25"/>
      <c r="VFW26" s="25"/>
      <c r="VFX26" s="25"/>
      <c r="VFY26" s="25"/>
      <c r="VFZ26" s="25"/>
      <c r="VGA26" s="25"/>
      <c r="VGB26" s="25"/>
      <c r="VGC26" s="25"/>
      <c r="VGD26" s="25"/>
      <c r="VGE26" s="25"/>
      <c r="VGF26" s="25"/>
      <c r="VGG26" s="25"/>
      <c r="VGH26" s="25"/>
      <c r="VGI26" s="25"/>
      <c r="VGJ26" s="25"/>
      <c r="VGK26" s="25"/>
      <c r="VGL26" s="25"/>
      <c r="VGM26" s="25"/>
      <c r="VGN26" s="25"/>
      <c r="VGO26" s="25"/>
      <c r="VGP26" s="25"/>
      <c r="VGQ26" s="25"/>
      <c r="VGR26" s="25"/>
      <c r="VGS26" s="25"/>
      <c r="VGT26" s="25"/>
      <c r="VGU26" s="25"/>
      <c r="VGV26" s="25"/>
      <c r="VGW26" s="25"/>
      <c r="VGX26" s="25"/>
      <c r="VGY26" s="25"/>
      <c r="VGZ26" s="25"/>
      <c r="VHA26" s="25"/>
      <c r="VHB26" s="25"/>
      <c r="VHC26" s="25"/>
      <c r="VHD26" s="25"/>
      <c r="VHE26" s="25"/>
      <c r="VHF26" s="25"/>
      <c r="VHG26" s="25"/>
      <c r="VHH26" s="25"/>
      <c r="VHI26" s="25"/>
      <c r="VHJ26" s="25"/>
      <c r="VHK26" s="25"/>
      <c r="VHL26" s="25"/>
      <c r="VHM26" s="25"/>
      <c r="VHN26" s="25"/>
      <c r="VHO26" s="25"/>
      <c r="VHP26" s="25"/>
      <c r="VHQ26" s="25"/>
      <c r="VHR26" s="25"/>
      <c r="VHS26" s="25"/>
      <c r="VHT26" s="25"/>
      <c r="VHU26" s="25"/>
      <c r="VHV26" s="25"/>
      <c r="VHW26" s="25"/>
      <c r="VHX26" s="25"/>
      <c r="VHY26" s="25"/>
      <c r="VHZ26" s="25"/>
      <c r="VIA26" s="25"/>
      <c r="VIB26" s="25"/>
      <c r="VIC26" s="25"/>
      <c r="VID26" s="25"/>
      <c r="VIE26" s="25"/>
      <c r="VIF26" s="25"/>
      <c r="VIG26" s="25"/>
      <c r="VIH26" s="25"/>
      <c r="VII26" s="25"/>
      <c r="VIJ26" s="25"/>
      <c r="VIK26" s="25"/>
      <c r="VIL26" s="25"/>
      <c r="VIM26" s="25"/>
      <c r="VIN26" s="25"/>
      <c r="VIO26" s="25"/>
      <c r="VIP26" s="25"/>
      <c r="VIQ26" s="25"/>
      <c r="VIR26" s="25"/>
      <c r="VIS26" s="25"/>
      <c r="VIT26" s="25"/>
      <c r="VIU26" s="25"/>
      <c r="VIV26" s="25"/>
      <c r="VIW26" s="25"/>
      <c r="VIX26" s="25"/>
      <c r="VIY26" s="25"/>
      <c r="VIZ26" s="25"/>
      <c r="VJA26" s="25"/>
      <c r="VJB26" s="25"/>
      <c r="VJC26" s="25"/>
      <c r="VJD26" s="25"/>
      <c r="VJE26" s="25"/>
      <c r="VJF26" s="25"/>
      <c r="VJG26" s="25"/>
      <c r="VJH26" s="25"/>
      <c r="VJI26" s="25"/>
      <c r="VJJ26" s="25"/>
      <c r="VJK26" s="25"/>
      <c r="VJL26" s="25"/>
      <c r="VJM26" s="25"/>
      <c r="VJN26" s="25"/>
      <c r="VJO26" s="25"/>
      <c r="VJP26" s="25"/>
      <c r="VJQ26" s="25"/>
      <c r="VJR26" s="25"/>
      <c r="VJS26" s="25"/>
      <c r="VJT26" s="25"/>
      <c r="VJU26" s="25"/>
      <c r="VJV26" s="25"/>
      <c r="VJW26" s="25"/>
      <c r="VJX26" s="25"/>
      <c r="VJY26" s="25"/>
      <c r="VJZ26" s="25"/>
      <c r="VKA26" s="25"/>
      <c r="VKB26" s="25"/>
      <c r="VKC26" s="25"/>
      <c r="VKD26" s="25"/>
      <c r="VKE26" s="25"/>
      <c r="VKF26" s="25"/>
      <c r="VKG26" s="25"/>
      <c r="VKH26" s="25"/>
      <c r="VKI26" s="25"/>
      <c r="VKJ26" s="25"/>
      <c r="VKK26" s="25"/>
      <c r="VKL26" s="25"/>
      <c r="VKM26" s="25"/>
      <c r="VKN26" s="25"/>
      <c r="VKO26" s="25"/>
      <c r="VKP26" s="25"/>
      <c r="VKQ26" s="25"/>
      <c r="VKR26" s="25"/>
      <c r="VKS26" s="25"/>
      <c r="VKT26" s="25"/>
      <c r="VKU26" s="25"/>
      <c r="VKV26" s="25"/>
      <c r="VKW26" s="25"/>
      <c r="VKX26" s="25"/>
      <c r="VKY26" s="25"/>
      <c r="VKZ26" s="25"/>
      <c r="VLA26" s="25"/>
      <c r="VLB26" s="25"/>
      <c r="VLC26" s="25"/>
      <c r="VLD26" s="25"/>
      <c r="VLE26" s="25"/>
      <c r="VLF26" s="25"/>
      <c r="VLG26" s="25"/>
      <c r="VLH26" s="25"/>
      <c r="VLI26" s="25"/>
      <c r="VLJ26" s="25"/>
      <c r="VLK26" s="25"/>
      <c r="VLL26" s="25"/>
      <c r="VLM26" s="25"/>
      <c r="VLN26" s="25"/>
      <c r="VLO26" s="25"/>
      <c r="VLP26" s="25"/>
      <c r="VLQ26" s="25"/>
      <c r="VLR26" s="25"/>
      <c r="VLS26" s="25"/>
      <c r="VLT26" s="25"/>
      <c r="VLU26" s="25"/>
      <c r="VLV26" s="25"/>
      <c r="VLW26" s="25"/>
      <c r="VLX26" s="25"/>
      <c r="VLY26" s="25"/>
      <c r="VLZ26" s="25"/>
      <c r="VMA26" s="25"/>
      <c r="VMB26" s="25"/>
      <c r="VMC26" s="25"/>
      <c r="VMD26" s="25"/>
      <c r="VME26" s="25"/>
      <c r="VMF26" s="25"/>
      <c r="VMG26" s="25"/>
      <c r="VMH26" s="25"/>
      <c r="VMI26" s="25"/>
      <c r="VMJ26" s="25"/>
      <c r="VMK26" s="25"/>
      <c r="VML26" s="25"/>
      <c r="VMM26" s="25"/>
      <c r="VMN26" s="25"/>
      <c r="VMO26" s="25"/>
      <c r="VMP26" s="25"/>
      <c r="VMQ26" s="25"/>
      <c r="VMR26" s="25"/>
      <c r="VMS26" s="25"/>
      <c r="VMT26" s="25"/>
      <c r="VMU26" s="25"/>
      <c r="VMV26" s="25"/>
      <c r="VMW26" s="25"/>
      <c r="VMX26" s="25"/>
      <c r="VMY26" s="25"/>
      <c r="VMZ26" s="25"/>
      <c r="VNA26" s="25"/>
      <c r="VNB26" s="25"/>
      <c r="VNC26" s="25"/>
      <c r="VND26" s="25"/>
      <c r="VNE26" s="25"/>
      <c r="VNF26" s="25"/>
      <c r="VNG26" s="25"/>
      <c r="VNH26" s="25"/>
      <c r="VNI26" s="25"/>
      <c r="VNJ26" s="25"/>
      <c r="VNK26" s="25"/>
      <c r="VNL26" s="25"/>
      <c r="VNM26" s="25"/>
      <c r="VNN26" s="25"/>
      <c r="VNO26" s="25"/>
      <c r="VNP26" s="25"/>
      <c r="VNQ26" s="25"/>
      <c r="VNR26" s="25"/>
      <c r="VNS26" s="25"/>
      <c r="VNT26" s="25"/>
      <c r="VNU26" s="25"/>
      <c r="VNV26" s="25"/>
      <c r="VNW26" s="25"/>
      <c r="VNX26" s="25"/>
      <c r="VNY26" s="25"/>
      <c r="VNZ26" s="25"/>
      <c r="VOA26" s="25"/>
      <c r="VOB26" s="25"/>
      <c r="VOC26" s="25"/>
      <c r="VOD26" s="25"/>
      <c r="VOE26" s="25"/>
      <c r="VOF26" s="25"/>
      <c r="VOG26" s="25"/>
      <c r="VOH26" s="25"/>
      <c r="VOI26" s="25"/>
      <c r="VOJ26" s="25"/>
      <c r="VOK26" s="25"/>
      <c r="VOL26" s="25"/>
      <c r="VOM26" s="25"/>
      <c r="VON26" s="25"/>
      <c r="VOO26" s="25"/>
      <c r="VOP26" s="25"/>
      <c r="VOQ26" s="25"/>
      <c r="VOR26" s="25"/>
      <c r="VOS26" s="25"/>
      <c r="VOT26" s="25"/>
      <c r="VOU26" s="25"/>
      <c r="VOV26" s="25"/>
      <c r="VOW26" s="25"/>
      <c r="VOX26" s="25"/>
      <c r="VOY26" s="25"/>
      <c r="VOZ26" s="25"/>
      <c r="VPA26" s="25"/>
      <c r="VPB26" s="25"/>
      <c r="VPC26" s="25"/>
      <c r="VPD26" s="25"/>
      <c r="VPE26" s="25"/>
      <c r="VPF26" s="25"/>
      <c r="VPG26" s="25"/>
      <c r="VPH26" s="25"/>
      <c r="VPI26" s="25"/>
      <c r="VPJ26" s="25"/>
      <c r="VPK26" s="25"/>
      <c r="VPL26" s="25"/>
      <c r="VPM26" s="25"/>
      <c r="VPN26" s="25"/>
      <c r="VPO26" s="25"/>
      <c r="VPP26" s="25"/>
      <c r="VPQ26" s="25"/>
      <c r="VPR26" s="25"/>
      <c r="VPS26" s="25"/>
      <c r="VPT26" s="25"/>
      <c r="VPU26" s="25"/>
      <c r="VPV26" s="25"/>
      <c r="VPW26" s="25"/>
      <c r="VPX26" s="25"/>
      <c r="VPY26" s="25"/>
      <c r="VPZ26" s="25"/>
      <c r="VQA26" s="25"/>
      <c r="VQB26" s="25"/>
      <c r="VQC26" s="25"/>
      <c r="VQD26" s="25"/>
      <c r="VQE26" s="25"/>
      <c r="VQF26" s="25"/>
      <c r="VQG26" s="25"/>
      <c r="VQH26" s="25"/>
      <c r="VQI26" s="25"/>
      <c r="VQJ26" s="25"/>
      <c r="VQK26" s="25"/>
      <c r="VQL26" s="25"/>
      <c r="VQM26" s="25"/>
      <c r="VQN26" s="25"/>
      <c r="VQO26" s="25"/>
      <c r="VQP26" s="25"/>
      <c r="VQQ26" s="25"/>
      <c r="VQR26" s="25"/>
      <c r="VQS26" s="25"/>
      <c r="VQT26" s="25"/>
      <c r="VQU26" s="25"/>
      <c r="VQV26" s="25"/>
      <c r="VQW26" s="25"/>
      <c r="VQX26" s="25"/>
      <c r="VQY26" s="25"/>
      <c r="VQZ26" s="25"/>
      <c r="VRA26" s="25"/>
      <c r="VRB26" s="25"/>
      <c r="VRC26" s="25"/>
      <c r="VRD26" s="25"/>
      <c r="VRE26" s="25"/>
      <c r="VRF26" s="25"/>
      <c r="VRG26" s="25"/>
      <c r="VRH26" s="25"/>
      <c r="VRI26" s="25"/>
      <c r="VRJ26" s="25"/>
      <c r="VRK26" s="25"/>
      <c r="VRL26" s="25"/>
      <c r="VRM26" s="25"/>
      <c r="VRN26" s="25"/>
      <c r="VRO26" s="25"/>
      <c r="VRP26" s="25"/>
      <c r="VRQ26" s="25"/>
      <c r="VRR26" s="25"/>
      <c r="VRS26" s="25"/>
      <c r="VRT26" s="25"/>
      <c r="VRU26" s="25"/>
      <c r="VRV26" s="25"/>
      <c r="VRW26" s="25"/>
      <c r="VRX26" s="25"/>
      <c r="VRY26" s="25"/>
      <c r="VRZ26" s="25"/>
      <c r="VSA26" s="25"/>
      <c r="VSB26" s="25"/>
      <c r="VSC26" s="25"/>
      <c r="VSD26" s="25"/>
      <c r="VSE26" s="25"/>
      <c r="VSF26" s="25"/>
      <c r="VSG26" s="25"/>
      <c r="VSH26" s="25"/>
      <c r="VSI26" s="25"/>
      <c r="VSJ26" s="25"/>
      <c r="VSK26" s="25"/>
      <c r="VSL26" s="25"/>
      <c r="VSM26" s="25"/>
      <c r="VSN26" s="25"/>
      <c r="VSO26" s="25"/>
      <c r="VSP26" s="25"/>
      <c r="VSQ26" s="25"/>
      <c r="VSR26" s="25"/>
      <c r="VSS26" s="25"/>
      <c r="VST26" s="25"/>
      <c r="VSU26" s="25"/>
      <c r="VSV26" s="25"/>
      <c r="VSW26" s="25"/>
      <c r="VSX26" s="25"/>
      <c r="VSY26" s="25"/>
      <c r="VSZ26" s="25"/>
      <c r="VTA26" s="25"/>
      <c r="VTB26" s="25"/>
      <c r="VTC26" s="25"/>
      <c r="VTD26" s="25"/>
      <c r="VTE26" s="25"/>
      <c r="VTF26" s="25"/>
      <c r="VTG26" s="25"/>
      <c r="VTH26" s="25"/>
      <c r="VTI26" s="25"/>
      <c r="VTJ26" s="25"/>
      <c r="VTK26" s="25"/>
      <c r="VTL26" s="25"/>
      <c r="VTM26" s="25"/>
      <c r="VTN26" s="25"/>
      <c r="VTO26" s="25"/>
      <c r="VTP26" s="25"/>
      <c r="VTQ26" s="25"/>
      <c r="VTR26" s="25"/>
      <c r="VTS26" s="25"/>
      <c r="VTT26" s="25"/>
      <c r="VTU26" s="25"/>
      <c r="VTV26" s="25"/>
      <c r="VTW26" s="25"/>
      <c r="VTX26" s="25"/>
      <c r="VTY26" s="25"/>
      <c r="VTZ26" s="25"/>
      <c r="VUA26" s="25"/>
      <c r="VUB26" s="25"/>
      <c r="VUC26" s="25"/>
      <c r="VUD26" s="25"/>
      <c r="VUE26" s="25"/>
      <c r="VUF26" s="25"/>
      <c r="VUG26" s="25"/>
      <c r="VUH26" s="25"/>
      <c r="VUI26" s="25"/>
      <c r="VUJ26" s="25"/>
      <c r="VUK26" s="25"/>
      <c r="VUL26" s="25"/>
      <c r="VUM26" s="25"/>
      <c r="VUN26" s="25"/>
      <c r="VUO26" s="25"/>
      <c r="VUP26" s="25"/>
      <c r="VUQ26" s="25"/>
      <c r="VUR26" s="25"/>
      <c r="VUS26" s="25"/>
      <c r="VUT26" s="25"/>
      <c r="VUU26" s="25"/>
      <c r="VUV26" s="25"/>
      <c r="VUW26" s="25"/>
      <c r="VUX26" s="25"/>
      <c r="VUY26" s="25"/>
      <c r="VUZ26" s="25"/>
      <c r="VVA26" s="25"/>
      <c r="VVB26" s="25"/>
      <c r="VVC26" s="25"/>
      <c r="VVD26" s="25"/>
      <c r="VVE26" s="25"/>
      <c r="VVF26" s="25"/>
      <c r="VVG26" s="25"/>
      <c r="VVH26" s="25"/>
      <c r="VVI26" s="25"/>
      <c r="VVJ26" s="25"/>
      <c r="VVK26" s="25"/>
      <c r="VVL26" s="25"/>
      <c r="VVM26" s="25"/>
      <c r="VVN26" s="25"/>
      <c r="VVO26" s="25"/>
      <c r="VVP26" s="25"/>
      <c r="VVQ26" s="25"/>
      <c r="VVR26" s="25"/>
      <c r="VVS26" s="25"/>
      <c r="VVT26" s="25"/>
      <c r="VVU26" s="25"/>
      <c r="VVV26" s="25"/>
      <c r="VVW26" s="25"/>
      <c r="VVX26" s="25"/>
      <c r="VVY26" s="25"/>
      <c r="VVZ26" s="25"/>
      <c r="VWA26" s="25"/>
      <c r="VWB26" s="25"/>
      <c r="VWC26" s="25"/>
      <c r="VWD26" s="25"/>
      <c r="VWE26" s="25"/>
      <c r="VWF26" s="25"/>
      <c r="VWG26" s="25"/>
      <c r="VWH26" s="25"/>
      <c r="VWI26" s="25"/>
      <c r="VWJ26" s="25"/>
      <c r="VWK26" s="25"/>
      <c r="VWL26" s="25"/>
      <c r="VWM26" s="25"/>
      <c r="VWN26" s="25"/>
      <c r="VWO26" s="25"/>
      <c r="VWP26" s="25"/>
      <c r="VWQ26" s="25"/>
      <c r="VWR26" s="25"/>
      <c r="VWS26" s="25"/>
      <c r="VWT26" s="25"/>
      <c r="VWU26" s="25"/>
      <c r="VWV26" s="25"/>
      <c r="VWW26" s="25"/>
      <c r="VWX26" s="25"/>
      <c r="VWY26" s="25"/>
      <c r="VWZ26" s="25"/>
      <c r="VXA26" s="25"/>
      <c r="VXB26" s="25"/>
      <c r="VXC26" s="25"/>
      <c r="VXD26" s="25"/>
      <c r="VXE26" s="25"/>
      <c r="VXF26" s="25"/>
      <c r="VXG26" s="25"/>
      <c r="VXH26" s="25"/>
      <c r="VXI26" s="25"/>
      <c r="VXJ26" s="25"/>
      <c r="VXK26" s="25"/>
      <c r="VXL26" s="25"/>
      <c r="VXM26" s="25"/>
      <c r="VXN26" s="25"/>
      <c r="VXO26" s="25"/>
      <c r="VXP26" s="25"/>
      <c r="VXQ26" s="25"/>
      <c r="VXR26" s="25"/>
      <c r="VXS26" s="25"/>
      <c r="VXT26" s="25"/>
      <c r="VXU26" s="25"/>
      <c r="VXV26" s="25"/>
      <c r="VXW26" s="25"/>
      <c r="VXX26" s="25"/>
      <c r="VXY26" s="25"/>
      <c r="VXZ26" s="25"/>
      <c r="VYA26" s="25"/>
      <c r="VYB26" s="25"/>
      <c r="VYC26" s="25"/>
      <c r="VYD26" s="25"/>
      <c r="VYE26" s="25"/>
      <c r="VYF26" s="25"/>
      <c r="VYG26" s="25"/>
      <c r="VYH26" s="25"/>
      <c r="VYI26" s="25"/>
      <c r="VYJ26" s="25"/>
      <c r="VYK26" s="25"/>
      <c r="VYL26" s="25"/>
      <c r="VYM26" s="25"/>
      <c r="VYN26" s="25"/>
      <c r="VYO26" s="25"/>
      <c r="VYP26" s="25"/>
      <c r="VYQ26" s="25"/>
      <c r="VYR26" s="25"/>
      <c r="VYS26" s="25"/>
      <c r="VYT26" s="25"/>
      <c r="VYU26" s="25"/>
      <c r="VYV26" s="25"/>
      <c r="VYW26" s="25"/>
      <c r="VYX26" s="25"/>
      <c r="VYY26" s="25"/>
      <c r="VYZ26" s="25"/>
      <c r="VZA26" s="25"/>
      <c r="VZB26" s="25"/>
      <c r="VZC26" s="25"/>
      <c r="VZD26" s="25"/>
      <c r="VZE26" s="25"/>
      <c r="VZF26" s="25"/>
      <c r="VZG26" s="25"/>
      <c r="VZH26" s="25"/>
      <c r="VZI26" s="25"/>
      <c r="VZJ26" s="25"/>
      <c r="VZK26" s="25"/>
      <c r="VZL26" s="25"/>
      <c r="VZM26" s="25"/>
      <c r="VZN26" s="25"/>
      <c r="VZO26" s="25"/>
      <c r="VZP26" s="25"/>
      <c r="VZQ26" s="25"/>
      <c r="VZR26" s="25"/>
      <c r="VZS26" s="25"/>
      <c r="VZT26" s="25"/>
      <c r="VZU26" s="25"/>
      <c r="VZV26" s="25"/>
      <c r="VZW26" s="25"/>
      <c r="VZX26" s="25"/>
      <c r="VZY26" s="25"/>
      <c r="VZZ26" s="25"/>
      <c r="WAA26" s="25"/>
      <c r="WAB26" s="25"/>
      <c r="WAC26" s="25"/>
      <c r="WAD26" s="25"/>
      <c r="WAE26" s="25"/>
      <c r="WAF26" s="25"/>
      <c r="WAG26" s="25"/>
      <c r="WAH26" s="25"/>
      <c r="WAI26" s="25"/>
      <c r="WAJ26" s="25"/>
      <c r="WAK26" s="25"/>
      <c r="WAL26" s="25"/>
      <c r="WAM26" s="25"/>
      <c r="WAN26" s="25"/>
      <c r="WAO26" s="25"/>
      <c r="WAP26" s="25"/>
      <c r="WAQ26" s="25"/>
      <c r="WAR26" s="25"/>
      <c r="WAS26" s="25"/>
      <c r="WAT26" s="25"/>
      <c r="WAU26" s="25"/>
      <c r="WAV26" s="25"/>
      <c r="WAW26" s="25"/>
      <c r="WAX26" s="25"/>
      <c r="WAY26" s="25"/>
      <c r="WAZ26" s="25"/>
      <c r="WBA26" s="25"/>
      <c r="WBB26" s="25"/>
      <c r="WBC26" s="25"/>
      <c r="WBD26" s="25"/>
      <c r="WBE26" s="25"/>
      <c r="WBF26" s="25"/>
      <c r="WBG26" s="25"/>
      <c r="WBH26" s="25"/>
      <c r="WBI26" s="25"/>
      <c r="WBJ26" s="25"/>
      <c r="WBK26" s="25"/>
      <c r="WBL26" s="25"/>
      <c r="WBM26" s="25"/>
      <c r="WBN26" s="25"/>
      <c r="WBO26" s="25"/>
      <c r="WBP26" s="25"/>
      <c r="WBQ26" s="25"/>
      <c r="WBR26" s="25"/>
      <c r="WBS26" s="25"/>
      <c r="WBT26" s="25"/>
      <c r="WBU26" s="25"/>
      <c r="WBV26" s="25"/>
      <c r="WBW26" s="25"/>
      <c r="WBX26" s="25"/>
      <c r="WBY26" s="25"/>
      <c r="WBZ26" s="25"/>
      <c r="WCA26" s="25"/>
      <c r="WCB26" s="25"/>
      <c r="WCC26" s="25"/>
      <c r="WCD26" s="25"/>
      <c r="WCE26" s="25"/>
      <c r="WCF26" s="25"/>
      <c r="WCG26" s="25"/>
      <c r="WCH26" s="25"/>
      <c r="WCI26" s="25"/>
      <c r="WCJ26" s="25"/>
      <c r="WCK26" s="25"/>
      <c r="WCL26" s="25"/>
      <c r="WCM26" s="25"/>
      <c r="WCN26" s="25"/>
      <c r="WCO26" s="25"/>
      <c r="WCP26" s="25"/>
      <c r="WCQ26" s="25"/>
      <c r="WCR26" s="25"/>
      <c r="WCS26" s="25"/>
      <c r="WCT26" s="25"/>
      <c r="WCU26" s="25"/>
      <c r="WCV26" s="25"/>
      <c r="WCW26" s="25"/>
      <c r="WCX26" s="25"/>
      <c r="WCY26" s="25"/>
      <c r="WCZ26" s="25"/>
      <c r="WDA26" s="25"/>
      <c r="WDB26" s="25"/>
      <c r="WDC26" s="25"/>
      <c r="WDD26" s="25"/>
      <c r="WDE26" s="25"/>
      <c r="WDF26" s="25"/>
      <c r="WDG26" s="25"/>
      <c r="WDH26" s="25"/>
      <c r="WDI26" s="25"/>
      <c r="WDJ26" s="25"/>
      <c r="WDK26" s="25"/>
      <c r="WDL26" s="25"/>
      <c r="WDM26" s="25"/>
      <c r="WDN26" s="25"/>
      <c r="WDO26" s="25"/>
      <c r="WDP26" s="25"/>
      <c r="WDQ26" s="25"/>
      <c r="WDR26" s="25"/>
      <c r="WDS26" s="25"/>
      <c r="WDT26" s="25"/>
      <c r="WDU26" s="25"/>
      <c r="WDV26" s="25"/>
      <c r="WDW26" s="25"/>
      <c r="WDX26" s="25"/>
      <c r="WDY26" s="25"/>
      <c r="WDZ26" s="25"/>
      <c r="WEA26" s="25"/>
      <c r="WEB26" s="25"/>
      <c r="WEC26" s="25"/>
      <c r="WED26" s="25"/>
      <c r="WEE26" s="25"/>
      <c r="WEF26" s="25"/>
      <c r="WEG26" s="25"/>
      <c r="WEH26" s="25"/>
      <c r="WEI26" s="25"/>
      <c r="WEJ26" s="25"/>
      <c r="WEK26" s="25"/>
      <c r="WEL26" s="25"/>
      <c r="WEM26" s="25"/>
      <c r="WEN26" s="25"/>
      <c r="WEO26" s="25"/>
      <c r="WEP26" s="25"/>
      <c r="WEQ26" s="25"/>
      <c r="WER26" s="25"/>
      <c r="WES26" s="25"/>
      <c r="WET26" s="25"/>
      <c r="WEU26" s="25"/>
      <c r="WEV26" s="25"/>
      <c r="WEW26" s="25"/>
      <c r="WEX26" s="25"/>
      <c r="WEY26" s="25"/>
      <c r="WEZ26" s="25"/>
      <c r="WFA26" s="25"/>
      <c r="WFB26" s="25"/>
      <c r="WFC26" s="25"/>
      <c r="WFD26" s="25"/>
      <c r="WFE26" s="25"/>
      <c r="WFF26" s="25"/>
      <c r="WFG26" s="25"/>
      <c r="WFH26" s="25"/>
      <c r="WFI26" s="25"/>
      <c r="WFJ26" s="25"/>
      <c r="WFK26" s="25"/>
      <c r="WFL26" s="25"/>
      <c r="WFM26" s="25"/>
      <c r="WFN26" s="25"/>
      <c r="WFO26" s="25"/>
      <c r="WFP26" s="25"/>
      <c r="WFQ26" s="25"/>
      <c r="WFR26" s="25"/>
      <c r="WFS26" s="25"/>
      <c r="WFT26" s="25"/>
      <c r="WFU26" s="25"/>
      <c r="WFV26" s="25"/>
      <c r="WFW26" s="25"/>
      <c r="WFX26" s="25"/>
      <c r="WFY26" s="25"/>
      <c r="WFZ26" s="25"/>
      <c r="WGA26" s="25"/>
      <c r="WGB26" s="25"/>
      <c r="WGC26" s="25"/>
      <c r="WGD26" s="25"/>
      <c r="WGE26" s="25"/>
      <c r="WGF26" s="25"/>
      <c r="WGG26" s="25"/>
      <c r="WGH26" s="25"/>
      <c r="WGI26" s="25"/>
      <c r="WGJ26" s="25"/>
      <c r="WGK26" s="25"/>
      <c r="WGL26" s="25"/>
      <c r="WGM26" s="25"/>
      <c r="WGN26" s="25"/>
      <c r="WGO26" s="25"/>
      <c r="WGP26" s="25"/>
      <c r="WGQ26" s="25"/>
      <c r="WGR26" s="25"/>
      <c r="WGS26" s="25"/>
      <c r="WGT26" s="25"/>
      <c r="WGU26" s="25"/>
      <c r="WGV26" s="25"/>
      <c r="WGW26" s="25"/>
      <c r="WGX26" s="25"/>
      <c r="WGY26" s="25"/>
      <c r="WGZ26" s="25"/>
      <c r="WHA26" s="25"/>
      <c r="WHB26" s="25"/>
      <c r="WHC26" s="25"/>
      <c r="WHD26" s="25"/>
      <c r="WHE26" s="25"/>
      <c r="WHF26" s="25"/>
      <c r="WHG26" s="25"/>
      <c r="WHH26" s="25"/>
      <c r="WHI26" s="25"/>
      <c r="WHJ26" s="25"/>
      <c r="WHK26" s="25"/>
      <c r="WHL26" s="25"/>
      <c r="WHM26" s="25"/>
      <c r="WHN26" s="25"/>
      <c r="WHO26" s="25"/>
      <c r="WHP26" s="25"/>
      <c r="WHQ26" s="25"/>
      <c r="WHR26" s="25"/>
      <c r="WHS26" s="25"/>
      <c r="WHT26" s="25"/>
      <c r="WHU26" s="25"/>
      <c r="WHV26" s="25"/>
      <c r="WHW26" s="25"/>
      <c r="WHX26" s="25"/>
      <c r="WHY26" s="25"/>
      <c r="WHZ26" s="25"/>
      <c r="WIA26" s="25"/>
      <c r="WIB26" s="25"/>
      <c r="WIC26" s="25"/>
      <c r="WID26" s="25"/>
      <c r="WIE26" s="25"/>
      <c r="WIF26" s="25"/>
      <c r="WIG26" s="25"/>
      <c r="WIH26" s="25"/>
      <c r="WII26" s="25"/>
      <c r="WIJ26" s="25"/>
      <c r="WIK26" s="25"/>
      <c r="WIL26" s="25"/>
      <c r="WIM26" s="25"/>
      <c r="WIN26" s="25"/>
      <c r="WIO26" s="25"/>
      <c r="WIP26" s="25"/>
      <c r="WIQ26" s="25"/>
      <c r="WIR26" s="25"/>
      <c r="WIS26" s="25"/>
      <c r="WIT26" s="25"/>
      <c r="WIU26" s="25"/>
      <c r="WIV26" s="25"/>
      <c r="WIW26" s="25"/>
      <c r="WIX26" s="25"/>
      <c r="WIY26" s="25"/>
      <c r="WIZ26" s="25"/>
      <c r="WJA26" s="25"/>
      <c r="WJB26" s="25"/>
      <c r="WJC26" s="25"/>
      <c r="WJD26" s="25"/>
      <c r="WJE26" s="25"/>
      <c r="WJF26" s="25"/>
      <c r="WJG26" s="25"/>
      <c r="WJH26" s="25"/>
      <c r="WJI26" s="25"/>
      <c r="WJJ26" s="25"/>
      <c r="WJK26" s="25"/>
      <c r="WJL26" s="25"/>
      <c r="WJM26" s="25"/>
      <c r="WJN26" s="25"/>
      <c r="WJO26" s="25"/>
      <c r="WJP26" s="25"/>
      <c r="WJQ26" s="25"/>
      <c r="WJR26" s="25"/>
      <c r="WJS26" s="25"/>
      <c r="WJT26" s="25"/>
      <c r="WJU26" s="25"/>
      <c r="WJV26" s="25"/>
      <c r="WJW26" s="25"/>
      <c r="WJX26" s="25"/>
      <c r="WJY26" s="25"/>
      <c r="WJZ26" s="25"/>
      <c r="WKA26" s="25"/>
      <c r="WKB26" s="25"/>
      <c r="WKC26" s="25"/>
      <c r="WKD26" s="25"/>
      <c r="WKE26" s="25"/>
      <c r="WKF26" s="25"/>
      <c r="WKG26" s="25"/>
      <c r="WKH26" s="25"/>
      <c r="WKI26" s="25"/>
      <c r="WKJ26" s="25"/>
      <c r="WKK26" s="25"/>
      <c r="WKL26" s="25"/>
      <c r="WKM26" s="25"/>
      <c r="WKN26" s="25"/>
      <c r="WKO26" s="25"/>
      <c r="WKP26" s="25"/>
      <c r="WKQ26" s="25"/>
      <c r="WKR26" s="25"/>
      <c r="WKS26" s="25"/>
      <c r="WKT26" s="25"/>
      <c r="WKU26" s="25"/>
      <c r="WKV26" s="25"/>
      <c r="WKW26" s="25"/>
      <c r="WKX26" s="25"/>
      <c r="WKY26" s="25"/>
      <c r="WKZ26" s="25"/>
      <c r="WLA26" s="25"/>
      <c r="WLB26" s="25"/>
      <c r="WLC26" s="25"/>
      <c r="WLD26" s="25"/>
      <c r="WLE26" s="25"/>
      <c r="WLF26" s="25"/>
      <c r="WLG26" s="25"/>
      <c r="WLH26" s="25"/>
      <c r="WLI26" s="25"/>
      <c r="WLJ26" s="25"/>
      <c r="WLK26" s="25"/>
      <c r="WLL26" s="25"/>
      <c r="WLM26" s="25"/>
      <c r="WLN26" s="25"/>
      <c r="WLO26" s="25"/>
      <c r="WLP26" s="25"/>
      <c r="WLQ26" s="25"/>
      <c r="WLR26" s="25"/>
      <c r="WLS26" s="25"/>
      <c r="WLT26" s="25"/>
      <c r="WLU26" s="25"/>
      <c r="WLV26" s="25"/>
      <c r="WLW26" s="25"/>
      <c r="WLX26" s="25"/>
      <c r="WLY26" s="25"/>
      <c r="WLZ26" s="25"/>
      <c r="WMA26" s="25"/>
      <c r="WMB26" s="25"/>
      <c r="WMC26" s="25"/>
      <c r="WMD26" s="25"/>
      <c r="WME26" s="25"/>
      <c r="WMF26" s="25"/>
      <c r="WMG26" s="25"/>
      <c r="WMH26" s="25"/>
      <c r="WMI26" s="25"/>
      <c r="WMJ26" s="25"/>
      <c r="WMK26" s="25"/>
      <c r="WML26" s="25"/>
      <c r="WMM26" s="25"/>
      <c r="WMN26" s="25"/>
      <c r="WMO26" s="25"/>
      <c r="WMP26" s="25"/>
      <c r="WMQ26" s="25"/>
      <c r="WMR26" s="25"/>
      <c r="WMS26" s="25"/>
      <c r="WMT26" s="25"/>
      <c r="WMU26" s="25"/>
      <c r="WMV26" s="25"/>
      <c r="WMW26" s="25"/>
      <c r="WMX26" s="25"/>
      <c r="WMY26" s="25"/>
      <c r="WMZ26" s="25"/>
      <c r="WNA26" s="25"/>
      <c r="WNB26" s="25"/>
      <c r="WNC26" s="25"/>
      <c r="WND26" s="25"/>
      <c r="WNE26" s="25"/>
      <c r="WNF26" s="25"/>
      <c r="WNG26" s="25"/>
      <c r="WNH26" s="25"/>
      <c r="WNI26" s="25"/>
      <c r="WNJ26" s="25"/>
      <c r="WNK26" s="25"/>
      <c r="WNL26" s="25"/>
      <c r="WNM26" s="25"/>
      <c r="WNN26" s="25"/>
      <c r="WNO26" s="25"/>
      <c r="WNP26" s="25"/>
      <c r="WNQ26" s="25"/>
      <c r="WNR26" s="25"/>
      <c r="WNS26" s="25"/>
      <c r="WNT26" s="25"/>
      <c r="WNU26" s="25"/>
      <c r="WNV26" s="25"/>
      <c r="WNW26" s="25"/>
      <c r="WNX26" s="25"/>
      <c r="WNY26" s="25"/>
      <c r="WNZ26" s="25"/>
      <c r="WOA26" s="25"/>
      <c r="WOB26" s="25"/>
      <c r="WOC26" s="25"/>
      <c r="WOD26" s="25"/>
      <c r="WOE26" s="25"/>
      <c r="WOF26" s="25"/>
      <c r="WOG26" s="25"/>
      <c r="WOH26" s="25"/>
      <c r="WOI26" s="25"/>
      <c r="WOJ26" s="25"/>
      <c r="WOK26" s="25"/>
      <c r="WOL26" s="25"/>
      <c r="WOM26" s="25"/>
      <c r="WON26" s="25"/>
      <c r="WOO26" s="25"/>
      <c r="WOP26" s="25"/>
      <c r="WOQ26" s="25"/>
      <c r="WOR26" s="25"/>
      <c r="WOS26" s="25"/>
      <c r="WOT26" s="25"/>
      <c r="WOU26" s="25"/>
      <c r="WOV26" s="25"/>
      <c r="WOW26" s="25"/>
      <c r="WOX26" s="25"/>
      <c r="WOY26" s="25"/>
      <c r="WOZ26" s="25"/>
      <c r="WPA26" s="25"/>
      <c r="WPB26" s="25"/>
      <c r="WPC26" s="25"/>
      <c r="WPD26" s="25"/>
      <c r="WPE26" s="25"/>
      <c r="WPF26" s="25"/>
      <c r="WPG26" s="25"/>
      <c r="WPH26" s="25"/>
      <c r="WPI26" s="25"/>
      <c r="WPJ26" s="25"/>
      <c r="WPK26" s="25"/>
      <c r="WPL26" s="25"/>
      <c r="WPM26" s="25"/>
      <c r="WPN26" s="25"/>
      <c r="WPO26" s="25"/>
      <c r="WPP26" s="25"/>
      <c r="WPQ26" s="25"/>
      <c r="WPR26" s="25"/>
      <c r="WPS26" s="25"/>
      <c r="WPT26" s="25"/>
      <c r="WPU26" s="25"/>
      <c r="WPV26" s="25"/>
      <c r="WPW26" s="25"/>
      <c r="WPX26" s="25"/>
      <c r="WPY26" s="25"/>
      <c r="WPZ26" s="25"/>
      <c r="WQA26" s="25"/>
      <c r="WQB26" s="25"/>
      <c r="WQC26" s="25"/>
      <c r="WQD26" s="25"/>
      <c r="WQE26" s="25"/>
      <c r="WQF26" s="25"/>
      <c r="WQG26" s="25"/>
      <c r="WQH26" s="25"/>
      <c r="WQI26" s="25"/>
      <c r="WQJ26" s="25"/>
      <c r="WQK26" s="25"/>
      <c r="WQL26" s="25"/>
      <c r="WQM26" s="25"/>
      <c r="WQN26" s="25"/>
      <c r="WQO26" s="25"/>
      <c r="WQP26" s="25"/>
      <c r="WQQ26" s="25"/>
      <c r="WQR26" s="25"/>
      <c r="WQS26" s="25"/>
      <c r="WQT26" s="25"/>
      <c r="WQU26" s="25"/>
      <c r="WQV26" s="25"/>
      <c r="WQW26" s="25"/>
      <c r="WQX26" s="25"/>
      <c r="WQY26" s="25"/>
      <c r="WQZ26" s="25"/>
      <c r="WRA26" s="25"/>
      <c r="WRB26" s="25"/>
      <c r="WRC26" s="25"/>
      <c r="WRD26" s="25"/>
      <c r="WRE26" s="25"/>
      <c r="WRF26" s="25"/>
      <c r="WRG26" s="25"/>
      <c r="WRH26" s="25"/>
      <c r="WRI26" s="25"/>
      <c r="WRJ26" s="25"/>
      <c r="WRK26" s="25"/>
      <c r="WRL26" s="25"/>
      <c r="WRM26" s="25"/>
      <c r="WRN26" s="25"/>
      <c r="WRO26" s="25"/>
      <c r="WRP26" s="25"/>
      <c r="WRQ26" s="25"/>
      <c r="WRR26" s="25"/>
      <c r="WRS26" s="25"/>
      <c r="WRT26" s="25"/>
      <c r="WRU26" s="25"/>
      <c r="WRV26" s="25"/>
      <c r="WRW26" s="25"/>
      <c r="WRX26" s="25"/>
      <c r="WRY26" s="25"/>
      <c r="WRZ26" s="25"/>
      <c r="WSA26" s="25"/>
      <c r="WSB26" s="25"/>
      <c r="WSC26" s="25"/>
      <c r="WSD26" s="25"/>
      <c r="WSE26" s="25"/>
      <c r="WSF26" s="25"/>
      <c r="WSG26" s="25"/>
      <c r="WSH26" s="25"/>
      <c r="WSI26" s="25"/>
      <c r="WSJ26" s="25"/>
      <c r="WSK26" s="25"/>
      <c r="WSL26" s="25"/>
      <c r="WSM26" s="25"/>
      <c r="WSN26" s="25"/>
      <c r="WSO26" s="25"/>
      <c r="WSP26" s="25"/>
      <c r="WSQ26" s="25"/>
      <c r="WSR26" s="25"/>
      <c r="WSS26" s="25"/>
      <c r="WST26" s="25"/>
      <c r="WSU26" s="25"/>
      <c r="WSV26" s="25"/>
      <c r="WSW26" s="25"/>
      <c r="WSX26" s="25"/>
      <c r="WSY26" s="25"/>
      <c r="WSZ26" s="25"/>
      <c r="WTA26" s="25"/>
      <c r="WTB26" s="25"/>
      <c r="WTC26" s="25"/>
      <c r="WTD26" s="25"/>
      <c r="WTE26" s="25"/>
      <c r="WTF26" s="25"/>
      <c r="WTG26" s="25"/>
      <c r="WTH26" s="25"/>
      <c r="WTI26" s="25"/>
      <c r="WTJ26" s="25"/>
      <c r="WTK26" s="25"/>
      <c r="WTL26" s="25"/>
      <c r="WTM26" s="25"/>
      <c r="WTN26" s="25"/>
      <c r="WTO26" s="25"/>
      <c r="WTP26" s="25"/>
      <c r="WTQ26" s="25"/>
      <c r="WTR26" s="25"/>
      <c r="WTS26" s="25"/>
      <c r="WTT26" s="25"/>
      <c r="WTU26" s="25"/>
      <c r="WTV26" s="25"/>
      <c r="WTW26" s="25"/>
      <c r="WTX26" s="25"/>
      <c r="WTY26" s="25"/>
      <c r="WTZ26" s="25"/>
      <c r="WUA26" s="25"/>
      <c r="WUB26" s="25"/>
      <c r="WUC26" s="25"/>
      <c r="WUD26" s="25"/>
      <c r="WUE26" s="25"/>
      <c r="WUF26" s="25"/>
      <c r="WUG26" s="25"/>
      <c r="WUH26" s="25"/>
      <c r="WUI26" s="25"/>
      <c r="WUJ26" s="25"/>
      <c r="WUK26" s="25"/>
      <c r="WUL26" s="25"/>
      <c r="WUM26" s="25"/>
      <c r="WUN26" s="25"/>
      <c r="WUO26" s="25"/>
      <c r="WUP26" s="25"/>
      <c r="WUQ26" s="25"/>
      <c r="WUR26" s="25"/>
      <c r="WUS26" s="25"/>
      <c r="WUT26" s="25"/>
      <c r="WUU26" s="25"/>
      <c r="WUV26" s="25"/>
      <c r="WUW26" s="25"/>
      <c r="WUX26" s="25"/>
      <c r="WUY26" s="25"/>
      <c r="WUZ26" s="25"/>
      <c r="WVA26" s="25"/>
      <c r="WVB26" s="25"/>
      <c r="WVC26" s="25"/>
      <c r="WVD26" s="25"/>
      <c r="WVE26" s="25"/>
      <c r="WVF26" s="25"/>
      <c r="WVG26" s="25"/>
      <c r="WVH26" s="25"/>
      <c r="WVI26" s="25"/>
      <c r="WVJ26" s="25"/>
      <c r="WVK26" s="25"/>
      <c r="WVL26" s="25"/>
      <c r="WVM26" s="25"/>
      <c r="WVN26" s="25"/>
      <c r="WVO26" s="25"/>
      <c r="WVP26" s="25"/>
      <c r="WVQ26" s="25"/>
      <c r="WVR26" s="25"/>
      <c r="WVS26" s="25"/>
      <c r="WVT26" s="25"/>
      <c r="WVU26" s="25"/>
      <c r="WVV26" s="25"/>
      <c r="WVW26" s="25"/>
      <c r="WVX26" s="25"/>
      <c r="WVY26" s="25"/>
      <c r="WVZ26" s="25"/>
      <c r="WWA26" s="25"/>
      <c r="WWB26" s="25"/>
      <c r="WWC26" s="25"/>
      <c r="WWD26" s="25"/>
      <c r="WWE26" s="25"/>
      <c r="WWF26" s="25"/>
      <c r="WWG26" s="25"/>
      <c r="WWH26" s="25"/>
      <c r="WWI26" s="25"/>
      <c r="WWJ26" s="25"/>
      <c r="WWK26" s="25"/>
      <c r="WWL26" s="25"/>
      <c r="WWM26" s="25"/>
      <c r="WWN26" s="25"/>
      <c r="WWO26" s="25"/>
      <c r="WWP26" s="25"/>
      <c r="WWQ26" s="25"/>
      <c r="WWR26" s="25"/>
      <c r="WWS26" s="25"/>
      <c r="WWT26" s="25"/>
      <c r="WWU26" s="25"/>
      <c r="WWV26" s="25"/>
      <c r="WWW26" s="25"/>
      <c r="WWX26" s="25"/>
      <c r="WWY26" s="25"/>
      <c r="WWZ26" s="25"/>
      <c r="WXA26" s="25"/>
      <c r="WXB26" s="25"/>
      <c r="WXC26" s="25"/>
      <c r="WXD26" s="25"/>
      <c r="WXE26" s="25"/>
      <c r="WXF26" s="25"/>
      <c r="WXG26" s="25"/>
      <c r="WXH26" s="25"/>
      <c r="WXI26" s="25"/>
      <c r="WXJ26" s="25"/>
      <c r="WXK26" s="25"/>
      <c r="WXL26" s="25"/>
      <c r="WXM26" s="25"/>
      <c r="WXN26" s="25"/>
      <c r="WXO26" s="25"/>
      <c r="WXP26" s="25"/>
      <c r="WXQ26" s="25"/>
      <c r="WXR26" s="25"/>
      <c r="WXS26" s="25"/>
      <c r="WXT26" s="25"/>
      <c r="WXU26" s="25"/>
      <c r="WXV26" s="25"/>
      <c r="WXW26" s="25"/>
      <c r="WXX26" s="25"/>
      <c r="WXY26" s="25"/>
      <c r="WXZ26" s="25"/>
      <c r="WYA26" s="25"/>
      <c r="WYB26" s="25"/>
      <c r="WYC26" s="25"/>
      <c r="WYD26" s="25"/>
      <c r="WYE26" s="25"/>
      <c r="WYF26" s="25"/>
      <c r="WYG26" s="25"/>
      <c r="WYH26" s="25"/>
      <c r="WYI26" s="25"/>
      <c r="WYJ26" s="25"/>
      <c r="WYK26" s="25"/>
      <c r="WYL26" s="25"/>
      <c r="WYM26" s="25"/>
      <c r="WYN26" s="25"/>
      <c r="WYO26" s="25"/>
      <c r="WYP26" s="25"/>
      <c r="WYQ26" s="25"/>
      <c r="WYR26" s="25"/>
      <c r="WYS26" s="25"/>
      <c r="WYT26" s="25"/>
      <c r="WYU26" s="25"/>
      <c r="WYV26" s="25"/>
      <c r="WYW26" s="25"/>
      <c r="WYX26" s="25"/>
      <c r="WYY26" s="25"/>
      <c r="WYZ26" s="25"/>
      <c r="WZA26" s="25"/>
      <c r="WZB26" s="25"/>
      <c r="WZC26" s="25"/>
      <c r="WZD26" s="25"/>
      <c r="WZE26" s="25"/>
      <c r="WZF26" s="25"/>
      <c r="WZG26" s="25"/>
      <c r="WZH26" s="25"/>
      <c r="WZI26" s="25"/>
      <c r="WZJ26" s="25"/>
      <c r="WZK26" s="25"/>
      <c r="WZL26" s="25"/>
      <c r="WZM26" s="25"/>
      <c r="WZN26" s="25"/>
      <c r="WZO26" s="25"/>
      <c r="WZP26" s="25"/>
      <c r="WZQ26" s="25"/>
      <c r="WZR26" s="25"/>
      <c r="WZS26" s="25"/>
      <c r="WZT26" s="25"/>
      <c r="WZU26" s="25"/>
      <c r="WZV26" s="25"/>
      <c r="WZW26" s="25"/>
      <c r="WZX26" s="25"/>
      <c r="WZY26" s="25"/>
      <c r="WZZ26" s="25"/>
      <c r="XAA26" s="25"/>
      <c r="XAB26" s="25"/>
      <c r="XAC26" s="25"/>
      <c r="XAD26" s="25"/>
      <c r="XAE26" s="25"/>
      <c r="XAF26" s="25"/>
      <c r="XAG26" s="25"/>
      <c r="XAH26" s="25"/>
      <c r="XAI26" s="25"/>
      <c r="XAJ26" s="25"/>
      <c r="XAK26" s="25"/>
      <c r="XAL26" s="25"/>
      <c r="XAM26" s="25"/>
      <c r="XAN26" s="25"/>
      <c r="XAO26" s="25"/>
      <c r="XAP26" s="25"/>
      <c r="XAQ26" s="25"/>
      <c r="XAR26" s="25"/>
      <c r="XAS26" s="25"/>
      <c r="XAT26" s="25"/>
      <c r="XAU26" s="25"/>
      <c r="XAV26" s="25"/>
      <c r="XAW26" s="25"/>
      <c r="XAX26" s="25"/>
      <c r="XAY26" s="25"/>
      <c r="XAZ26" s="25"/>
      <c r="XBA26" s="25"/>
      <c r="XBB26" s="25"/>
      <c r="XBC26" s="25"/>
      <c r="XBD26" s="25"/>
      <c r="XBE26" s="25"/>
      <c r="XBF26" s="25"/>
      <c r="XBG26" s="25"/>
      <c r="XBH26" s="25"/>
      <c r="XBI26" s="25"/>
      <c r="XBJ26" s="25"/>
      <c r="XBK26" s="25"/>
      <c r="XBL26" s="25"/>
      <c r="XBM26" s="25"/>
      <c r="XBN26" s="25"/>
      <c r="XBO26" s="25"/>
      <c r="XBP26" s="25"/>
      <c r="XBQ26" s="25"/>
      <c r="XBR26" s="25"/>
      <c r="XBS26" s="25"/>
      <c r="XBT26" s="25"/>
      <c r="XBU26" s="25"/>
      <c r="XBV26" s="25"/>
      <c r="XBW26" s="25"/>
      <c r="XBX26" s="25"/>
      <c r="XBY26" s="25"/>
      <c r="XBZ26" s="25"/>
      <c r="XCA26" s="25"/>
      <c r="XCB26" s="25"/>
      <c r="XCC26" s="25"/>
      <c r="XCD26" s="25"/>
      <c r="XCE26" s="25"/>
      <c r="XCF26" s="25"/>
      <c r="XCG26" s="25"/>
      <c r="XCH26" s="25"/>
      <c r="XCI26" s="25"/>
      <c r="XCJ26" s="25"/>
      <c r="XCK26" s="25"/>
      <c r="XCL26" s="25"/>
      <c r="XCM26" s="25"/>
      <c r="XCN26" s="25"/>
      <c r="XCO26" s="25"/>
      <c r="XCP26" s="25"/>
      <c r="XCQ26" s="25"/>
      <c r="XCR26" s="25"/>
      <c r="XCS26" s="25"/>
      <c r="XCT26" s="25"/>
      <c r="XCU26" s="25"/>
      <c r="XCV26" s="25"/>
      <c r="XCW26" s="25"/>
      <c r="XCX26" s="25"/>
      <c r="XCY26" s="25"/>
      <c r="XCZ26" s="25"/>
      <c r="XDA26" s="25"/>
      <c r="XDB26" s="25"/>
      <c r="XDC26" s="25"/>
      <c r="XDD26" s="25"/>
      <c r="XDE26" s="25"/>
      <c r="XDF26" s="25"/>
      <c r="XDG26" s="25"/>
      <c r="XDH26" s="25"/>
      <c r="XDI26" s="25"/>
      <c r="XDJ26" s="25"/>
      <c r="XDK26" s="25"/>
      <c r="XDL26" s="25"/>
      <c r="XDM26" s="25"/>
      <c r="XDN26" s="25"/>
      <c r="XDO26" s="25"/>
      <c r="XDP26" s="25"/>
      <c r="XDQ26" s="25"/>
      <c r="XDR26" s="25"/>
      <c r="XDS26" s="25"/>
      <c r="XDT26" s="25"/>
      <c r="XDU26" s="25"/>
      <c r="XDV26" s="25"/>
      <c r="XDW26" s="25"/>
      <c r="XDX26" s="25"/>
      <c r="XDY26" s="25"/>
      <c r="XDZ26" s="25"/>
      <c r="XEA26" s="25"/>
      <c r="XEB26" s="25"/>
      <c r="XEC26" s="25"/>
      <c r="XED26" s="25"/>
      <c r="XEE26" s="25"/>
      <c r="XEF26" s="25"/>
      <c r="XEG26" s="25"/>
      <c r="XEH26" s="25"/>
      <c r="XEI26" s="25"/>
      <c r="XEJ26" s="25"/>
      <c r="XEK26" s="25"/>
      <c r="XEL26" s="25"/>
      <c r="XEM26" s="25"/>
      <c r="XEN26" s="25"/>
      <c r="XEO26" s="25"/>
      <c r="XEP26" s="25"/>
      <c r="XEQ26" s="25"/>
      <c r="XER26" s="25"/>
      <c r="XES26" s="25"/>
      <c r="XET26" s="25"/>
      <c r="XEU26" s="25"/>
      <c r="XEV26" s="25"/>
      <c r="XEW26" s="25"/>
      <c r="XEX26" s="25"/>
      <c r="XEY26" s="25"/>
      <c r="XEZ26" s="25"/>
      <c r="XFA26" s="25"/>
      <c r="XFB26" s="25"/>
      <c r="XFC26" s="25"/>
      <c r="XFD26" s="27"/>
    </row>
    <row r="27" s="5" customFormat="1" ht="65" customHeight="1" spans="1:16384">
      <c r="A27" s="13" t="s">
        <v>113</v>
      </c>
      <c r="B27" s="14" t="s">
        <v>114</v>
      </c>
      <c r="C27" s="14">
        <v>1</v>
      </c>
      <c r="D27" s="13" t="s">
        <v>18</v>
      </c>
      <c r="E27" s="14" t="s">
        <v>105</v>
      </c>
      <c r="F27" s="14" t="s">
        <v>20</v>
      </c>
      <c r="G27" s="14" t="s">
        <v>30</v>
      </c>
      <c r="H27" s="15" t="s">
        <v>115</v>
      </c>
      <c r="I27" s="14" t="s">
        <v>23</v>
      </c>
      <c r="J27" s="14" t="s">
        <v>24</v>
      </c>
      <c r="K27" s="14" t="s">
        <v>25</v>
      </c>
      <c r="L27" s="14" t="s">
        <v>26</v>
      </c>
      <c r="M27" s="14" t="s">
        <v>27</v>
      </c>
      <c r="N27" s="23"/>
      <c r="O27" s="22"/>
      <c r="P27" s="22"/>
      <c r="Q27" s="22"/>
      <c r="R27" s="22"/>
      <c r="S27" s="22"/>
      <c r="T27" s="22"/>
      <c r="U27" s="22"/>
      <c r="V27" s="22"/>
      <c r="W27" s="22"/>
      <c r="X27" s="22"/>
      <c r="Y27" s="22"/>
      <c r="Z27" s="22"/>
      <c r="AA27" s="22"/>
      <c r="AB27" s="22"/>
      <c r="AC27" s="22"/>
      <c r="AD27" s="22"/>
      <c r="AE27" s="22"/>
      <c r="AF27" s="22"/>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c r="FZC27" s="25"/>
      <c r="FZD27" s="25"/>
      <c r="FZE27" s="25"/>
      <c r="FZF27" s="25"/>
      <c r="FZG27" s="25"/>
      <c r="FZH27" s="25"/>
      <c r="FZI27" s="25"/>
      <c r="FZJ27" s="25"/>
      <c r="FZK27" s="25"/>
      <c r="FZL27" s="25"/>
      <c r="FZM27" s="25"/>
      <c r="FZN27" s="25"/>
      <c r="FZO27" s="25"/>
      <c r="FZP27" s="25"/>
      <c r="FZQ27" s="25"/>
      <c r="FZR27" s="25"/>
      <c r="FZS27" s="25"/>
      <c r="FZT27" s="25"/>
      <c r="FZU27" s="25"/>
      <c r="FZV27" s="25"/>
      <c r="FZW27" s="25"/>
      <c r="FZX27" s="25"/>
      <c r="FZY27" s="25"/>
      <c r="FZZ27" s="25"/>
      <c r="GAA27" s="25"/>
      <c r="GAB27" s="25"/>
      <c r="GAC27" s="25"/>
      <c r="GAD27" s="25"/>
      <c r="GAE27" s="25"/>
      <c r="GAF27" s="25"/>
      <c r="GAG27" s="25"/>
      <c r="GAH27" s="25"/>
      <c r="GAI27" s="25"/>
      <c r="GAJ27" s="25"/>
      <c r="GAK27" s="25"/>
      <c r="GAL27" s="25"/>
      <c r="GAM27" s="25"/>
      <c r="GAN27" s="25"/>
      <c r="GAO27" s="25"/>
      <c r="GAP27" s="25"/>
      <c r="GAQ27" s="25"/>
      <c r="GAR27" s="25"/>
      <c r="GAS27" s="25"/>
      <c r="GAT27" s="25"/>
      <c r="GAU27" s="25"/>
      <c r="GAV27" s="25"/>
      <c r="GAW27" s="25"/>
      <c r="GAX27" s="25"/>
      <c r="GAY27" s="25"/>
      <c r="GAZ27" s="25"/>
      <c r="GBA27" s="25"/>
      <c r="GBB27" s="25"/>
      <c r="GBC27" s="25"/>
      <c r="GBD27" s="25"/>
      <c r="GBE27" s="25"/>
      <c r="GBF27" s="25"/>
      <c r="GBG27" s="25"/>
      <c r="GBH27" s="25"/>
      <c r="GBI27" s="25"/>
      <c r="GBJ27" s="25"/>
      <c r="GBK27" s="25"/>
      <c r="GBL27" s="25"/>
      <c r="GBM27" s="25"/>
      <c r="GBN27" s="25"/>
      <c r="GBO27" s="25"/>
      <c r="GBP27" s="25"/>
      <c r="GBQ27" s="25"/>
      <c r="GBR27" s="25"/>
      <c r="GBS27" s="25"/>
      <c r="GBT27" s="25"/>
      <c r="GBU27" s="25"/>
      <c r="GBV27" s="25"/>
      <c r="GBW27" s="25"/>
      <c r="GBX27" s="25"/>
      <c r="GBY27" s="25"/>
      <c r="GBZ27" s="25"/>
      <c r="GCA27" s="25"/>
      <c r="GCB27" s="25"/>
      <c r="GCC27" s="25"/>
      <c r="GCD27" s="25"/>
      <c r="GCE27" s="25"/>
      <c r="GCF27" s="25"/>
      <c r="GCG27" s="25"/>
      <c r="GCH27" s="25"/>
      <c r="GCI27" s="25"/>
      <c r="GCJ27" s="25"/>
      <c r="GCK27" s="25"/>
      <c r="GCL27" s="25"/>
      <c r="GCM27" s="25"/>
      <c r="GCN27" s="25"/>
      <c r="GCO27" s="25"/>
      <c r="GCP27" s="25"/>
      <c r="GCQ27" s="25"/>
      <c r="GCR27" s="25"/>
      <c r="GCS27" s="25"/>
      <c r="GCT27" s="25"/>
      <c r="GCU27" s="25"/>
      <c r="GCV27" s="25"/>
      <c r="GCW27" s="25"/>
      <c r="GCX27" s="25"/>
      <c r="GCY27" s="25"/>
      <c r="GCZ27" s="25"/>
      <c r="GDA27" s="25"/>
      <c r="GDB27" s="25"/>
      <c r="GDC27" s="25"/>
      <c r="GDD27" s="25"/>
      <c r="GDE27" s="25"/>
      <c r="GDF27" s="25"/>
      <c r="GDG27" s="25"/>
      <c r="GDH27" s="25"/>
      <c r="GDI27" s="25"/>
      <c r="GDJ27" s="25"/>
      <c r="GDK27" s="25"/>
      <c r="GDL27" s="25"/>
      <c r="GDM27" s="25"/>
      <c r="GDN27" s="25"/>
      <c r="GDO27" s="25"/>
      <c r="GDP27" s="25"/>
      <c r="GDQ27" s="25"/>
      <c r="GDR27" s="25"/>
      <c r="GDS27" s="25"/>
      <c r="GDT27" s="25"/>
      <c r="GDU27" s="25"/>
      <c r="GDV27" s="25"/>
      <c r="GDW27" s="25"/>
      <c r="GDX27" s="25"/>
      <c r="GDY27" s="25"/>
      <c r="GDZ27" s="25"/>
      <c r="GEA27" s="25"/>
      <c r="GEB27" s="25"/>
      <c r="GEC27" s="25"/>
      <c r="GED27" s="25"/>
      <c r="GEE27" s="25"/>
      <c r="GEF27" s="25"/>
      <c r="GEG27" s="25"/>
      <c r="GEH27" s="25"/>
      <c r="GEI27" s="25"/>
      <c r="GEJ27" s="25"/>
      <c r="GEK27" s="25"/>
      <c r="GEL27" s="25"/>
      <c r="GEM27" s="25"/>
      <c r="GEN27" s="25"/>
      <c r="GEO27" s="25"/>
      <c r="GEP27" s="25"/>
      <c r="GEQ27" s="25"/>
      <c r="GER27" s="25"/>
      <c r="GES27" s="25"/>
      <c r="GET27" s="25"/>
      <c r="GEU27" s="25"/>
      <c r="GEV27" s="25"/>
      <c r="GEW27" s="25"/>
      <c r="GEX27" s="25"/>
      <c r="GEY27" s="25"/>
      <c r="GEZ27" s="25"/>
      <c r="GFA27" s="25"/>
      <c r="GFB27" s="25"/>
      <c r="GFC27" s="25"/>
      <c r="GFD27" s="25"/>
      <c r="GFE27" s="25"/>
      <c r="GFF27" s="25"/>
      <c r="GFG27" s="25"/>
      <c r="GFH27" s="25"/>
      <c r="GFI27" s="25"/>
      <c r="GFJ27" s="25"/>
      <c r="GFK27" s="25"/>
      <c r="GFL27" s="25"/>
      <c r="GFM27" s="25"/>
      <c r="GFN27" s="25"/>
      <c r="GFO27" s="25"/>
      <c r="GFP27" s="25"/>
      <c r="GFQ27" s="25"/>
      <c r="GFR27" s="25"/>
      <c r="GFS27" s="25"/>
      <c r="GFT27" s="25"/>
      <c r="GFU27" s="25"/>
      <c r="GFV27" s="25"/>
      <c r="GFW27" s="25"/>
      <c r="GFX27" s="25"/>
      <c r="GFY27" s="25"/>
      <c r="GFZ27" s="25"/>
      <c r="GGA27" s="25"/>
      <c r="GGB27" s="25"/>
      <c r="GGC27" s="25"/>
      <c r="GGD27" s="25"/>
      <c r="GGE27" s="25"/>
      <c r="GGF27" s="25"/>
      <c r="GGG27" s="25"/>
      <c r="GGH27" s="25"/>
      <c r="GGI27" s="25"/>
      <c r="GGJ27" s="25"/>
      <c r="GGK27" s="25"/>
      <c r="GGL27" s="25"/>
      <c r="GGM27" s="25"/>
      <c r="GGN27" s="25"/>
      <c r="GGO27" s="25"/>
      <c r="GGP27" s="25"/>
      <c r="GGQ27" s="25"/>
      <c r="GGR27" s="25"/>
      <c r="GGS27" s="25"/>
      <c r="GGT27" s="25"/>
      <c r="GGU27" s="25"/>
      <c r="GGV27" s="25"/>
      <c r="GGW27" s="25"/>
      <c r="GGX27" s="25"/>
      <c r="GGY27" s="25"/>
      <c r="GGZ27" s="25"/>
      <c r="GHA27" s="25"/>
      <c r="GHB27" s="25"/>
      <c r="GHC27" s="25"/>
      <c r="GHD27" s="25"/>
      <c r="GHE27" s="25"/>
      <c r="GHF27" s="25"/>
      <c r="GHG27" s="25"/>
      <c r="GHH27" s="25"/>
      <c r="GHI27" s="25"/>
      <c r="GHJ27" s="25"/>
      <c r="GHK27" s="25"/>
      <c r="GHL27" s="25"/>
      <c r="GHM27" s="25"/>
      <c r="GHN27" s="25"/>
      <c r="GHO27" s="25"/>
      <c r="GHP27" s="25"/>
      <c r="GHQ27" s="25"/>
      <c r="GHR27" s="25"/>
      <c r="GHS27" s="25"/>
      <c r="GHT27" s="25"/>
      <c r="GHU27" s="25"/>
      <c r="GHV27" s="25"/>
      <c r="GHW27" s="25"/>
      <c r="GHX27" s="25"/>
      <c r="GHY27" s="25"/>
      <c r="GHZ27" s="25"/>
      <c r="GIA27" s="25"/>
      <c r="GIB27" s="25"/>
      <c r="GIC27" s="25"/>
      <c r="GID27" s="25"/>
      <c r="GIE27" s="25"/>
      <c r="GIF27" s="25"/>
      <c r="GIG27" s="25"/>
      <c r="GIH27" s="25"/>
      <c r="GII27" s="25"/>
      <c r="GIJ27" s="25"/>
      <c r="GIK27" s="25"/>
      <c r="GIL27" s="25"/>
      <c r="GIM27" s="25"/>
      <c r="GIN27" s="25"/>
      <c r="GIO27" s="25"/>
      <c r="GIP27" s="25"/>
      <c r="GIQ27" s="25"/>
      <c r="GIR27" s="25"/>
      <c r="GIS27" s="25"/>
      <c r="GIT27" s="25"/>
      <c r="GIU27" s="25"/>
      <c r="GIV27" s="25"/>
      <c r="GIW27" s="25"/>
      <c r="GIX27" s="25"/>
      <c r="GIY27" s="25"/>
      <c r="GIZ27" s="25"/>
      <c r="GJA27" s="25"/>
      <c r="GJB27" s="25"/>
      <c r="GJC27" s="25"/>
      <c r="GJD27" s="25"/>
      <c r="GJE27" s="25"/>
      <c r="GJF27" s="25"/>
      <c r="GJG27" s="25"/>
      <c r="GJH27" s="25"/>
      <c r="GJI27" s="25"/>
      <c r="GJJ27" s="25"/>
      <c r="GJK27" s="25"/>
      <c r="GJL27" s="25"/>
      <c r="GJM27" s="25"/>
      <c r="GJN27" s="25"/>
      <c r="GJO27" s="25"/>
      <c r="GJP27" s="25"/>
      <c r="GJQ27" s="25"/>
      <c r="GJR27" s="25"/>
      <c r="GJS27" s="25"/>
      <c r="GJT27" s="25"/>
      <c r="GJU27" s="25"/>
      <c r="GJV27" s="25"/>
      <c r="GJW27" s="25"/>
      <c r="GJX27" s="25"/>
      <c r="GJY27" s="25"/>
      <c r="GJZ27" s="25"/>
      <c r="GKA27" s="25"/>
      <c r="GKB27" s="25"/>
      <c r="GKC27" s="25"/>
      <c r="GKD27" s="25"/>
      <c r="GKE27" s="25"/>
      <c r="GKF27" s="25"/>
      <c r="GKG27" s="25"/>
      <c r="GKH27" s="25"/>
      <c r="GKI27" s="25"/>
      <c r="GKJ27" s="25"/>
      <c r="GKK27" s="25"/>
      <c r="GKL27" s="25"/>
      <c r="GKM27" s="25"/>
      <c r="GKN27" s="25"/>
      <c r="GKO27" s="25"/>
      <c r="GKP27" s="25"/>
      <c r="GKQ27" s="25"/>
      <c r="GKR27" s="25"/>
      <c r="GKS27" s="25"/>
      <c r="GKT27" s="25"/>
      <c r="GKU27" s="25"/>
      <c r="GKV27" s="25"/>
      <c r="GKW27" s="25"/>
      <c r="GKX27" s="25"/>
      <c r="GKY27" s="25"/>
      <c r="GKZ27" s="25"/>
      <c r="GLA27" s="25"/>
      <c r="GLB27" s="25"/>
      <c r="GLC27" s="25"/>
      <c r="GLD27" s="25"/>
      <c r="GLE27" s="25"/>
      <c r="GLF27" s="25"/>
      <c r="GLG27" s="25"/>
      <c r="GLH27" s="25"/>
      <c r="GLI27" s="25"/>
      <c r="GLJ27" s="25"/>
      <c r="GLK27" s="25"/>
      <c r="GLL27" s="25"/>
      <c r="GLM27" s="25"/>
      <c r="GLN27" s="25"/>
      <c r="GLO27" s="25"/>
      <c r="GLP27" s="25"/>
      <c r="GLQ27" s="25"/>
      <c r="GLR27" s="25"/>
      <c r="GLS27" s="25"/>
      <c r="GLT27" s="25"/>
      <c r="GLU27" s="25"/>
      <c r="GLV27" s="25"/>
      <c r="GLW27" s="25"/>
      <c r="GLX27" s="25"/>
      <c r="GLY27" s="25"/>
      <c r="GLZ27" s="25"/>
      <c r="GMA27" s="25"/>
      <c r="GMB27" s="25"/>
      <c r="GMC27" s="25"/>
      <c r="GMD27" s="25"/>
      <c r="GME27" s="25"/>
      <c r="GMF27" s="25"/>
      <c r="GMG27" s="25"/>
      <c r="GMH27" s="25"/>
      <c r="GMI27" s="25"/>
      <c r="GMJ27" s="25"/>
      <c r="GMK27" s="25"/>
      <c r="GML27" s="25"/>
      <c r="GMM27" s="25"/>
      <c r="GMN27" s="25"/>
      <c r="GMO27" s="25"/>
      <c r="GMP27" s="25"/>
      <c r="GMQ27" s="25"/>
      <c r="GMR27" s="25"/>
      <c r="GMS27" s="25"/>
      <c r="GMT27" s="25"/>
      <c r="GMU27" s="25"/>
      <c r="GMV27" s="25"/>
      <c r="GMW27" s="25"/>
      <c r="GMX27" s="25"/>
      <c r="GMY27" s="25"/>
      <c r="GMZ27" s="25"/>
      <c r="GNA27" s="25"/>
      <c r="GNB27" s="25"/>
      <c r="GNC27" s="25"/>
      <c r="GND27" s="25"/>
      <c r="GNE27" s="25"/>
      <c r="GNF27" s="25"/>
      <c r="GNG27" s="25"/>
      <c r="GNH27" s="25"/>
      <c r="GNI27" s="25"/>
      <c r="GNJ27" s="25"/>
      <c r="GNK27" s="25"/>
      <c r="GNL27" s="25"/>
      <c r="GNM27" s="25"/>
      <c r="GNN27" s="25"/>
      <c r="GNO27" s="25"/>
      <c r="GNP27" s="25"/>
      <c r="GNQ27" s="25"/>
      <c r="GNR27" s="25"/>
      <c r="GNS27" s="25"/>
      <c r="GNT27" s="25"/>
      <c r="GNU27" s="25"/>
      <c r="GNV27" s="25"/>
      <c r="GNW27" s="25"/>
      <c r="GNX27" s="25"/>
      <c r="GNY27" s="25"/>
      <c r="GNZ27" s="25"/>
      <c r="GOA27" s="25"/>
      <c r="GOB27" s="25"/>
      <c r="GOC27" s="25"/>
      <c r="GOD27" s="25"/>
      <c r="GOE27" s="25"/>
      <c r="GOF27" s="25"/>
      <c r="GOG27" s="25"/>
      <c r="GOH27" s="25"/>
      <c r="GOI27" s="25"/>
      <c r="GOJ27" s="25"/>
      <c r="GOK27" s="25"/>
      <c r="GOL27" s="25"/>
      <c r="GOM27" s="25"/>
      <c r="GON27" s="25"/>
      <c r="GOO27" s="25"/>
      <c r="GOP27" s="25"/>
      <c r="GOQ27" s="25"/>
      <c r="GOR27" s="25"/>
      <c r="GOS27" s="25"/>
      <c r="GOT27" s="25"/>
      <c r="GOU27" s="25"/>
      <c r="GOV27" s="25"/>
      <c r="GOW27" s="25"/>
      <c r="GOX27" s="25"/>
      <c r="GOY27" s="25"/>
      <c r="GOZ27" s="25"/>
      <c r="GPA27" s="25"/>
      <c r="GPB27" s="25"/>
      <c r="GPC27" s="25"/>
      <c r="GPD27" s="25"/>
      <c r="GPE27" s="25"/>
      <c r="GPF27" s="25"/>
      <c r="GPG27" s="25"/>
      <c r="GPH27" s="25"/>
      <c r="GPI27" s="25"/>
      <c r="GPJ27" s="25"/>
      <c r="GPK27" s="25"/>
      <c r="GPL27" s="25"/>
      <c r="GPM27" s="25"/>
      <c r="GPN27" s="25"/>
      <c r="GPO27" s="25"/>
      <c r="GPP27" s="25"/>
      <c r="GPQ27" s="25"/>
      <c r="GPR27" s="25"/>
      <c r="GPS27" s="25"/>
      <c r="GPT27" s="25"/>
      <c r="GPU27" s="25"/>
      <c r="GPV27" s="25"/>
      <c r="GPW27" s="25"/>
      <c r="GPX27" s="25"/>
      <c r="GPY27" s="25"/>
      <c r="GPZ27" s="25"/>
      <c r="GQA27" s="25"/>
      <c r="GQB27" s="25"/>
      <c r="GQC27" s="25"/>
      <c r="GQD27" s="25"/>
      <c r="GQE27" s="25"/>
      <c r="GQF27" s="25"/>
      <c r="GQG27" s="25"/>
      <c r="GQH27" s="25"/>
      <c r="GQI27" s="25"/>
      <c r="GQJ27" s="25"/>
      <c r="GQK27" s="25"/>
      <c r="GQL27" s="25"/>
      <c r="GQM27" s="25"/>
      <c r="GQN27" s="25"/>
      <c r="GQO27" s="25"/>
      <c r="GQP27" s="25"/>
      <c r="GQQ27" s="25"/>
      <c r="GQR27" s="25"/>
      <c r="GQS27" s="25"/>
      <c r="GQT27" s="25"/>
      <c r="GQU27" s="25"/>
      <c r="GQV27" s="25"/>
      <c r="GQW27" s="25"/>
      <c r="GQX27" s="25"/>
      <c r="GQY27" s="25"/>
      <c r="GQZ27" s="25"/>
      <c r="GRA27" s="25"/>
      <c r="GRB27" s="25"/>
      <c r="GRC27" s="25"/>
      <c r="GRD27" s="25"/>
      <c r="GRE27" s="25"/>
      <c r="GRF27" s="25"/>
      <c r="GRG27" s="25"/>
      <c r="GRH27" s="25"/>
      <c r="GRI27" s="25"/>
      <c r="GRJ27" s="25"/>
      <c r="GRK27" s="25"/>
      <c r="GRL27" s="25"/>
      <c r="GRM27" s="25"/>
      <c r="GRN27" s="25"/>
      <c r="GRO27" s="25"/>
      <c r="GRP27" s="25"/>
      <c r="GRQ27" s="25"/>
      <c r="GRR27" s="25"/>
      <c r="GRS27" s="25"/>
      <c r="GRT27" s="25"/>
      <c r="GRU27" s="25"/>
      <c r="GRV27" s="25"/>
      <c r="GRW27" s="25"/>
      <c r="GRX27" s="25"/>
      <c r="GRY27" s="25"/>
      <c r="GRZ27" s="25"/>
      <c r="GSA27" s="25"/>
      <c r="GSB27" s="25"/>
      <c r="GSC27" s="25"/>
      <c r="GSD27" s="25"/>
      <c r="GSE27" s="25"/>
      <c r="GSF27" s="25"/>
      <c r="GSG27" s="25"/>
      <c r="GSH27" s="25"/>
      <c r="GSI27" s="25"/>
      <c r="GSJ27" s="25"/>
      <c r="GSK27" s="25"/>
      <c r="GSL27" s="25"/>
      <c r="GSM27" s="25"/>
      <c r="GSN27" s="25"/>
      <c r="GSO27" s="25"/>
      <c r="GSP27" s="25"/>
      <c r="GSQ27" s="25"/>
      <c r="GSR27" s="25"/>
      <c r="GSS27" s="25"/>
      <c r="GST27" s="25"/>
      <c r="GSU27" s="25"/>
      <c r="GSV27" s="25"/>
      <c r="GSW27" s="25"/>
      <c r="GSX27" s="25"/>
      <c r="GSY27" s="25"/>
      <c r="GSZ27" s="25"/>
      <c r="GTA27" s="25"/>
      <c r="GTB27" s="25"/>
      <c r="GTC27" s="25"/>
      <c r="GTD27" s="25"/>
      <c r="GTE27" s="25"/>
      <c r="GTF27" s="25"/>
      <c r="GTG27" s="25"/>
      <c r="GTH27" s="25"/>
      <c r="GTI27" s="25"/>
      <c r="GTJ27" s="25"/>
      <c r="GTK27" s="25"/>
      <c r="GTL27" s="25"/>
      <c r="GTM27" s="25"/>
      <c r="GTN27" s="25"/>
      <c r="GTO27" s="25"/>
      <c r="GTP27" s="25"/>
      <c r="GTQ27" s="25"/>
      <c r="GTR27" s="25"/>
      <c r="GTS27" s="25"/>
      <c r="GTT27" s="25"/>
      <c r="GTU27" s="25"/>
      <c r="GTV27" s="25"/>
      <c r="GTW27" s="25"/>
      <c r="GTX27" s="25"/>
      <c r="GTY27" s="25"/>
      <c r="GTZ27" s="25"/>
      <c r="GUA27" s="25"/>
      <c r="GUB27" s="25"/>
      <c r="GUC27" s="25"/>
      <c r="GUD27" s="25"/>
      <c r="GUE27" s="25"/>
      <c r="GUF27" s="25"/>
      <c r="GUG27" s="25"/>
      <c r="GUH27" s="25"/>
      <c r="GUI27" s="25"/>
      <c r="GUJ27" s="25"/>
      <c r="GUK27" s="25"/>
      <c r="GUL27" s="25"/>
      <c r="GUM27" s="25"/>
      <c r="GUN27" s="25"/>
      <c r="GUO27" s="25"/>
      <c r="GUP27" s="25"/>
      <c r="GUQ27" s="25"/>
      <c r="GUR27" s="25"/>
      <c r="GUS27" s="25"/>
      <c r="GUT27" s="25"/>
      <c r="GUU27" s="25"/>
      <c r="GUV27" s="25"/>
      <c r="GUW27" s="25"/>
      <c r="GUX27" s="25"/>
      <c r="GUY27" s="25"/>
      <c r="GUZ27" s="25"/>
      <c r="GVA27" s="25"/>
      <c r="GVB27" s="25"/>
      <c r="GVC27" s="25"/>
      <c r="GVD27" s="25"/>
      <c r="GVE27" s="25"/>
      <c r="GVF27" s="25"/>
      <c r="GVG27" s="25"/>
      <c r="GVH27" s="25"/>
      <c r="GVI27" s="25"/>
      <c r="GVJ27" s="25"/>
      <c r="GVK27" s="25"/>
      <c r="GVL27" s="25"/>
      <c r="GVM27" s="25"/>
      <c r="GVN27" s="25"/>
      <c r="GVO27" s="25"/>
      <c r="GVP27" s="25"/>
      <c r="GVQ27" s="25"/>
      <c r="GVR27" s="25"/>
      <c r="GVS27" s="25"/>
      <c r="GVT27" s="25"/>
      <c r="GVU27" s="25"/>
      <c r="GVV27" s="25"/>
      <c r="GVW27" s="25"/>
      <c r="GVX27" s="25"/>
      <c r="GVY27" s="25"/>
      <c r="GVZ27" s="25"/>
      <c r="GWA27" s="25"/>
      <c r="GWB27" s="25"/>
      <c r="GWC27" s="25"/>
      <c r="GWD27" s="25"/>
      <c r="GWE27" s="25"/>
      <c r="GWF27" s="25"/>
      <c r="GWG27" s="25"/>
      <c r="GWH27" s="25"/>
      <c r="GWI27" s="25"/>
      <c r="GWJ27" s="25"/>
      <c r="GWK27" s="25"/>
      <c r="GWL27" s="25"/>
      <c r="GWM27" s="25"/>
      <c r="GWN27" s="25"/>
      <c r="GWO27" s="25"/>
      <c r="GWP27" s="25"/>
      <c r="GWQ27" s="25"/>
      <c r="GWR27" s="25"/>
      <c r="GWS27" s="25"/>
      <c r="GWT27" s="25"/>
      <c r="GWU27" s="25"/>
      <c r="GWV27" s="25"/>
      <c r="GWW27" s="25"/>
      <c r="GWX27" s="25"/>
      <c r="GWY27" s="25"/>
      <c r="GWZ27" s="25"/>
      <c r="GXA27" s="25"/>
      <c r="GXB27" s="25"/>
      <c r="GXC27" s="25"/>
      <c r="GXD27" s="25"/>
      <c r="GXE27" s="25"/>
      <c r="GXF27" s="25"/>
      <c r="GXG27" s="25"/>
      <c r="GXH27" s="25"/>
      <c r="GXI27" s="25"/>
      <c r="GXJ27" s="25"/>
      <c r="GXK27" s="25"/>
      <c r="GXL27" s="25"/>
      <c r="GXM27" s="25"/>
      <c r="GXN27" s="25"/>
      <c r="GXO27" s="25"/>
      <c r="GXP27" s="25"/>
      <c r="GXQ27" s="25"/>
      <c r="GXR27" s="25"/>
      <c r="GXS27" s="25"/>
      <c r="GXT27" s="25"/>
      <c r="GXU27" s="25"/>
      <c r="GXV27" s="25"/>
      <c r="GXW27" s="25"/>
      <c r="GXX27" s="25"/>
      <c r="GXY27" s="25"/>
      <c r="GXZ27" s="25"/>
      <c r="GYA27" s="25"/>
      <c r="GYB27" s="25"/>
      <c r="GYC27" s="25"/>
      <c r="GYD27" s="25"/>
      <c r="GYE27" s="25"/>
      <c r="GYF27" s="25"/>
      <c r="GYG27" s="25"/>
      <c r="GYH27" s="25"/>
      <c r="GYI27" s="25"/>
      <c r="GYJ27" s="25"/>
      <c r="GYK27" s="25"/>
      <c r="GYL27" s="25"/>
      <c r="GYM27" s="25"/>
      <c r="GYN27" s="25"/>
      <c r="GYO27" s="25"/>
      <c r="GYP27" s="25"/>
      <c r="GYQ27" s="25"/>
      <c r="GYR27" s="25"/>
      <c r="GYS27" s="25"/>
      <c r="GYT27" s="25"/>
      <c r="GYU27" s="25"/>
      <c r="GYV27" s="25"/>
      <c r="GYW27" s="25"/>
      <c r="GYX27" s="25"/>
      <c r="GYY27" s="25"/>
      <c r="GYZ27" s="25"/>
      <c r="GZA27" s="25"/>
      <c r="GZB27" s="25"/>
      <c r="GZC27" s="25"/>
      <c r="GZD27" s="25"/>
      <c r="GZE27" s="25"/>
      <c r="GZF27" s="25"/>
      <c r="GZG27" s="25"/>
      <c r="GZH27" s="25"/>
      <c r="GZI27" s="25"/>
      <c r="GZJ27" s="25"/>
      <c r="GZK27" s="25"/>
      <c r="GZL27" s="25"/>
      <c r="GZM27" s="25"/>
      <c r="GZN27" s="25"/>
      <c r="GZO27" s="25"/>
      <c r="GZP27" s="25"/>
      <c r="GZQ27" s="25"/>
      <c r="GZR27" s="25"/>
      <c r="GZS27" s="25"/>
      <c r="GZT27" s="25"/>
      <c r="GZU27" s="25"/>
      <c r="GZV27" s="25"/>
      <c r="GZW27" s="25"/>
      <c r="GZX27" s="25"/>
      <c r="GZY27" s="25"/>
      <c r="GZZ27" s="25"/>
      <c r="HAA27" s="25"/>
      <c r="HAB27" s="25"/>
      <c r="HAC27" s="25"/>
      <c r="HAD27" s="25"/>
      <c r="HAE27" s="25"/>
      <c r="HAF27" s="25"/>
      <c r="HAG27" s="25"/>
      <c r="HAH27" s="25"/>
      <c r="HAI27" s="25"/>
      <c r="HAJ27" s="25"/>
      <c r="HAK27" s="25"/>
      <c r="HAL27" s="25"/>
      <c r="HAM27" s="25"/>
      <c r="HAN27" s="25"/>
      <c r="HAO27" s="25"/>
      <c r="HAP27" s="25"/>
      <c r="HAQ27" s="25"/>
      <c r="HAR27" s="25"/>
      <c r="HAS27" s="25"/>
      <c r="HAT27" s="25"/>
      <c r="HAU27" s="25"/>
      <c r="HAV27" s="25"/>
      <c r="HAW27" s="25"/>
      <c r="HAX27" s="25"/>
      <c r="HAY27" s="25"/>
      <c r="HAZ27" s="25"/>
      <c r="HBA27" s="25"/>
      <c r="HBB27" s="25"/>
      <c r="HBC27" s="25"/>
      <c r="HBD27" s="25"/>
      <c r="HBE27" s="25"/>
      <c r="HBF27" s="25"/>
      <c r="HBG27" s="25"/>
      <c r="HBH27" s="25"/>
      <c r="HBI27" s="25"/>
      <c r="HBJ27" s="25"/>
      <c r="HBK27" s="25"/>
      <c r="HBL27" s="25"/>
      <c r="HBM27" s="25"/>
      <c r="HBN27" s="25"/>
      <c r="HBO27" s="25"/>
      <c r="HBP27" s="25"/>
      <c r="HBQ27" s="25"/>
      <c r="HBR27" s="25"/>
      <c r="HBS27" s="25"/>
      <c r="HBT27" s="25"/>
      <c r="HBU27" s="25"/>
      <c r="HBV27" s="25"/>
      <c r="HBW27" s="25"/>
      <c r="HBX27" s="25"/>
      <c r="HBY27" s="25"/>
      <c r="HBZ27" s="25"/>
      <c r="HCA27" s="25"/>
      <c r="HCB27" s="25"/>
      <c r="HCC27" s="25"/>
      <c r="HCD27" s="25"/>
      <c r="HCE27" s="25"/>
      <c r="HCF27" s="25"/>
      <c r="HCG27" s="25"/>
      <c r="HCH27" s="25"/>
      <c r="HCI27" s="25"/>
      <c r="HCJ27" s="25"/>
      <c r="HCK27" s="25"/>
      <c r="HCL27" s="25"/>
      <c r="HCM27" s="25"/>
      <c r="HCN27" s="25"/>
      <c r="HCO27" s="25"/>
      <c r="HCP27" s="25"/>
      <c r="HCQ27" s="25"/>
      <c r="HCR27" s="25"/>
      <c r="HCS27" s="25"/>
      <c r="HCT27" s="25"/>
      <c r="HCU27" s="25"/>
      <c r="HCV27" s="25"/>
      <c r="HCW27" s="25"/>
      <c r="HCX27" s="25"/>
      <c r="HCY27" s="25"/>
      <c r="HCZ27" s="25"/>
      <c r="HDA27" s="25"/>
      <c r="HDB27" s="25"/>
      <c r="HDC27" s="25"/>
      <c r="HDD27" s="25"/>
      <c r="HDE27" s="25"/>
      <c r="HDF27" s="25"/>
      <c r="HDG27" s="25"/>
      <c r="HDH27" s="25"/>
      <c r="HDI27" s="25"/>
      <c r="HDJ27" s="25"/>
      <c r="HDK27" s="25"/>
      <c r="HDL27" s="25"/>
      <c r="HDM27" s="25"/>
      <c r="HDN27" s="25"/>
      <c r="HDO27" s="25"/>
      <c r="HDP27" s="25"/>
      <c r="HDQ27" s="25"/>
      <c r="HDR27" s="25"/>
      <c r="HDS27" s="25"/>
      <c r="HDT27" s="25"/>
      <c r="HDU27" s="25"/>
      <c r="HDV27" s="25"/>
      <c r="HDW27" s="25"/>
      <c r="HDX27" s="25"/>
      <c r="HDY27" s="25"/>
      <c r="HDZ27" s="25"/>
      <c r="HEA27" s="25"/>
      <c r="HEB27" s="25"/>
      <c r="HEC27" s="25"/>
      <c r="HED27" s="25"/>
      <c r="HEE27" s="25"/>
      <c r="HEF27" s="25"/>
      <c r="HEG27" s="25"/>
      <c r="HEH27" s="25"/>
      <c r="HEI27" s="25"/>
      <c r="HEJ27" s="25"/>
      <c r="HEK27" s="25"/>
      <c r="HEL27" s="25"/>
      <c r="HEM27" s="25"/>
      <c r="HEN27" s="25"/>
      <c r="HEO27" s="25"/>
      <c r="HEP27" s="25"/>
      <c r="HEQ27" s="25"/>
      <c r="HER27" s="25"/>
      <c r="HES27" s="25"/>
      <c r="HET27" s="25"/>
      <c r="HEU27" s="25"/>
      <c r="HEV27" s="25"/>
      <c r="HEW27" s="25"/>
      <c r="HEX27" s="25"/>
      <c r="HEY27" s="25"/>
      <c r="HEZ27" s="25"/>
      <c r="HFA27" s="25"/>
      <c r="HFB27" s="25"/>
      <c r="HFC27" s="25"/>
      <c r="HFD27" s="25"/>
      <c r="HFE27" s="25"/>
      <c r="HFF27" s="25"/>
      <c r="HFG27" s="25"/>
      <c r="HFH27" s="25"/>
      <c r="HFI27" s="25"/>
      <c r="HFJ27" s="25"/>
      <c r="HFK27" s="25"/>
      <c r="HFL27" s="25"/>
      <c r="HFM27" s="25"/>
      <c r="HFN27" s="25"/>
      <c r="HFO27" s="25"/>
      <c r="HFP27" s="25"/>
      <c r="HFQ27" s="25"/>
      <c r="HFR27" s="25"/>
      <c r="HFS27" s="25"/>
      <c r="HFT27" s="25"/>
      <c r="HFU27" s="25"/>
      <c r="HFV27" s="25"/>
      <c r="HFW27" s="25"/>
      <c r="HFX27" s="25"/>
      <c r="HFY27" s="25"/>
      <c r="HFZ27" s="25"/>
      <c r="HGA27" s="25"/>
      <c r="HGB27" s="25"/>
      <c r="HGC27" s="25"/>
      <c r="HGD27" s="25"/>
      <c r="HGE27" s="25"/>
      <c r="HGF27" s="25"/>
      <c r="HGG27" s="25"/>
      <c r="HGH27" s="25"/>
      <c r="HGI27" s="25"/>
      <c r="HGJ27" s="25"/>
      <c r="HGK27" s="25"/>
      <c r="HGL27" s="25"/>
      <c r="HGM27" s="25"/>
      <c r="HGN27" s="25"/>
      <c r="HGO27" s="25"/>
      <c r="HGP27" s="25"/>
      <c r="HGQ27" s="25"/>
      <c r="HGR27" s="25"/>
      <c r="HGS27" s="25"/>
      <c r="HGT27" s="25"/>
      <c r="HGU27" s="25"/>
      <c r="HGV27" s="25"/>
      <c r="HGW27" s="25"/>
      <c r="HGX27" s="25"/>
      <c r="HGY27" s="25"/>
      <c r="HGZ27" s="25"/>
      <c r="HHA27" s="25"/>
      <c r="HHB27" s="25"/>
      <c r="HHC27" s="25"/>
      <c r="HHD27" s="25"/>
      <c r="HHE27" s="25"/>
      <c r="HHF27" s="25"/>
      <c r="HHG27" s="25"/>
      <c r="HHH27" s="25"/>
      <c r="HHI27" s="25"/>
      <c r="HHJ27" s="25"/>
      <c r="HHK27" s="25"/>
      <c r="HHL27" s="25"/>
      <c r="HHM27" s="25"/>
      <c r="HHN27" s="25"/>
      <c r="HHO27" s="25"/>
      <c r="HHP27" s="25"/>
      <c r="HHQ27" s="25"/>
      <c r="HHR27" s="25"/>
      <c r="HHS27" s="25"/>
      <c r="HHT27" s="25"/>
      <c r="HHU27" s="25"/>
      <c r="HHV27" s="25"/>
      <c r="HHW27" s="25"/>
      <c r="HHX27" s="25"/>
      <c r="HHY27" s="25"/>
      <c r="HHZ27" s="25"/>
      <c r="HIA27" s="25"/>
      <c r="HIB27" s="25"/>
      <c r="HIC27" s="25"/>
      <c r="HID27" s="25"/>
      <c r="HIE27" s="25"/>
      <c r="HIF27" s="25"/>
      <c r="HIG27" s="25"/>
      <c r="HIH27" s="25"/>
      <c r="HII27" s="25"/>
      <c r="HIJ27" s="25"/>
      <c r="HIK27" s="25"/>
      <c r="HIL27" s="25"/>
      <c r="HIM27" s="25"/>
      <c r="HIN27" s="25"/>
      <c r="HIO27" s="25"/>
      <c r="HIP27" s="25"/>
      <c r="HIQ27" s="25"/>
      <c r="HIR27" s="25"/>
      <c r="HIS27" s="25"/>
      <c r="HIT27" s="25"/>
      <c r="HIU27" s="25"/>
      <c r="HIV27" s="25"/>
      <c r="HIW27" s="25"/>
      <c r="HIX27" s="25"/>
      <c r="HIY27" s="25"/>
      <c r="HIZ27" s="25"/>
      <c r="HJA27" s="25"/>
      <c r="HJB27" s="25"/>
      <c r="HJC27" s="25"/>
      <c r="HJD27" s="25"/>
      <c r="HJE27" s="25"/>
      <c r="HJF27" s="25"/>
      <c r="HJG27" s="25"/>
      <c r="HJH27" s="25"/>
      <c r="HJI27" s="25"/>
      <c r="HJJ27" s="25"/>
      <c r="HJK27" s="25"/>
      <c r="HJL27" s="25"/>
      <c r="HJM27" s="25"/>
      <c r="HJN27" s="25"/>
      <c r="HJO27" s="25"/>
      <c r="HJP27" s="25"/>
      <c r="HJQ27" s="25"/>
      <c r="HJR27" s="25"/>
      <c r="HJS27" s="25"/>
      <c r="HJT27" s="25"/>
      <c r="HJU27" s="25"/>
      <c r="HJV27" s="25"/>
      <c r="HJW27" s="25"/>
      <c r="HJX27" s="25"/>
      <c r="HJY27" s="25"/>
      <c r="HJZ27" s="25"/>
      <c r="HKA27" s="25"/>
      <c r="HKB27" s="25"/>
      <c r="HKC27" s="25"/>
      <c r="HKD27" s="25"/>
      <c r="HKE27" s="25"/>
      <c r="HKF27" s="25"/>
      <c r="HKG27" s="25"/>
      <c r="HKH27" s="25"/>
      <c r="HKI27" s="25"/>
      <c r="HKJ27" s="25"/>
      <c r="HKK27" s="25"/>
      <c r="HKL27" s="25"/>
      <c r="HKM27" s="25"/>
      <c r="HKN27" s="25"/>
      <c r="HKO27" s="25"/>
      <c r="HKP27" s="25"/>
      <c r="HKQ27" s="25"/>
      <c r="HKR27" s="25"/>
      <c r="HKS27" s="25"/>
      <c r="HKT27" s="25"/>
      <c r="HKU27" s="25"/>
      <c r="HKV27" s="25"/>
      <c r="HKW27" s="25"/>
      <c r="HKX27" s="25"/>
      <c r="HKY27" s="25"/>
      <c r="HKZ27" s="25"/>
      <c r="HLA27" s="25"/>
      <c r="HLB27" s="25"/>
      <c r="HLC27" s="25"/>
      <c r="HLD27" s="25"/>
      <c r="HLE27" s="25"/>
      <c r="HLF27" s="25"/>
      <c r="HLG27" s="25"/>
      <c r="HLH27" s="25"/>
      <c r="HLI27" s="25"/>
      <c r="HLJ27" s="25"/>
      <c r="HLK27" s="25"/>
      <c r="HLL27" s="25"/>
      <c r="HLM27" s="25"/>
      <c r="HLN27" s="25"/>
      <c r="HLO27" s="25"/>
      <c r="HLP27" s="25"/>
      <c r="HLQ27" s="25"/>
      <c r="HLR27" s="25"/>
      <c r="HLS27" s="25"/>
      <c r="HLT27" s="25"/>
      <c r="HLU27" s="25"/>
      <c r="HLV27" s="25"/>
      <c r="HLW27" s="25"/>
      <c r="HLX27" s="25"/>
      <c r="HLY27" s="25"/>
      <c r="HLZ27" s="25"/>
      <c r="HMA27" s="25"/>
      <c r="HMB27" s="25"/>
      <c r="HMC27" s="25"/>
      <c r="HMD27" s="25"/>
      <c r="HME27" s="25"/>
      <c r="HMF27" s="25"/>
      <c r="HMG27" s="25"/>
      <c r="HMH27" s="25"/>
      <c r="HMI27" s="25"/>
      <c r="HMJ27" s="25"/>
      <c r="HMK27" s="25"/>
      <c r="HML27" s="25"/>
      <c r="HMM27" s="25"/>
      <c r="HMN27" s="25"/>
      <c r="HMO27" s="25"/>
      <c r="HMP27" s="25"/>
      <c r="HMQ27" s="25"/>
      <c r="HMR27" s="25"/>
      <c r="HMS27" s="25"/>
      <c r="HMT27" s="25"/>
      <c r="HMU27" s="25"/>
      <c r="HMV27" s="25"/>
      <c r="HMW27" s="25"/>
      <c r="HMX27" s="25"/>
      <c r="HMY27" s="25"/>
      <c r="HMZ27" s="25"/>
      <c r="HNA27" s="25"/>
      <c r="HNB27" s="25"/>
      <c r="HNC27" s="25"/>
      <c r="HND27" s="25"/>
      <c r="HNE27" s="25"/>
      <c r="HNF27" s="25"/>
      <c r="HNG27" s="25"/>
      <c r="HNH27" s="25"/>
      <c r="HNI27" s="25"/>
      <c r="HNJ27" s="25"/>
      <c r="HNK27" s="25"/>
      <c r="HNL27" s="25"/>
      <c r="HNM27" s="25"/>
      <c r="HNN27" s="25"/>
      <c r="HNO27" s="25"/>
      <c r="HNP27" s="25"/>
      <c r="HNQ27" s="25"/>
      <c r="HNR27" s="25"/>
      <c r="HNS27" s="25"/>
      <c r="HNT27" s="25"/>
      <c r="HNU27" s="25"/>
      <c r="HNV27" s="25"/>
      <c r="HNW27" s="25"/>
      <c r="HNX27" s="25"/>
      <c r="HNY27" s="25"/>
      <c r="HNZ27" s="25"/>
      <c r="HOA27" s="25"/>
      <c r="HOB27" s="25"/>
      <c r="HOC27" s="25"/>
      <c r="HOD27" s="25"/>
      <c r="HOE27" s="25"/>
      <c r="HOF27" s="25"/>
      <c r="HOG27" s="25"/>
      <c r="HOH27" s="25"/>
      <c r="HOI27" s="25"/>
      <c r="HOJ27" s="25"/>
      <c r="HOK27" s="25"/>
      <c r="HOL27" s="25"/>
      <c r="HOM27" s="25"/>
      <c r="HON27" s="25"/>
      <c r="HOO27" s="25"/>
      <c r="HOP27" s="25"/>
      <c r="HOQ27" s="25"/>
      <c r="HOR27" s="25"/>
      <c r="HOS27" s="25"/>
      <c r="HOT27" s="25"/>
      <c r="HOU27" s="25"/>
      <c r="HOV27" s="25"/>
      <c r="HOW27" s="25"/>
      <c r="HOX27" s="25"/>
      <c r="HOY27" s="25"/>
      <c r="HOZ27" s="25"/>
      <c r="HPA27" s="25"/>
      <c r="HPB27" s="25"/>
      <c r="HPC27" s="25"/>
      <c r="HPD27" s="25"/>
      <c r="HPE27" s="25"/>
      <c r="HPF27" s="25"/>
      <c r="HPG27" s="25"/>
      <c r="HPH27" s="25"/>
      <c r="HPI27" s="25"/>
      <c r="HPJ27" s="25"/>
      <c r="HPK27" s="25"/>
      <c r="HPL27" s="25"/>
      <c r="HPM27" s="25"/>
      <c r="HPN27" s="25"/>
      <c r="HPO27" s="25"/>
      <c r="HPP27" s="25"/>
      <c r="HPQ27" s="25"/>
      <c r="HPR27" s="25"/>
      <c r="HPS27" s="25"/>
      <c r="HPT27" s="25"/>
      <c r="HPU27" s="25"/>
      <c r="HPV27" s="25"/>
      <c r="HPW27" s="25"/>
      <c r="HPX27" s="25"/>
      <c r="HPY27" s="25"/>
      <c r="HPZ27" s="25"/>
      <c r="HQA27" s="25"/>
      <c r="HQB27" s="25"/>
      <c r="HQC27" s="25"/>
      <c r="HQD27" s="25"/>
      <c r="HQE27" s="25"/>
      <c r="HQF27" s="25"/>
      <c r="HQG27" s="25"/>
      <c r="HQH27" s="25"/>
      <c r="HQI27" s="25"/>
      <c r="HQJ27" s="25"/>
      <c r="HQK27" s="25"/>
      <c r="HQL27" s="25"/>
      <c r="HQM27" s="25"/>
      <c r="HQN27" s="25"/>
      <c r="HQO27" s="25"/>
      <c r="HQP27" s="25"/>
      <c r="HQQ27" s="25"/>
      <c r="HQR27" s="25"/>
      <c r="HQS27" s="25"/>
      <c r="HQT27" s="25"/>
      <c r="HQU27" s="25"/>
      <c r="HQV27" s="25"/>
      <c r="HQW27" s="25"/>
      <c r="HQX27" s="25"/>
      <c r="HQY27" s="25"/>
      <c r="HQZ27" s="25"/>
      <c r="HRA27" s="25"/>
      <c r="HRB27" s="25"/>
      <c r="HRC27" s="25"/>
      <c r="HRD27" s="25"/>
      <c r="HRE27" s="25"/>
      <c r="HRF27" s="25"/>
      <c r="HRG27" s="25"/>
      <c r="HRH27" s="25"/>
      <c r="HRI27" s="25"/>
      <c r="HRJ27" s="25"/>
      <c r="HRK27" s="25"/>
      <c r="HRL27" s="25"/>
      <c r="HRM27" s="25"/>
      <c r="HRN27" s="25"/>
      <c r="HRO27" s="25"/>
      <c r="HRP27" s="25"/>
      <c r="HRQ27" s="25"/>
      <c r="HRR27" s="25"/>
      <c r="HRS27" s="25"/>
      <c r="HRT27" s="25"/>
      <c r="HRU27" s="25"/>
      <c r="HRV27" s="25"/>
      <c r="HRW27" s="25"/>
      <c r="HRX27" s="25"/>
      <c r="HRY27" s="25"/>
      <c r="HRZ27" s="25"/>
      <c r="HSA27" s="25"/>
      <c r="HSB27" s="25"/>
      <c r="HSC27" s="25"/>
      <c r="HSD27" s="25"/>
      <c r="HSE27" s="25"/>
      <c r="HSF27" s="25"/>
      <c r="HSG27" s="25"/>
      <c r="HSH27" s="25"/>
      <c r="HSI27" s="25"/>
      <c r="HSJ27" s="25"/>
      <c r="HSK27" s="25"/>
      <c r="HSL27" s="25"/>
      <c r="HSM27" s="25"/>
      <c r="HSN27" s="25"/>
      <c r="HSO27" s="25"/>
      <c r="HSP27" s="25"/>
      <c r="HSQ27" s="25"/>
      <c r="HSR27" s="25"/>
      <c r="HSS27" s="25"/>
      <c r="HST27" s="25"/>
      <c r="HSU27" s="25"/>
      <c r="HSV27" s="25"/>
      <c r="HSW27" s="25"/>
      <c r="HSX27" s="25"/>
      <c r="HSY27" s="25"/>
      <c r="HSZ27" s="25"/>
      <c r="HTA27" s="25"/>
      <c r="HTB27" s="25"/>
      <c r="HTC27" s="25"/>
      <c r="HTD27" s="25"/>
      <c r="HTE27" s="25"/>
      <c r="HTF27" s="25"/>
      <c r="HTG27" s="25"/>
      <c r="HTH27" s="25"/>
      <c r="HTI27" s="25"/>
      <c r="HTJ27" s="25"/>
      <c r="HTK27" s="25"/>
      <c r="HTL27" s="25"/>
      <c r="HTM27" s="25"/>
      <c r="HTN27" s="25"/>
      <c r="HTO27" s="25"/>
      <c r="HTP27" s="25"/>
      <c r="HTQ27" s="25"/>
      <c r="HTR27" s="25"/>
      <c r="HTS27" s="25"/>
      <c r="HTT27" s="25"/>
      <c r="HTU27" s="25"/>
      <c r="HTV27" s="25"/>
      <c r="HTW27" s="25"/>
      <c r="HTX27" s="25"/>
      <c r="HTY27" s="25"/>
      <c r="HTZ27" s="25"/>
      <c r="HUA27" s="25"/>
      <c r="HUB27" s="25"/>
      <c r="HUC27" s="25"/>
      <c r="HUD27" s="25"/>
      <c r="HUE27" s="25"/>
      <c r="HUF27" s="25"/>
      <c r="HUG27" s="25"/>
      <c r="HUH27" s="25"/>
      <c r="HUI27" s="25"/>
      <c r="HUJ27" s="25"/>
      <c r="HUK27" s="25"/>
      <c r="HUL27" s="25"/>
      <c r="HUM27" s="25"/>
      <c r="HUN27" s="25"/>
      <c r="HUO27" s="25"/>
      <c r="HUP27" s="25"/>
      <c r="HUQ27" s="25"/>
      <c r="HUR27" s="25"/>
      <c r="HUS27" s="25"/>
      <c r="HUT27" s="25"/>
      <c r="HUU27" s="25"/>
      <c r="HUV27" s="25"/>
      <c r="HUW27" s="25"/>
      <c r="HUX27" s="25"/>
      <c r="HUY27" s="25"/>
      <c r="HUZ27" s="25"/>
      <c r="HVA27" s="25"/>
      <c r="HVB27" s="25"/>
      <c r="HVC27" s="25"/>
      <c r="HVD27" s="25"/>
      <c r="HVE27" s="25"/>
      <c r="HVF27" s="25"/>
      <c r="HVG27" s="25"/>
      <c r="HVH27" s="25"/>
      <c r="HVI27" s="25"/>
      <c r="HVJ27" s="25"/>
      <c r="HVK27" s="25"/>
      <c r="HVL27" s="25"/>
      <c r="HVM27" s="25"/>
      <c r="HVN27" s="25"/>
      <c r="HVO27" s="25"/>
      <c r="HVP27" s="25"/>
      <c r="HVQ27" s="25"/>
      <c r="HVR27" s="25"/>
      <c r="HVS27" s="25"/>
      <c r="HVT27" s="25"/>
      <c r="HVU27" s="25"/>
      <c r="HVV27" s="25"/>
      <c r="HVW27" s="25"/>
      <c r="HVX27" s="25"/>
      <c r="HVY27" s="25"/>
      <c r="HVZ27" s="25"/>
      <c r="HWA27" s="25"/>
      <c r="HWB27" s="25"/>
      <c r="HWC27" s="25"/>
      <c r="HWD27" s="25"/>
      <c r="HWE27" s="25"/>
      <c r="HWF27" s="25"/>
      <c r="HWG27" s="25"/>
      <c r="HWH27" s="25"/>
      <c r="HWI27" s="25"/>
      <c r="HWJ27" s="25"/>
      <c r="HWK27" s="25"/>
      <c r="HWL27" s="25"/>
      <c r="HWM27" s="25"/>
      <c r="HWN27" s="25"/>
      <c r="HWO27" s="25"/>
      <c r="HWP27" s="25"/>
      <c r="HWQ27" s="25"/>
      <c r="HWR27" s="25"/>
      <c r="HWS27" s="25"/>
      <c r="HWT27" s="25"/>
      <c r="HWU27" s="25"/>
      <c r="HWV27" s="25"/>
      <c r="HWW27" s="25"/>
      <c r="HWX27" s="25"/>
      <c r="HWY27" s="25"/>
      <c r="HWZ27" s="25"/>
      <c r="HXA27" s="25"/>
      <c r="HXB27" s="25"/>
      <c r="HXC27" s="25"/>
      <c r="HXD27" s="25"/>
      <c r="HXE27" s="25"/>
      <c r="HXF27" s="25"/>
      <c r="HXG27" s="25"/>
      <c r="HXH27" s="25"/>
      <c r="HXI27" s="25"/>
      <c r="HXJ27" s="25"/>
      <c r="HXK27" s="25"/>
      <c r="HXL27" s="25"/>
      <c r="HXM27" s="25"/>
      <c r="HXN27" s="25"/>
      <c r="HXO27" s="25"/>
      <c r="HXP27" s="25"/>
      <c r="HXQ27" s="25"/>
      <c r="HXR27" s="25"/>
      <c r="HXS27" s="25"/>
      <c r="HXT27" s="25"/>
      <c r="HXU27" s="25"/>
      <c r="HXV27" s="25"/>
      <c r="HXW27" s="25"/>
      <c r="HXX27" s="25"/>
      <c r="HXY27" s="25"/>
      <c r="HXZ27" s="25"/>
      <c r="HYA27" s="25"/>
      <c r="HYB27" s="25"/>
      <c r="HYC27" s="25"/>
      <c r="HYD27" s="25"/>
      <c r="HYE27" s="25"/>
      <c r="HYF27" s="25"/>
      <c r="HYG27" s="25"/>
      <c r="HYH27" s="25"/>
      <c r="HYI27" s="25"/>
      <c r="HYJ27" s="25"/>
      <c r="HYK27" s="25"/>
      <c r="HYL27" s="25"/>
      <c r="HYM27" s="25"/>
      <c r="HYN27" s="25"/>
      <c r="HYO27" s="25"/>
      <c r="HYP27" s="25"/>
      <c r="HYQ27" s="25"/>
      <c r="HYR27" s="25"/>
      <c r="HYS27" s="25"/>
      <c r="HYT27" s="25"/>
      <c r="HYU27" s="25"/>
      <c r="HYV27" s="25"/>
      <c r="HYW27" s="25"/>
      <c r="HYX27" s="25"/>
      <c r="HYY27" s="25"/>
      <c r="HYZ27" s="25"/>
      <c r="HZA27" s="25"/>
      <c r="HZB27" s="25"/>
      <c r="HZC27" s="25"/>
      <c r="HZD27" s="25"/>
      <c r="HZE27" s="25"/>
      <c r="HZF27" s="25"/>
      <c r="HZG27" s="25"/>
      <c r="HZH27" s="25"/>
      <c r="HZI27" s="25"/>
      <c r="HZJ27" s="25"/>
      <c r="HZK27" s="25"/>
      <c r="HZL27" s="25"/>
      <c r="HZM27" s="25"/>
      <c r="HZN27" s="25"/>
      <c r="HZO27" s="25"/>
      <c r="HZP27" s="25"/>
      <c r="HZQ27" s="25"/>
      <c r="HZR27" s="25"/>
      <c r="HZS27" s="25"/>
      <c r="HZT27" s="25"/>
      <c r="HZU27" s="25"/>
      <c r="HZV27" s="25"/>
      <c r="HZW27" s="25"/>
      <c r="HZX27" s="25"/>
      <c r="HZY27" s="25"/>
      <c r="HZZ27" s="25"/>
      <c r="IAA27" s="25"/>
      <c r="IAB27" s="25"/>
      <c r="IAC27" s="25"/>
      <c r="IAD27" s="25"/>
      <c r="IAE27" s="25"/>
      <c r="IAF27" s="25"/>
      <c r="IAG27" s="25"/>
      <c r="IAH27" s="25"/>
      <c r="IAI27" s="25"/>
      <c r="IAJ27" s="25"/>
      <c r="IAK27" s="25"/>
      <c r="IAL27" s="25"/>
      <c r="IAM27" s="25"/>
      <c r="IAN27" s="25"/>
      <c r="IAO27" s="25"/>
      <c r="IAP27" s="25"/>
      <c r="IAQ27" s="25"/>
      <c r="IAR27" s="25"/>
      <c r="IAS27" s="25"/>
      <c r="IAT27" s="25"/>
      <c r="IAU27" s="25"/>
      <c r="IAV27" s="25"/>
      <c r="IAW27" s="25"/>
      <c r="IAX27" s="25"/>
      <c r="IAY27" s="25"/>
      <c r="IAZ27" s="25"/>
      <c r="IBA27" s="25"/>
      <c r="IBB27" s="25"/>
      <c r="IBC27" s="25"/>
      <c r="IBD27" s="25"/>
      <c r="IBE27" s="25"/>
      <c r="IBF27" s="25"/>
      <c r="IBG27" s="25"/>
      <c r="IBH27" s="25"/>
      <c r="IBI27" s="25"/>
      <c r="IBJ27" s="25"/>
      <c r="IBK27" s="25"/>
      <c r="IBL27" s="25"/>
      <c r="IBM27" s="25"/>
      <c r="IBN27" s="25"/>
      <c r="IBO27" s="25"/>
      <c r="IBP27" s="25"/>
      <c r="IBQ27" s="25"/>
      <c r="IBR27" s="25"/>
      <c r="IBS27" s="25"/>
      <c r="IBT27" s="25"/>
      <c r="IBU27" s="25"/>
      <c r="IBV27" s="25"/>
      <c r="IBW27" s="25"/>
      <c r="IBX27" s="25"/>
      <c r="IBY27" s="25"/>
      <c r="IBZ27" s="25"/>
      <c r="ICA27" s="25"/>
      <c r="ICB27" s="25"/>
      <c r="ICC27" s="25"/>
      <c r="ICD27" s="25"/>
      <c r="ICE27" s="25"/>
      <c r="ICF27" s="25"/>
      <c r="ICG27" s="25"/>
      <c r="ICH27" s="25"/>
      <c r="ICI27" s="25"/>
      <c r="ICJ27" s="25"/>
      <c r="ICK27" s="25"/>
      <c r="ICL27" s="25"/>
      <c r="ICM27" s="25"/>
      <c r="ICN27" s="25"/>
      <c r="ICO27" s="25"/>
      <c r="ICP27" s="25"/>
      <c r="ICQ27" s="25"/>
      <c r="ICR27" s="25"/>
      <c r="ICS27" s="25"/>
      <c r="ICT27" s="25"/>
      <c r="ICU27" s="25"/>
      <c r="ICV27" s="25"/>
      <c r="ICW27" s="25"/>
      <c r="ICX27" s="25"/>
      <c r="ICY27" s="25"/>
      <c r="ICZ27" s="25"/>
      <c r="IDA27" s="25"/>
      <c r="IDB27" s="25"/>
      <c r="IDC27" s="25"/>
      <c r="IDD27" s="25"/>
      <c r="IDE27" s="25"/>
      <c r="IDF27" s="25"/>
      <c r="IDG27" s="25"/>
      <c r="IDH27" s="25"/>
      <c r="IDI27" s="25"/>
      <c r="IDJ27" s="25"/>
      <c r="IDK27" s="25"/>
      <c r="IDL27" s="25"/>
      <c r="IDM27" s="25"/>
      <c r="IDN27" s="25"/>
      <c r="IDO27" s="25"/>
      <c r="IDP27" s="25"/>
      <c r="IDQ27" s="25"/>
      <c r="IDR27" s="25"/>
      <c r="IDS27" s="25"/>
      <c r="IDT27" s="25"/>
      <c r="IDU27" s="25"/>
      <c r="IDV27" s="25"/>
      <c r="IDW27" s="25"/>
      <c r="IDX27" s="25"/>
      <c r="IDY27" s="25"/>
      <c r="IDZ27" s="25"/>
      <c r="IEA27" s="25"/>
      <c r="IEB27" s="25"/>
      <c r="IEC27" s="25"/>
      <c r="IED27" s="25"/>
      <c r="IEE27" s="25"/>
      <c r="IEF27" s="25"/>
      <c r="IEG27" s="25"/>
      <c r="IEH27" s="25"/>
      <c r="IEI27" s="25"/>
      <c r="IEJ27" s="25"/>
      <c r="IEK27" s="25"/>
      <c r="IEL27" s="25"/>
      <c r="IEM27" s="25"/>
      <c r="IEN27" s="25"/>
      <c r="IEO27" s="25"/>
      <c r="IEP27" s="25"/>
      <c r="IEQ27" s="25"/>
      <c r="IER27" s="25"/>
      <c r="IES27" s="25"/>
      <c r="IET27" s="25"/>
      <c r="IEU27" s="25"/>
      <c r="IEV27" s="25"/>
      <c r="IEW27" s="25"/>
      <c r="IEX27" s="25"/>
      <c r="IEY27" s="25"/>
      <c r="IEZ27" s="25"/>
      <c r="IFA27" s="25"/>
      <c r="IFB27" s="25"/>
      <c r="IFC27" s="25"/>
      <c r="IFD27" s="25"/>
      <c r="IFE27" s="25"/>
      <c r="IFF27" s="25"/>
      <c r="IFG27" s="25"/>
      <c r="IFH27" s="25"/>
      <c r="IFI27" s="25"/>
      <c r="IFJ27" s="25"/>
      <c r="IFK27" s="25"/>
      <c r="IFL27" s="25"/>
      <c r="IFM27" s="25"/>
      <c r="IFN27" s="25"/>
      <c r="IFO27" s="25"/>
      <c r="IFP27" s="25"/>
      <c r="IFQ27" s="25"/>
      <c r="IFR27" s="25"/>
      <c r="IFS27" s="25"/>
      <c r="IFT27" s="25"/>
      <c r="IFU27" s="25"/>
      <c r="IFV27" s="25"/>
      <c r="IFW27" s="25"/>
      <c r="IFX27" s="25"/>
      <c r="IFY27" s="25"/>
      <c r="IFZ27" s="25"/>
      <c r="IGA27" s="25"/>
      <c r="IGB27" s="25"/>
      <c r="IGC27" s="25"/>
      <c r="IGD27" s="25"/>
      <c r="IGE27" s="25"/>
      <c r="IGF27" s="25"/>
      <c r="IGG27" s="25"/>
      <c r="IGH27" s="25"/>
      <c r="IGI27" s="25"/>
      <c r="IGJ27" s="25"/>
      <c r="IGK27" s="25"/>
      <c r="IGL27" s="25"/>
      <c r="IGM27" s="25"/>
      <c r="IGN27" s="25"/>
      <c r="IGO27" s="25"/>
      <c r="IGP27" s="25"/>
      <c r="IGQ27" s="25"/>
      <c r="IGR27" s="25"/>
      <c r="IGS27" s="25"/>
      <c r="IGT27" s="25"/>
      <c r="IGU27" s="25"/>
      <c r="IGV27" s="25"/>
      <c r="IGW27" s="25"/>
      <c r="IGX27" s="25"/>
      <c r="IGY27" s="25"/>
      <c r="IGZ27" s="25"/>
      <c r="IHA27" s="25"/>
      <c r="IHB27" s="25"/>
      <c r="IHC27" s="25"/>
      <c r="IHD27" s="25"/>
      <c r="IHE27" s="25"/>
      <c r="IHF27" s="25"/>
      <c r="IHG27" s="25"/>
      <c r="IHH27" s="25"/>
      <c r="IHI27" s="25"/>
      <c r="IHJ27" s="25"/>
      <c r="IHK27" s="25"/>
      <c r="IHL27" s="25"/>
      <c r="IHM27" s="25"/>
      <c r="IHN27" s="25"/>
      <c r="IHO27" s="25"/>
      <c r="IHP27" s="25"/>
      <c r="IHQ27" s="25"/>
      <c r="IHR27" s="25"/>
      <c r="IHS27" s="25"/>
      <c r="IHT27" s="25"/>
      <c r="IHU27" s="25"/>
      <c r="IHV27" s="25"/>
      <c r="IHW27" s="25"/>
      <c r="IHX27" s="25"/>
      <c r="IHY27" s="25"/>
      <c r="IHZ27" s="25"/>
      <c r="IIA27" s="25"/>
      <c r="IIB27" s="25"/>
      <c r="IIC27" s="25"/>
      <c r="IID27" s="25"/>
      <c r="IIE27" s="25"/>
      <c r="IIF27" s="25"/>
      <c r="IIG27" s="25"/>
      <c r="IIH27" s="25"/>
      <c r="III27" s="25"/>
      <c r="IIJ27" s="25"/>
      <c r="IIK27" s="25"/>
      <c r="IIL27" s="25"/>
      <c r="IIM27" s="25"/>
      <c r="IIN27" s="25"/>
      <c r="IIO27" s="25"/>
      <c r="IIP27" s="25"/>
      <c r="IIQ27" s="25"/>
      <c r="IIR27" s="25"/>
      <c r="IIS27" s="25"/>
      <c r="IIT27" s="25"/>
      <c r="IIU27" s="25"/>
      <c r="IIV27" s="25"/>
      <c r="IIW27" s="25"/>
      <c r="IIX27" s="25"/>
      <c r="IIY27" s="25"/>
      <c r="IIZ27" s="25"/>
      <c r="IJA27" s="25"/>
      <c r="IJB27" s="25"/>
      <c r="IJC27" s="25"/>
      <c r="IJD27" s="25"/>
      <c r="IJE27" s="25"/>
      <c r="IJF27" s="25"/>
      <c r="IJG27" s="25"/>
      <c r="IJH27" s="25"/>
      <c r="IJI27" s="25"/>
      <c r="IJJ27" s="25"/>
      <c r="IJK27" s="25"/>
      <c r="IJL27" s="25"/>
      <c r="IJM27" s="25"/>
      <c r="IJN27" s="25"/>
      <c r="IJO27" s="25"/>
      <c r="IJP27" s="25"/>
      <c r="IJQ27" s="25"/>
      <c r="IJR27" s="25"/>
      <c r="IJS27" s="25"/>
      <c r="IJT27" s="25"/>
      <c r="IJU27" s="25"/>
      <c r="IJV27" s="25"/>
      <c r="IJW27" s="25"/>
      <c r="IJX27" s="25"/>
      <c r="IJY27" s="25"/>
      <c r="IJZ27" s="25"/>
      <c r="IKA27" s="25"/>
      <c r="IKB27" s="25"/>
      <c r="IKC27" s="25"/>
      <c r="IKD27" s="25"/>
      <c r="IKE27" s="25"/>
      <c r="IKF27" s="25"/>
      <c r="IKG27" s="25"/>
      <c r="IKH27" s="25"/>
      <c r="IKI27" s="25"/>
      <c r="IKJ27" s="25"/>
      <c r="IKK27" s="25"/>
      <c r="IKL27" s="25"/>
      <c r="IKM27" s="25"/>
      <c r="IKN27" s="25"/>
      <c r="IKO27" s="25"/>
      <c r="IKP27" s="25"/>
      <c r="IKQ27" s="25"/>
      <c r="IKR27" s="25"/>
      <c r="IKS27" s="25"/>
      <c r="IKT27" s="25"/>
      <c r="IKU27" s="25"/>
      <c r="IKV27" s="25"/>
      <c r="IKW27" s="25"/>
      <c r="IKX27" s="25"/>
      <c r="IKY27" s="25"/>
      <c r="IKZ27" s="25"/>
      <c r="ILA27" s="25"/>
      <c r="ILB27" s="25"/>
      <c r="ILC27" s="25"/>
      <c r="ILD27" s="25"/>
      <c r="ILE27" s="25"/>
      <c r="ILF27" s="25"/>
      <c r="ILG27" s="25"/>
      <c r="ILH27" s="25"/>
      <c r="ILI27" s="25"/>
      <c r="ILJ27" s="25"/>
      <c r="ILK27" s="25"/>
      <c r="ILL27" s="25"/>
      <c r="ILM27" s="25"/>
      <c r="ILN27" s="25"/>
      <c r="ILO27" s="25"/>
      <c r="ILP27" s="25"/>
      <c r="ILQ27" s="25"/>
      <c r="ILR27" s="25"/>
      <c r="ILS27" s="25"/>
      <c r="ILT27" s="25"/>
      <c r="ILU27" s="25"/>
      <c r="ILV27" s="25"/>
      <c r="ILW27" s="25"/>
      <c r="ILX27" s="25"/>
      <c r="ILY27" s="25"/>
      <c r="ILZ27" s="25"/>
      <c r="IMA27" s="25"/>
      <c r="IMB27" s="25"/>
      <c r="IMC27" s="25"/>
      <c r="IMD27" s="25"/>
      <c r="IME27" s="25"/>
      <c r="IMF27" s="25"/>
      <c r="IMG27" s="25"/>
      <c r="IMH27" s="25"/>
      <c r="IMI27" s="25"/>
      <c r="IMJ27" s="25"/>
      <c r="IMK27" s="25"/>
      <c r="IML27" s="25"/>
      <c r="IMM27" s="25"/>
      <c r="IMN27" s="25"/>
      <c r="IMO27" s="25"/>
      <c r="IMP27" s="25"/>
      <c r="IMQ27" s="25"/>
      <c r="IMR27" s="25"/>
      <c r="IMS27" s="25"/>
      <c r="IMT27" s="25"/>
      <c r="IMU27" s="25"/>
      <c r="IMV27" s="25"/>
      <c r="IMW27" s="25"/>
      <c r="IMX27" s="25"/>
      <c r="IMY27" s="25"/>
      <c r="IMZ27" s="25"/>
      <c r="INA27" s="25"/>
      <c r="INB27" s="25"/>
      <c r="INC27" s="25"/>
      <c r="IND27" s="25"/>
      <c r="INE27" s="25"/>
      <c r="INF27" s="25"/>
      <c r="ING27" s="25"/>
      <c r="INH27" s="25"/>
      <c r="INI27" s="25"/>
      <c r="INJ27" s="25"/>
      <c r="INK27" s="25"/>
      <c r="INL27" s="25"/>
      <c r="INM27" s="25"/>
      <c r="INN27" s="25"/>
      <c r="INO27" s="25"/>
      <c r="INP27" s="25"/>
      <c r="INQ27" s="25"/>
      <c r="INR27" s="25"/>
      <c r="INS27" s="25"/>
      <c r="INT27" s="25"/>
      <c r="INU27" s="25"/>
      <c r="INV27" s="25"/>
      <c r="INW27" s="25"/>
      <c r="INX27" s="25"/>
      <c r="INY27" s="25"/>
      <c r="INZ27" s="25"/>
      <c r="IOA27" s="25"/>
      <c r="IOB27" s="25"/>
      <c r="IOC27" s="25"/>
      <c r="IOD27" s="25"/>
      <c r="IOE27" s="25"/>
      <c r="IOF27" s="25"/>
      <c r="IOG27" s="25"/>
      <c r="IOH27" s="25"/>
      <c r="IOI27" s="25"/>
      <c r="IOJ27" s="25"/>
      <c r="IOK27" s="25"/>
      <c r="IOL27" s="25"/>
      <c r="IOM27" s="25"/>
      <c r="ION27" s="25"/>
      <c r="IOO27" s="25"/>
      <c r="IOP27" s="25"/>
      <c r="IOQ27" s="25"/>
      <c r="IOR27" s="25"/>
      <c r="IOS27" s="25"/>
      <c r="IOT27" s="25"/>
      <c r="IOU27" s="25"/>
      <c r="IOV27" s="25"/>
      <c r="IOW27" s="25"/>
      <c r="IOX27" s="25"/>
      <c r="IOY27" s="25"/>
      <c r="IOZ27" s="25"/>
      <c r="IPA27" s="25"/>
      <c r="IPB27" s="25"/>
      <c r="IPC27" s="25"/>
      <c r="IPD27" s="25"/>
      <c r="IPE27" s="25"/>
      <c r="IPF27" s="25"/>
      <c r="IPG27" s="25"/>
      <c r="IPH27" s="25"/>
      <c r="IPI27" s="25"/>
      <c r="IPJ27" s="25"/>
      <c r="IPK27" s="25"/>
      <c r="IPL27" s="25"/>
      <c r="IPM27" s="25"/>
      <c r="IPN27" s="25"/>
      <c r="IPO27" s="25"/>
      <c r="IPP27" s="25"/>
      <c r="IPQ27" s="25"/>
      <c r="IPR27" s="25"/>
      <c r="IPS27" s="25"/>
      <c r="IPT27" s="25"/>
      <c r="IPU27" s="25"/>
      <c r="IPV27" s="25"/>
      <c r="IPW27" s="25"/>
      <c r="IPX27" s="25"/>
      <c r="IPY27" s="25"/>
      <c r="IPZ27" s="25"/>
      <c r="IQA27" s="25"/>
      <c r="IQB27" s="25"/>
      <c r="IQC27" s="25"/>
      <c r="IQD27" s="25"/>
      <c r="IQE27" s="25"/>
      <c r="IQF27" s="25"/>
      <c r="IQG27" s="25"/>
      <c r="IQH27" s="25"/>
      <c r="IQI27" s="25"/>
      <c r="IQJ27" s="25"/>
      <c r="IQK27" s="25"/>
      <c r="IQL27" s="25"/>
      <c r="IQM27" s="25"/>
      <c r="IQN27" s="25"/>
      <c r="IQO27" s="25"/>
      <c r="IQP27" s="25"/>
      <c r="IQQ27" s="25"/>
      <c r="IQR27" s="25"/>
      <c r="IQS27" s="25"/>
      <c r="IQT27" s="25"/>
      <c r="IQU27" s="25"/>
      <c r="IQV27" s="25"/>
      <c r="IQW27" s="25"/>
      <c r="IQX27" s="25"/>
      <c r="IQY27" s="25"/>
      <c r="IQZ27" s="25"/>
      <c r="IRA27" s="25"/>
      <c r="IRB27" s="25"/>
      <c r="IRC27" s="25"/>
      <c r="IRD27" s="25"/>
      <c r="IRE27" s="25"/>
      <c r="IRF27" s="25"/>
      <c r="IRG27" s="25"/>
      <c r="IRH27" s="25"/>
      <c r="IRI27" s="25"/>
      <c r="IRJ27" s="25"/>
      <c r="IRK27" s="25"/>
      <c r="IRL27" s="25"/>
      <c r="IRM27" s="25"/>
      <c r="IRN27" s="25"/>
      <c r="IRO27" s="25"/>
      <c r="IRP27" s="25"/>
      <c r="IRQ27" s="25"/>
      <c r="IRR27" s="25"/>
      <c r="IRS27" s="25"/>
      <c r="IRT27" s="25"/>
      <c r="IRU27" s="25"/>
      <c r="IRV27" s="25"/>
      <c r="IRW27" s="25"/>
      <c r="IRX27" s="25"/>
      <c r="IRY27" s="25"/>
      <c r="IRZ27" s="25"/>
      <c r="ISA27" s="25"/>
      <c r="ISB27" s="25"/>
      <c r="ISC27" s="25"/>
      <c r="ISD27" s="25"/>
      <c r="ISE27" s="25"/>
      <c r="ISF27" s="25"/>
      <c r="ISG27" s="25"/>
      <c r="ISH27" s="25"/>
      <c r="ISI27" s="25"/>
      <c r="ISJ27" s="25"/>
      <c r="ISK27" s="25"/>
      <c r="ISL27" s="25"/>
      <c r="ISM27" s="25"/>
      <c r="ISN27" s="25"/>
      <c r="ISO27" s="25"/>
      <c r="ISP27" s="25"/>
      <c r="ISQ27" s="25"/>
      <c r="ISR27" s="25"/>
      <c r="ISS27" s="25"/>
      <c r="IST27" s="25"/>
      <c r="ISU27" s="25"/>
      <c r="ISV27" s="25"/>
      <c r="ISW27" s="25"/>
      <c r="ISX27" s="25"/>
      <c r="ISY27" s="25"/>
      <c r="ISZ27" s="25"/>
      <c r="ITA27" s="25"/>
      <c r="ITB27" s="25"/>
      <c r="ITC27" s="25"/>
      <c r="ITD27" s="25"/>
      <c r="ITE27" s="25"/>
      <c r="ITF27" s="25"/>
      <c r="ITG27" s="25"/>
      <c r="ITH27" s="25"/>
      <c r="ITI27" s="25"/>
      <c r="ITJ27" s="25"/>
      <c r="ITK27" s="25"/>
      <c r="ITL27" s="25"/>
      <c r="ITM27" s="25"/>
      <c r="ITN27" s="25"/>
      <c r="ITO27" s="25"/>
      <c r="ITP27" s="25"/>
      <c r="ITQ27" s="25"/>
      <c r="ITR27" s="25"/>
      <c r="ITS27" s="25"/>
      <c r="ITT27" s="25"/>
      <c r="ITU27" s="25"/>
      <c r="ITV27" s="25"/>
      <c r="ITW27" s="25"/>
      <c r="ITX27" s="25"/>
      <c r="ITY27" s="25"/>
      <c r="ITZ27" s="25"/>
      <c r="IUA27" s="25"/>
      <c r="IUB27" s="25"/>
      <c r="IUC27" s="25"/>
      <c r="IUD27" s="25"/>
      <c r="IUE27" s="25"/>
      <c r="IUF27" s="25"/>
      <c r="IUG27" s="25"/>
      <c r="IUH27" s="25"/>
      <c r="IUI27" s="25"/>
      <c r="IUJ27" s="25"/>
      <c r="IUK27" s="25"/>
      <c r="IUL27" s="25"/>
      <c r="IUM27" s="25"/>
      <c r="IUN27" s="25"/>
      <c r="IUO27" s="25"/>
      <c r="IUP27" s="25"/>
      <c r="IUQ27" s="25"/>
      <c r="IUR27" s="25"/>
      <c r="IUS27" s="25"/>
      <c r="IUT27" s="25"/>
      <c r="IUU27" s="25"/>
      <c r="IUV27" s="25"/>
      <c r="IUW27" s="25"/>
      <c r="IUX27" s="25"/>
      <c r="IUY27" s="25"/>
      <c r="IUZ27" s="25"/>
      <c r="IVA27" s="25"/>
      <c r="IVB27" s="25"/>
      <c r="IVC27" s="25"/>
      <c r="IVD27" s="25"/>
      <c r="IVE27" s="25"/>
      <c r="IVF27" s="25"/>
      <c r="IVG27" s="25"/>
      <c r="IVH27" s="25"/>
      <c r="IVI27" s="25"/>
      <c r="IVJ27" s="25"/>
      <c r="IVK27" s="25"/>
      <c r="IVL27" s="25"/>
      <c r="IVM27" s="25"/>
      <c r="IVN27" s="25"/>
      <c r="IVO27" s="25"/>
      <c r="IVP27" s="25"/>
      <c r="IVQ27" s="25"/>
      <c r="IVR27" s="25"/>
      <c r="IVS27" s="25"/>
      <c r="IVT27" s="25"/>
      <c r="IVU27" s="25"/>
      <c r="IVV27" s="25"/>
      <c r="IVW27" s="25"/>
      <c r="IVX27" s="25"/>
      <c r="IVY27" s="25"/>
      <c r="IVZ27" s="25"/>
      <c r="IWA27" s="25"/>
      <c r="IWB27" s="25"/>
      <c r="IWC27" s="25"/>
      <c r="IWD27" s="25"/>
      <c r="IWE27" s="25"/>
      <c r="IWF27" s="25"/>
      <c r="IWG27" s="25"/>
      <c r="IWH27" s="25"/>
      <c r="IWI27" s="25"/>
      <c r="IWJ27" s="25"/>
      <c r="IWK27" s="25"/>
      <c r="IWL27" s="25"/>
      <c r="IWM27" s="25"/>
      <c r="IWN27" s="25"/>
      <c r="IWO27" s="25"/>
      <c r="IWP27" s="25"/>
      <c r="IWQ27" s="25"/>
      <c r="IWR27" s="25"/>
      <c r="IWS27" s="25"/>
      <c r="IWT27" s="25"/>
      <c r="IWU27" s="25"/>
      <c r="IWV27" s="25"/>
      <c r="IWW27" s="25"/>
      <c r="IWX27" s="25"/>
      <c r="IWY27" s="25"/>
      <c r="IWZ27" s="25"/>
      <c r="IXA27" s="25"/>
      <c r="IXB27" s="25"/>
      <c r="IXC27" s="25"/>
      <c r="IXD27" s="25"/>
      <c r="IXE27" s="25"/>
      <c r="IXF27" s="25"/>
      <c r="IXG27" s="25"/>
      <c r="IXH27" s="25"/>
      <c r="IXI27" s="25"/>
      <c r="IXJ27" s="25"/>
      <c r="IXK27" s="25"/>
      <c r="IXL27" s="25"/>
      <c r="IXM27" s="25"/>
      <c r="IXN27" s="25"/>
      <c r="IXO27" s="25"/>
      <c r="IXP27" s="25"/>
      <c r="IXQ27" s="25"/>
      <c r="IXR27" s="25"/>
      <c r="IXS27" s="25"/>
      <c r="IXT27" s="25"/>
      <c r="IXU27" s="25"/>
      <c r="IXV27" s="25"/>
      <c r="IXW27" s="25"/>
      <c r="IXX27" s="25"/>
      <c r="IXY27" s="25"/>
      <c r="IXZ27" s="25"/>
      <c r="IYA27" s="25"/>
      <c r="IYB27" s="25"/>
      <c r="IYC27" s="25"/>
      <c r="IYD27" s="25"/>
      <c r="IYE27" s="25"/>
      <c r="IYF27" s="25"/>
      <c r="IYG27" s="25"/>
      <c r="IYH27" s="25"/>
      <c r="IYI27" s="25"/>
      <c r="IYJ27" s="25"/>
      <c r="IYK27" s="25"/>
      <c r="IYL27" s="25"/>
      <c r="IYM27" s="25"/>
      <c r="IYN27" s="25"/>
      <c r="IYO27" s="25"/>
      <c r="IYP27" s="25"/>
      <c r="IYQ27" s="25"/>
      <c r="IYR27" s="25"/>
      <c r="IYS27" s="25"/>
      <c r="IYT27" s="25"/>
      <c r="IYU27" s="25"/>
      <c r="IYV27" s="25"/>
      <c r="IYW27" s="25"/>
      <c r="IYX27" s="25"/>
      <c r="IYY27" s="25"/>
      <c r="IYZ27" s="25"/>
      <c r="IZA27" s="25"/>
      <c r="IZB27" s="25"/>
      <c r="IZC27" s="25"/>
      <c r="IZD27" s="25"/>
      <c r="IZE27" s="25"/>
      <c r="IZF27" s="25"/>
      <c r="IZG27" s="25"/>
      <c r="IZH27" s="25"/>
      <c r="IZI27" s="25"/>
      <c r="IZJ27" s="25"/>
      <c r="IZK27" s="25"/>
      <c r="IZL27" s="25"/>
      <c r="IZM27" s="25"/>
      <c r="IZN27" s="25"/>
      <c r="IZO27" s="25"/>
      <c r="IZP27" s="25"/>
      <c r="IZQ27" s="25"/>
      <c r="IZR27" s="25"/>
      <c r="IZS27" s="25"/>
      <c r="IZT27" s="25"/>
      <c r="IZU27" s="25"/>
      <c r="IZV27" s="25"/>
      <c r="IZW27" s="25"/>
      <c r="IZX27" s="25"/>
      <c r="IZY27" s="25"/>
      <c r="IZZ27" s="25"/>
      <c r="JAA27" s="25"/>
      <c r="JAB27" s="25"/>
      <c r="JAC27" s="25"/>
      <c r="JAD27" s="25"/>
      <c r="JAE27" s="25"/>
      <c r="JAF27" s="25"/>
      <c r="JAG27" s="25"/>
      <c r="JAH27" s="25"/>
      <c r="JAI27" s="25"/>
      <c r="JAJ27" s="25"/>
      <c r="JAK27" s="25"/>
      <c r="JAL27" s="25"/>
      <c r="JAM27" s="25"/>
      <c r="JAN27" s="25"/>
      <c r="JAO27" s="25"/>
      <c r="JAP27" s="25"/>
      <c r="JAQ27" s="25"/>
      <c r="JAR27" s="25"/>
      <c r="JAS27" s="25"/>
      <c r="JAT27" s="25"/>
      <c r="JAU27" s="25"/>
      <c r="JAV27" s="25"/>
      <c r="JAW27" s="25"/>
      <c r="JAX27" s="25"/>
      <c r="JAY27" s="25"/>
      <c r="JAZ27" s="25"/>
      <c r="JBA27" s="25"/>
      <c r="JBB27" s="25"/>
      <c r="JBC27" s="25"/>
      <c r="JBD27" s="25"/>
      <c r="JBE27" s="25"/>
      <c r="JBF27" s="25"/>
      <c r="JBG27" s="25"/>
      <c r="JBH27" s="25"/>
      <c r="JBI27" s="25"/>
      <c r="JBJ27" s="25"/>
      <c r="JBK27" s="25"/>
      <c r="JBL27" s="25"/>
      <c r="JBM27" s="25"/>
      <c r="JBN27" s="25"/>
      <c r="JBO27" s="25"/>
      <c r="JBP27" s="25"/>
      <c r="JBQ27" s="25"/>
      <c r="JBR27" s="25"/>
      <c r="JBS27" s="25"/>
      <c r="JBT27" s="25"/>
      <c r="JBU27" s="25"/>
      <c r="JBV27" s="25"/>
      <c r="JBW27" s="25"/>
      <c r="JBX27" s="25"/>
      <c r="JBY27" s="25"/>
      <c r="JBZ27" s="25"/>
      <c r="JCA27" s="25"/>
      <c r="JCB27" s="25"/>
      <c r="JCC27" s="25"/>
      <c r="JCD27" s="25"/>
      <c r="JCE27" s="25"/>
      <c r="JCF27" s="25"/>
      <c r="JCG27" s="25"/>
      <c r="JCH27" s="25"/>
      <c r="JCI27" s="25"/>
      <c r="JCJ27" s="25"/>
      <c r="JCK27" s="25"/>
      <c r="JCL27" s="25"/>
      <c r="JCM27" s="25"/>
      <c r="JCN27" s="25"/>
      <c r="JCO27" s="25"/>
      <c r="JCP27" s="25"/>
      <c r="JCQ27" s="25"/>
      <c r="JCR27" s="25"/>
      <c r="JCS27" s="25"/>
      <c r="JCT27" s="25"/>
      <c r="JCU27" s="25"/>
      <c r="JCV27" s="25"/>
      <c r="JCW27" s="25"/>
      <c r="JCX27" s="25"/>
      <c r="JCY27" s="25"/>
      <c r="JCZ27" s="25"/>
      <c r="JDA27" s="25"/>
      <c r="JDB27" s="25"/>
      <c r="JDC27" s="25"/>
      <c r="JDD27" s="25"/>
      <c r="JDE27" s="25"/>
      <c r="JDF27" s="25"/>
      <c r="JDG27" s="25"/>
      <c r="JDH27" s="25"/>
      <c r="JDI27" s="25"/>
      <c r="JDJ27" s="25"/>
      <c r="JDK27" s="25"/>
      <c r="JDL27" s="25"/>
      <c r="JDM27" s="25"/>
      <c r="JDN27" s="25"/>
      <c r="JDO27" s="25"/>
      <c r="JDP27" s="25"/>
      <c r="JDQ27" s="25"/>
      <c r="JDR27" s="25"/>
      <c r="JDS27" s="25"/>
      <c r="JDT27" s="25"/>
      <c r="JDU27" s="25"/>
      <c r="JDV27" s="25"/>
      <c r="JDW27" s="25"/>
      <c r="JDX27" s="25"/>
      <c r="JDY27" s="25"/>
      <c r="JDZ27" s="25"/>
      <c r="JEA27" s="25"/>
      <c r="JEB27" s="25"/>
      <c r="JEC27" s="25"/>
      <c r="JED27" s="25"/>
      <c r="JEE27" s="25"/>
      <c r="JEF27" s="25"/>
      <c r="JEG27" s="25"/>
      <c r="JEH27" s="25"/>
      <c r="JEI27" s="25"/>
      <c r="JEJ27" s="25"/>
      <c r="JEK27" s="25"/>
      <c r="JEL27" s="25"/>
      <c r="JEM27" s="25"/>
      <c r="JEN27" s="25"/>
      <c r="JEO27" s="25"/>
      <c r="JEP27" s="25"/>
      <c r="JEQ27" s="25"/>
      <c r="JER27" s="25"/>
      <c r="JES27" s="25"/>
      <c r="JET27" s="25"/>
      <c r="JEU27" s="25"/>
      <c r="JEV27" s="25"/>
      <c r="JEW27" s="25"/>
      <c r="JEX27" s="25"/>
      <c r="JEY27" s="25"/>
      <c r="JEZ27" s="25"/>
      <c r="JFA27" s="25"/>
      <c r="JFB27" s="25"/>
      <c r="JFC27" s="25"/>
      <c r="JFD27" s="25"/>
      <c r="JFE27" s="25"/>
      <c r="JFF27" s="25"/>
      <c r="JFG27" s="25"/>
      <c r="JFH27" s="25"/>
      <c r="JFI27" s="25"/>
      <c r="JFJ27" s="25"/>
      <c r="JFK27" s="25"/>
      <c r="JFL27" s="25"/>
      <c r="JFM27" s="25"/>
      <c r="JFN27" s="25"/>
      <c r="JFO27" s="25"/>
      <c r="JFP27" s="25"/>
      <c r="JFQ27" s="25"/>
      <c r="JFR27" s="25"/>
      <c r="JFS27" s="25"/>
      <c r="JFT27" s="25"/>
      <c r="JFU27" s="25"/>
      <c r="JFV27" s="25"/>
      <c r="JFW27" s="25"/>
      <c r="JFX27" s="25"/>
      <c r="JFY27" s="25"/>
      <c r="JFZ27" s="25"/>
      <c r="JGA27" s="25"/>
      <c r="JGB27" s="25"/>
      <c r="JGC27" s="25"/>
      <c r="JGD27" s="25"/>
      <c r="JGE27" s="25"/>
      <c r="JGF27" s="25"/>
      <c r="JGG27" s="25"/>
      <c r="JGH27" s="25"/>
      <c r="JGI27" s="25"/>
      <c r="JGJ27" s="25"/>
      <c r="JGK27" s="25"/>
      <c r="JGL27" s="25"/>
      <c r="JGM27" s="25"/>
      <c r="JGN27" s="25"/>
      <c r="JGO27" s="25"/>
      <c r="JGP27" s="25"/>
      <c r="JGQ27" s="25"/>
      <c r="JGR27" s="25"/>
      <c r="JGS27" s="25"/>
      <c r="JGT27" s="25"/>
      <c r="JGU27" s="25"/>
      <c r="JGV27" s="25"/>
      <c r="JGW27" s="25"/>
      <c r="JGX27" s="25"/>
      <c r="JGY27" s="25"/>
      <c r="JGZ27" s="25"/>
      <c r="JHA27" s="25"/>
      <c r="JHB27" s="25"/>
      <c r="JHC27" s="25"/>
      <c r="JHD27" s="25"/>
      <c r="JHE27" s="25"/>
      <c r="JHF27" s="25"/>
      <c r="JHG27" s="25"/>
      <c r="JHH27" s="25"/>
      <c r="JHI27" s="25"/>
      <c r="JHJ27" s="25"/>
      <c r="JHK27" s="25"/>
      <c r="JHL27" s="25"/>
      <c r="JHM27" s="25"/>
      <c r="JHN27" s="25"/>
      <c r="JHO27" s="25"/>
      <c r="JHP27" s="25"/>
      <c r="JHQ27" s="25"/>
      <c r="JHR27" s="25"/>
      <c r="JHS27" s="25"/>
      <c r="JHT27" s="25"/>
      <c r="JHU27" s="25"/>
      <c r="JHV27" s="25"/>
      <c r="JHW27" s="25"/>
      <c r="JHX27" s="25"/>
      <c r="JHY27" s="25"/>
      <c r="JHZ27" s="25"/>
      <c r="JIA27" s="25"/>
      <c r="JIB27" s="25"/>
      <c r="JIC27" s="25"/>
      <c r="JID27" s="25"/>
      <c r="JIE27" s="25"/>
      <c r="JIF27" s="25"/>
      <c r="JIG27" s="25"/>
      <c r="JIH27" s="25"/>
      <c r="JII27" s="25"/>
      <c r="JIJ27" s="25"/>
      <c r="JIK27" s="25"/>
      <c r="JIL27" s="25"/>
      <c r="JIM27" s="25"/>
      <c r="JIN27" s="25"/>
      <c r="JIO27" s="25"/>
      <c r="JIP27" s="25"/>
      <c r="JIQ27" s="25"/>
      <c r="JIR27" s="25"/>
      <c r="JIS27" s="25"/>
      <c r="JIT27" s="25"/>
      <c r="JIU27" s="25"/>
      <c r="JIV27" s="25"/>
      <c r="JIW27" s="25"/>
      <c r="JIX27" s="25"/>
      <c r="JIY27" s="25"/>
      <c r="JIZ27" s="25"/>
      <c r="JJA27" s="25"/>
      <c r="JJB27" s="25"/>
      <c r="JJC27" s="25"/>
      <c r="JJD27" s="25"/>
      <c r="JJE27" s="25"/>
      <c r="JJF27" s="25"/>
      <c r="JJG27" s="25"/>
      <c r="JJH27" s="25"/>
      <c r="JJI27" s="25"/>
      <c r="JJJ27" s="25"/>
      <c r="JJK27" s="25"/>
      <c r="JJL27" s="25"/>
      <c r="JJM27" s="25"/>
      <c r="JJN27" s="25"/>
      <c r="JJO27" s="25"/>
      <c r="JJP27" s="25"/>
      <c r="JJQ27" s="25"/>
      <c r="JJR27" s="25"/>
      <c r="JJS27" s="25"/>
      <c r="JJT27" s="25"/>
      <c r="JJU27" s="25"/>
      <c r="JJV27" s="25"/>
      <c r="JJW27" s="25"/>
      <c r="JJX27" s="25"/>
      <c r="JJY27" s="25"/>
      <c r="JJZ27" s="25"/>
      <c r="JKA27" s="25"/>
      <c r="JKB27" s="25"/>
      <c r="JKC27" s="25"/>
      <c r="JKD27" s="25"/>
      <c r="JKE27" s="25"/>
      <c r="JKF27" s="25"/>
      <c r="JKG27" s="25"/>
      <c r="JKH27" s="25"/>
      <c r="JKI27" s="25"/>
      <c r="JKJ27" s="25"/>
      <c r="JKK27" s="25"/>
      <c r="JKL27" s="25"/>
      <c r="JKM27" s="25"/>
      <c r="JKN27" s="25"/>
      <c r="JKO27" s="25"/>
      <c r="JKP27" s="25"/>
      <c r="JKQ27" s="25"/>
      <c r="JKR27" s="25"/>
      <c r="JKS27" s="25"/>
      <c r="JKT27" s="25"/>
      <c r="JKU27" s="25"/>
      <c r="JKV27" s="25"/>
      <c r="JKW27" s="25"/>
      <c r="JKX27" s="25"/>
      <c r="JKY27" s="25"/>
      <c r="JKZ27" s="25"/>
      <c r="JLA27" s="25"/>
      <c r="JLB27" s="25"/>
      <c r="JLC27" s="25"/>
      <c r="JLD27" s="25"/>
      <c r="JLE27" s="25"/>
      <c r="JLF27" s="25"/>
      <c r="JLG27" s="25"/>
      <c r="JLH27" s="25"/>
      <c r="JLI27" s="25"/>
      <c r="JLJ27" s="25"/>
      <c r="JLK27" s="25"/>
      <c r="JLL27" s="25"/>
      <c r="JLM27" s="25"/>
      <c r="JLN27" s="25"/>
      <c r="JLO27" s="25"/>
      <c r="JLP27" s="25"/>
      <c r="JLQ27" s="25"/>
      <c r="JLR27" s="25"/>
      <c r="JLS27" s="25"/>
      <c r="JLT27" s="25"/>
      <c r="JLU27" s="25"/>
      <c r="JLV27" s="25"/>
      <c r="JLW27" s="25"/>
      <c r="JLX27" s="25"/>
      <c r="JLY27" s="25"/>
      <c r="JLZ27" s="25"/>
      <c r="JMA27" s="25"/>
      <c r="JMB27" s="25"/>
      <c r="JMC27" s="25"/>
      <c r="JMD27" s="25"/>
      <c r="JME27" s="25"/>
      <c r="JMF27" s="25"/>
      <c r="JMG27" s="25"/>
      <c r="JMH27" s="25"/>
      <c r="JMI27" s="25"/>
      <c r="JMJ27" s="25"/>
      <c r="JMK27" s="25"/>
      <c r="JML27" s="25"/>
      <c r="JMM27" s="25"/>
      <c r="JMN27" s="25"/>
      <c r="JMO27" s="25"/>
      <c r="JMP27" s="25"/>
      <c r="JMQ27" s="25"/>
      <c r="JMR27" s="25"/>
      <c r="JMS27" s="25"/>
      <c r="JMT27" s="25"/>
      <c r="JMU27" s="25"/>
      <c r="JMV27" s="25"/>
      <c r="JMW27" s="25"/>
      <c r="JMX27" s="25"/>
      <c r="JMY27" s="25"/>
      <c r="JMZ27" s="25"/>
      <c r="JNA27" s="25"/>
      <c r="JNB27" s="25"/>
      <c r="JNC27" s="25"/>
      <c r="JND27" s="25"/>
      <c r="JNE27" s="25"/>
      <c r="JNF27" s="25"/>
      <c r="JNG27" s="25"/>
      <c r="JNH27" s="25"/>
      <c r="JNI27" s="25"/>
      <c r="JNJ27" s="25"/>
      <c r="JNK27" s="25"/>
      <c r="JNL27" s="25"/>
      <c r="JNM27" s="25"/>
      <c r="JNN27" s="25"/>
      <c r="JNO27" s="25"/>
      <c r="JNP27" s="25"/>
      <c r="JNQ27" s="25"/>
      <c r="JNR27" s="25"/>
      <c r="JNS27" s="25"/>
      <c r="JNT27" s="25"/>
      <c r="JNU27" s="25"/>
      <c r="JNV27" s="25"/>
      <c r="JNW27" s="25"/>
      <c r="JNX27" s="25"/>
      <c r="JNY27" s="25"/>
      <c r="JNZ27" s="25"/>
      <c r="JOA27" s="25"/>
      <c r="JOB27" s="25"/>
      <c r="JOC27" s="25"/>
      <c r="JOD27" s="25"/>
      <c r="JOE27" s="25"/>
      <c r="JOF27" s="25"/>
      <c r="JOG27" s="25"/>
      <c r="JOH27" s="25"/>
      <c r="JOI27" s="25"/>
      <c r="JOJ27" s="25"/>
      <c r="JOK27" s="25"/>
      <c r="JOL27" s="25"/>
      <c r="JOM27" s="25"/>
      <c r="JON27" s="25"/>
      <c r="JOO27" s="25"/>
      <c r="JOP27" s="25"/>
      <c r="JOQ27" s="25"/>
      <c r="JOR27" s="25"/>
      <c r="JOS27" s="25"/>
      <c r="JOT27" s="25"/>
      <c r="JOU27" s="25"/>
      <c r="JOV27" s="25"/>
      <c r="JOW27" s="25"/>
      <c r="JOX27" s="25"/>
      <c r="JOY27" s="25"/>
      <c r="JOZ27" s="25"/>
      <c r="JPA27" s="25"/>
      <c r="JPB27" s="25"/>
      <c r="JPC27" s="25"/>
      <c r="JPD27" s="25"/>
      <c r="JPE27" s="25"/>
      <c r="JPF27" s="25"/>
      <c r="JPG27" s="25"/>
      <c r="JPH27" s="25"/>
      <c r="JPI27" s="25"/>
      <c r="JPJ27" s="25"/>
      <c r="JPK27" s="25"/>
      <c r="JPL27" s="25"/>
      <c r="JPM27" s="25"/>
      <c r="JPN27" s="25"/>
      <c r="JPO27" s="25"/>
      <c r="JPP27" s="25"/>
      <c r="JPQ27" s="25"/>
      <c r="JPR27" s="25"/>
      <c r="JPS27" s="25"/>
      <c r="JPT27" s="25"/>
      <c r="JPU27" s="25"/>
      <c r="JPV27" s="25"/>
      <c r="JPW27" s="25"/>
      <c r="JPX27" s="25"/>
      <c r="JPY27" s="25"/>
      <c r="JPZ27" s="25"/>
      <c r="JQA27" s="25"/>
      <c r="JQB27" s="25"/>
      <c r="JQC27" s="25"/>
      <c r="JQD27" s="25"/>
      <c r="JQE27" s="25"/>
      <c r="JQF27" s="25"/>
      <c r="JQG27" s="25"/>
      <c r="JQH27" s="25"/>
      <c r="JQI27" s="25"/>
      <c r="JQJ27" s="25"/>
      <c r="JQK27" s="25"/>
      <c r="JQL27" s="25"/>
      <c r="JQM27" s="25"/>
      <c r="JQN27" s="25"/>
      <c r="JQO27" s="25"/>
      <c r="JQP27" s="25"/>
      <c r="JQQ27" s="25"/>
      <c r="JQR27" s="25"/>
      <c r="JQS27" s="25"/>
      <c r="JQT27" s="25"/>
      <c r="JQU27" s="25"/>
      <c r="JQV27" s="25"/>
      <c r="JQW27" s="25"/>
      <c r="JQX27" s="25"/>
      <c r="JQY27" s="25"/>
      <c r="JQZ27" s="25"/>
      <c r="JRA27" s="25"/>
      <c r="JRB27" s="25"/>
      <c r="JRC27" s="25"/>
      <c r="JRD27" s="25"/>
      <c r="JRE27" s="25"/>
      <c r="JRF27" s="25"/>
      <c r="JRG27" s="25"/>
      <c r="JRH27" s="25"/>
      <c r="JRI27" s="25"/>
      <c r="JRJ27" s="25"/>
      <c r="JRK27" s="25"/>
      <c r="JRL27" s="25"/>
      <c r="JRM27" s="25"/>
      <c r="JRN27" s="25"/>
      <c r="JRO27" s="25"/>
      <c r="JRP27" s="25"/>
      <c r="JRQ27" s="25"/>
      <c r="JRR27" s="25"/>
      <c r="JRS27" s="25"/>
      <c r="JRT27" s="25"/>
      <c r="JRU27" s="25"/>
      <c r="JRV27" s="25"/>
      <c r="JRW27" s="25"/>
      <c r="JRX27" s="25"/>
      <c r="JRY27" s="25"/>
      <c r="JRZ27" s="25"/>
      <c r="JSA27" s="25"/>
      <c r="JSB27" s="25"/>
      <c r="JSC27" s="25"/>
      <c r="JSD27" s="25"/>
      <c r="JSE27" s="25"/>
      <c r="JSF27" s="25"/>
      <c r="JSG27" s="25"/>
      <c r="JSH27" s="25"/>
      <c r="JSI27" s="25"/>
      <c r="JSJ27" s="25"/>
      <c r="JSK27" s="25"/>
      <c r="JSL27" s="25"/>
      <c r="JSM27" s="25"/>
      <c r="JSN27" s="25"/>
      <c r="JSO27" s="25"/>
      <c r="JSP27" s="25"/>
      <c r="JSQ27" s="25"/>
      <c r="JSR27" s="25"/>
      <c r="JSS27" s="25"/>
      <c r="JST27" s="25"/>
      <c r="JSU27" s="25"/>
      <c r="JSV27" s="25"/>
      <c r="JSW27" s="25"/>
      <c r="JSX27" s="25"/>
      <c r="JSY27" s="25"/>
      <c r="JSZ27" s="25"/>
      <c r="JTA27" s="25"/>
      <c r="JTB27" s="25"/>
      <c r="JTC27" s="25"/>
      <c r="JTD27" s="25"/>
      <c r="JTE27" s="25"/>
      <c r="JTF27" s="25"/>
      <c r="JTG27" s="25"/>
      <c r="JTH27" s="25"/>
      <c r="JTI27" s="25"/>
      <c r="JTJ27" s="25"/>
      <c r="JTK27" s="25"/>
      <c r="JTL27" s="25"/>
      <c r="JTM27" s="25"/>
      <c r="JTN27" s="25"/>
      <c r="JTO27" s="25"/>
      <c r="JTP27" s="25"/>
      <c r="JTQ27" s="25"/>
      <c r="JTR27" s="25"/>
      <c r="JTS27" s="25"/>
      <c r="JTT27" s="25"/>
      <c r="JTU27" s="25"/>
      <c r="JTV27" s="25"/>
      <c r="JTW27" s="25"/>
      <c r="JTX27" s="25"/>
      <c r="JTY27" s="25"/>
      <c r="JTZ27" s="25"/>
      <c r="JUA27" s="25"/>
      <c r="JUB27" s="25"/>
      <c r="JUC27" s="25"/>
      <c r="JUD27" s="25"/>
      <c r="JUE27" s="25"/>
      <c r="JUF27" s="25"/>
      <c r="JUG27" s="25"/>
      <c r="JUH27" s="25"/>
      <c r="JUI27" s="25"/>
      <c r="JUJ27" s="25"/>
      <c r="JUK27" s="25"/>
      <c r="JUL27" s="25"/>
      <c r="JUM27" s="25"/>
      <c r="JUN27" s="25"/>
      <c r="JUO27" s="25"/>
      <c r="JUP27" s="25"/>
      <c r="JUQ27" s="25"/>
      <c r="JUR27" s="25"/>
      <c r="JUS27" s="25"/>
      <c r="JUT27" s="25"/>
      <c r="JUU27" s="25"/>
      <c r="JUV27" s="25"/>
      <c r="JUW27" s="25"/>
      <c r="JUX27" s="25"/>
      <c r="JUY27" s="25"/>
      <c r="JUZ27" s="25"/>
      <c r="JVA27" s="25"/>
      <c r="JVB27" s="25"/>
      <c r="JVC27" s="25"/>
      <c r="JVD27" s="25"/>
      <c r="JVE27" s="25"/>
      <c r="JVF27" s="25"/>
      <c r="JVG27" s="25"/>
      <c r="JVH27" s="25"/>
      <c r="JVI27" s="25"/>
      <c r="JVJ27" s="25"/>
      <c r="JVK27" s="25"/>
      <c r="JVL27" s="25"/>
      <c r="JVM27" s="25"/>
      <c r="JVN27" s="25"/>
      <c r="JVO27" s="25"/>
      <c r="JVP27" s="25"/>
      <c r="JVQ27" s="25"/>
      <c r="JVR27" s="25"/>
      <c r="JVS27" s="25"/>
      <c r="JVT27" s="25"/>
      <c r="JVU27" s="25"/>
      <c r="JVV27" s="25"/>
      <c r="JVW27" s="25"/>
      <c r="JVX27" s="25"/>
      <c r="JVY27" s="25"/>
      <c r="JVZ27" s="25"/>
      <c r="JWA27" s="25"/>
      <c r="JWB27" s="25"/>
      <c r="JWC27" s="25"/>
      <c r="JWD27" s="25"/>
      <c r="JWE27" s="25"/>
      <c r="JWF27" s="25"/>
      <c r="JWG27" s="25"/>
      <c r="JWH27" s="25"/>
      <c r="JWI27" s="25"/>
      <c r="JWJ27" s="25"/>
      <c r="JWK27" s="25"/>
      <c r="JWL27" s="25"/>
      <c r="JWM27" s="25"/>
      <c r="JWN27" s="25"/>
      <c r="JWO27" s="25"/>
      <c r="JWP27" s="25"/>
      <c r="JWQ27" s="25"/>
      <c r="JWR27" s="25"/>
      <c r="JWS27" s="25"/>
      <c r="JWT27" s="25"/>
      <c r="JWU27" s="25"/>
      <c r="JWV27" s="25"/>
      <c r="JWW27" s="25"/>
      <c r="JWX27" s="25"/>
      <c r="JWY27" s="25"/>
      <c r="JWZ27" s="25"/>
      <c r="JXA27" s="25"/>
      <c r="JXB27" s="25"/>
      <c r="JXC27" s="25"/>
      <c r="JXD27" s="25"/>
      <c r="JXE27" s="25"/>
      <c r="JXF27" s="25"/>
      <c r="JXG27" s="25"/>
      <c r="JXH27" s="25"/>
      <c r="JXI27" s="25"/>
      <c r="JXJ27" s="25"/>
      <c r="JXK27" s="25"/>
      <c r="JXL27" s="25"/>
      <c r="JXM27" s="25"/>
      <c r="JXN27" s="25"/>
      <c r="JXO27" s="25"/>
      <c r="JXP27" s="25"/>
      <c r="JXQ27" s="25"/>
      <c r="JXR27" s="25"/>
      <c r="JXS27" s="25"/>
      <c r="JXT27" s="25"/>
      <c r="JXU27" s="25"/>
      <c r="JXV27" s="25"/>
      <c r="JXW27" s="25"/>
      <c r="JXX27" s="25"/>
      <c r="JXY27" s="25"/>
      <c r="JXZ27" s="25"/>
      <c r="JYA27" s="25"/>
      <c r="JYB27" s="25"/>
      <c r="JYC27" s="25"/>
      <c r="JYD27" s="25"/>
      <c r="JYE27" s="25"/>
      <c r="JYF27" s="25"/>
      <c r="JYG27" s="25"/>
      <c r="JYH27" s="25"/>
      <c r="JYI27" s="25"/>
      <c r="JYJ27" s="25"/>
      <c r="JYK27" s="25"/>
      <c r="JYL27" s="25"/>
      <c r="JYM27" s="25"/>
      <c r="JYN27" s="25"/>
      <c r="JYO27" s="25"/>
      <c r="JYP27" s="25"/>
      <c r="JYQ27" s="25"/>
      <c r="JYR27" s="25"/>
      <c r="JYS27" s="25"/>
      <c r="JYT27" s="25"/>
      <c r="JYU27" s="25"/>
      <c r="JYV27" s="25"/>
      <c r="JYW27" s="25"/>
      <c r="JYX27" s="25"/>
      <c r="JYY27" s="25"/>
      <c r="JYZ27" s="25"/>
      <c r="JZA27" s="25"/>
      <c r="JZB27" s="25"/>
      <c r="JZC27" s="25"/>
      <c r="JZD27" s="25"/>
      <c r="JZE27" s="25"/>
      <c r="JZF27" s="25"/>
      <c r="JZG27" s="25"/>
      <c r="JZH27" s="25"/>
      <c r="JZI27" s="25"/>
      <c r="JZJ27" s="25"/>
      <c r="JZK27" s="25"/>
      <c r="JZL27" s="25"/>
      <c r="JZM27" s="25"/>
      <c r="JZN27" s="25"/>
      <c r="JZO27" s="25"/>
      <c r="JZP27" s="25"/>
      <c r="JZQ27" s="25"/>
      <c r="JZR27" s="25"/>
      <c r="JZS27" s="25"/>
      <c r="JZT27" s="25"/>
      <c r="JZU27" s="25"/>
      <c r="JZV27" s="25"/>
      <c r="JZW27" s="25"/>
      <c r="JZX27" s="25"/>
      <c r="JZY27" s="25"/>
      <c r="JZZ27" s="25"/>
      <c r="KAA27" s="25"/>
      <c r="KAB27" s="25"/>
      <c r="KAC27" s="25"/>
      <c r="KAD27" s="25"/>
      <c r="KAE27" s="25"/>
      <c r="KAF27" s="25"/>
      <c r="KAG27" s="25"/>
      <c r="KAH27" s="25"/>
      <c r="KAI27" s="25"/>
      <c r="KAJ27" s="25"/>
      <c r="KAK27" s="25"/>
      <c r="KAL27" s="25"/>
      <c r="KAM27" s="25"/>
      <c r="KAN27" s="25"/>
      <c r="KAO27" s="25"/>
      <c r="KAP27" s="25"/>
      <c r="KAQ27" s="25"/>
      <c r="KAR27" s="25"/>
      <c r="KAS27" s="25"/>
      <c r="KAT27" s="25"/>
      <c r="KAU27" s="25"/>
      <c r="KAV27" s="25"/>
      <c r="KAW27" s="25"/>
      <c r="KAX27" s="25"/>
      <c r="KAY27" s="25"/>
      <c r="KAZ27" s="25"/>
      <c r="KBA27" s="25"/>
      <c r="KBB27" s="25"/>
      <c r="KBC27" s="25"/>
      <c r="KBD27" s="25"/>
      <c r="KBE27" s="25"/>
      <c r="KBF27" s="25"/>
      <c r="KBG27" s="25"/>
      <c r="KBH27" s="25"/>
      <c r="KBI27" s="25"/>
      <c r="KBJ27" s="25"/>
      <c r="KBK27" s="25"/>
      <c r="KBL27" s="25"/>
      <c r="KBM27" s="25"/>
      <c r="KBN27" s="25"/>
      <c r="KBO27" s="25"/>
      <c r="KBP27" s="25"/>
      <c r="KBQ27" s="25"/>
      <c r="KBR27" s="25"/>
      <c r="KBS27" s="25"/>
      <c r="KBT27" s="25"/>
      <c r="KBU27" s="25"/>
      <c r="KBV27" s="25"/>
      <c r="KBW27" s="25"/>
      <c r="KBX27" s="25"/>
      <c r="KBY27" s="25"/>
      <c r="KBZ27" s="25"/>
      <c r="KCA27" s="25"/>
      <c r="KCB27" s="25"/>
      <c r="KCC27" s="25"/>
      <c r="KCD27" s="25"/>
      <c r="KCE27" s="25"/>
      <c r="KCF27" s="25"/>
      <c r="KCG27" s="25"/>
      <c r="KCH27" s="25"/>
      <c r="KCI27" s="25"/>
      <c r="KCJ27" s="25"/>
      <c r="KCK27" s="25"/>
      <c r="KCL27" s="25"/>
      <c r="KCM27" s="25"/>
      <c r="KCN27" s="25"/>
      <c r="KCO27" s="25"/>
      <c r="KCP27" s="25"/>
      <c r="KCQ27" s="25"/>
      <c r="KCR27" s="25"/>
      <c r="KCS27" s="25"/>
      <c r="KCT27" s="25"/>
      <c r="KCU27" s="25"/>
      <c r="KCV27" s="25"/>
      <c r="KCW27" s="25"/>
      <c r="KCX27" s="25"/>
      <c r="KCY27" s="25"/>
      <c r="KCZ27" s="25"/>
      <c r="KDA27" s="25"/>
      <c r="KDB27" s="25"/>
      <c r="KDC27" s="25"/>
      <c r="KDD27" s="25"/>
      <c r="KDE27" s="25"/>
      <c r="KDF27" s="25"/>
      <c r="KDG27" s="25"/>
      <c r="KDH27" s="25"/>
      <c r="KDI27" s="25"/>
      <c r="KDJ27" s="25"/>
      <c r="KDK27" s="25"/>
      <c r="KDL27" s="25"/>
      <c r="KDM27" s="25"/>
      <c r="KDN27" s="25"/>
      <c r="KDO27" s="25"/>
      <c r="KDP27" s="25"/>
      <c r="KDQ27" s="25"/>
      <c r="KDR27" s="25"/>
      <c r="KDS27" s="25"/>
      <c r="KDT27" s="25"/>
      <c r="KDU27" s="25"/>
      <c r="KDV27" s="25"/>
      <c r="KDW27" s="25"/>
      <c r="KDX27" s="25"/>
      <c r="KDY27" s="25"/>
      <c r="KDZ27" s="25"/>
      <c r="KEA27" s="25"/>
      <c r="KEB27" s="25"/>
      <c r="KEC27" s="25"/>
      <c r="KED27" s="25"/>
      <c r="KEE27" s="25"/>
      <c r="KEF27" s="25"/>
      <c r="KEG27" s="25"/>
      <c r="KEH27" s="25"/>
      <c r="KEI27" s="25"/>
      <c r="KEJ27" s="25"/>
      <c r="KEK27" s="25"/>
      <c r="KEL27" s="25"/>
      <c r="KEM27" s="25"/>
      <c r="KEN27" s="25"/>
      <c r="KEO27" s="25"/>
      <c r="KEP27" s="25"/>
      <c r="KEQ27" s="25"/>
      <c r="KER27" s="25"/>
      <c r="KES27" s="25"/>
      <c r="KET27" s="25"/>
      <c r="KEU27" s="25"/>
      <c r="KEV27" s="25"/>
      <c r="KEW27" s="25"/>
      <c r="KEX27" s="25"/>
      <c r="KEY27" s="25"/>
      <c r="KEZ27" s="25"/>
      <c r="KFA27" s="25"/>
      <c r="KFB27" s="25"/>
      <c r="KFC27" s="25"/>
      <c r="KFD27" s="25"/>
      <c r="KFE27" s="25"/>
      <c r="KFF27" s="25"/>
      <c r="KFG27" s="25"/>
      <c r="KFH27" s="25"/>
      <c r="KFI27" s="25"/>
      <c r="KFJ27" s="25"/>
      <c r="KFK27" s="25"/>
      <c r="KFL27" s="25"/>
      <c r="KFM27" s="25"/>
      <c r="KFN27" s="25"/>
      <c r="KFO27" s="25"/>
      <c r="KFP27" s="25"/>
      <c r="KFQ27" s="25"/>
      <c r="KFR27" s="25"/>
      <c r="KFS27" s="25"/>
      <c r="KFT27" s="25"/>
      <c r="KFU27" s="25"/>
      <c r="KFV27" s="25"/>
      <c r="KFW27" s="25"/>
      <c r="KFX27" s="25"/>
      <c r="KFY27" s="25"/>
      <c r="KFZ27" s="25"/>
      <c r="KGA27" s="25"/>
      <c r="KGB27" s="25"/>
      <c r="KGC27" s="25"/>
      <c r="KGD27" s="25"/>
      <c r="KGE27" s="25"/>
      <c r="KGF27" s="25"/>
      <c r="KGG27" s="25"/>
      <c r="KGH27" s="25"/>
      <c r="KGI27" s="25"/>
      <c r="KGJ27" s="25"/>
      <c r="KGK27" s="25"/>
      <c r="KGL27" s="25"/>
      <c r="KGM27" s="25"/>
      <c r="KGN27" s="25"/>
      <c r="KGO27" s="25"/>
      <c r="KGP27" s="25"/>
      <c r="KGQ27" s="25"/>
      <c r="KGR27" s="25"/>
      <c r="KGS27" s="25"/>
      <c r="KGT27" s="25"/>
      <c r="KGU27" s="25"/>
      <c r="KGV27" s="25"/>
      <c r="KGW27" s="25"/>
      <c r="KGX27" s="25"/>
      <c r="KGY27" s="25"/>
      <c r="KGZ27" s="25"/>
      <c r="KHA27" s="25"/>
      <c r="KHB27" s="25"/>
      <c r="KHC27" s="25"/>
      <c r="KHD27" s="25"/>
      <c r="KHE27" s="25"/>
      <c r="KHF27" s="25"/>
      <c r="KHG27" s="25"/>
      <c r="KHH27" s="25"/>
      <c r="KHI27" s="25"/>
      <c r="KHJ27" s="25"/>
      <c r="KHK27" s="25"/>
      <c r="KHL27" s="25"/>
      <c r="KHM27" s="25"/>
      <c r="KHN27" s="25"/>
      <c r="KHO27" s="25"/>
      <c r="KHP27" s="25"/>
      <c r="KHQ27" s="25"/>
      <c r="KHR27" s="25"/>
      <c r="KHS27" s="25"/>
      <c r="KHT27" s="25"/>
      <c r="KHU27" s="25"/>
      <c r="KHV27" s="25"/>
      <c r="KHW27" s="25"/>
      <c r="KHX27" s="25"/>
      <c r="KHY27" s="25"/>
      <c r="KHZ27" s="25"/>
      <c r="KIA27" s="25"/>
      <c r="KIB27" s="25"/>
      <c r="KIC27" s="25"/>
      <c r="KID27" s="25"/>
      <c r="KIE27" s="25"/>
      <c r="KIF27" s="25"/>
      <c r="KIG27" s="25"/>
      <c r="KIH27" s="25"/>
      <c r="KII27" s="25"/>
      <c r="KIJ27" s="25"/>
      <c r="KIK27" s="25"/>
      <c r="KIL27" s="25"/>
      <c r="KIM27" s="25"/>
      <c r="KIN27" s="25"/>
      <c r="KIO27" s="25"/>
      <c r="KIP27" s="25"/>
      <c r="KIQ27" s="25"/>
      <c r="KIR27" s="25"/>
      <c r="KIS27" s="25"/>
      <c r="KIT27" s="25"/>
      <c r="KIU27" s="25"/>
      <c r="KIV27" s="25"/>
      <c r="KIW27" s="25"/>
      <c r="KIX27" s="25"/>
      <c r="KIY27" s="25"/>
      <c r="KIZ27" s="25"/>
      <c r="KJA27" s="25"/>
      <c r="KJB27" s="25"/>
      <c r="KJC27" s="25"/>
      <c r="KJD27" s="25"/>
      <c r="KJE27" s="25"/>
      <c r="KJF27" s="25"/>
      <c r="KJG27" s="25"/>
      <c r="KJH27" s="25"/>
      <c r="KJI27" s="25"/>
      <c r="KJJ27" s="25"/>
      <c r="KJK27" s="25"/>
      <c r="KJL27" s="25"/>
      <c r="KJM27" s="25"/>
      <c r="KJN27" s="25"/>
      <c r="KJO27" s="25"/>
      <c r="KJP27" s="25"/>
      <c r="KJQ27" s="25"/>
      <c r="KJR27" s="25"/>
      <c r="KJS27" s="25"/>
      <c r="KJT27" s="25"/>
      <c r="KJU27" s="25"/>
      <c r="KJV27" s="25"/>
      <c r="KJW27" s="25"/>
      <c r="KJX27" s="25"/>
      <c r="KJY27" s="25"/>
      <c r="KJZ27" s="25"/>
      <c r="KKA27" s="25"/>
      <c r="KKB27" s="25"/>
      <c r="KKC27" s="25"/>
      <c r="KKD27" s="25"/>
      <c r="KKE27" s="25"/>
      <c r="KKF27" s="25"/>
      <c r="KKG27" s="25"/>
      <c r="KKH27" s="25"/>
      <c r="KKI27" s="25"/>
      <c r="KKJ27" s="25"/>
      <c r="KKK27" s="25"/>
      <c r="KKL27" s="25"/>
      <c r="KKM27" s="25"/>
      <c r="KKN27" s="25"/>
      <c r="KKO27" s="25"/>
      <c r="KKP27" s="25"/>
      <c r="KKQ27" s="25"/>
      <c r="KKR27" s="25"/>
      <c r="KKS27" s="25"/>
      <c r="KKT27" s="25"/>
      <c r="KKU27" s="25"/>
      <c r="KKV27" s="25"/>
      <c r="KKW27" s="25"/>
      <c r="KKX27" s="25"/>
      <c r="KKY27" s="25"/>
      <c r="KKZ27" s="25"/>
      <c r="KLA27" s="25"/>
      <c r="KLB27" s="25"/>
      <c r="KLC27" s="25"/>
      <c r="KLD27" s="25"/>
      <c r="KLE27" s="25"/>
      <c r="KLF27" s="25"/>
      <c r="KLG27" s="25"/>
      <c r="KLH27" s="25"/>
      <c r="KLI27" s="25"/>
      <c r="KLJ27" s="25"/>
      <c r="KLK27" s="25"/>
      <c r="KLL27" s="25"/>
      <c r="KLM27" s="25"/>
      <c r="KLN27" s="25"/>
      <c r="KLO27" s="25"/>
      <c r="KLP27" s="25"/>
      <c r="KLQ27" s="25"/>
      <c r="KLR27" s="25"/>
      <c r="KLS27" s="25"/>
      <c r="KLT27" s="25"/>
      <c r="KLU27" s="25"/>
      <c r="KLV27" s="25"/>
      <c r="KLW27" s="25"/>
      <c r="KLX27" s="25"/>
      <c r="KLY27" s="25"/>
      <c r="KLZ27" s="25"/>
      <c r="KMA27" s="25"/>
      <c r="KMB27" s="25"/>
      <c r="KMC27" s="25"/>
      <c r="KMD27" s="25"/>
      <c r="KME27" s="25"/>
      <c r="KMF27" s="25"/>
      <c r="KMG27" s="25"/>
      <c r="KMH27" s="25"/>
      <c r="KMI27" s="25"/>
      <c r="KMJ27" s="25"/>
      <c r="KMK27" s="25"/>
      <c r="KML27" s="25"/>
      <c r="KMM27" s="25"/>
      <c r="KMN27" s="25"/>
      <c r="KMO27" s="25"/>
      <c r="KMP27" s="25"/>
      <c r="KMQ27" s="25"/>
      <c r="KMR27" s="25"/>
      <c r="KMS27" s="25"/>
      <c r="KMT27" s="25"/>
      <c r="KMU27" s="25"/>
      <c r="KMV27" s="25"/>
      <c r="KMW27" s="25"/>
      <c r="KMX27" s="25"/>
      <c r="KMY27" s="25"/>
      <c r="KMZ27" s="25"/>
      <c r="KNA27" s="25"/>
      <c r="KNB27" s="25"/>
      <c r="KNC27" s="25"/>
      <c r="KND27" s="25"/>
      <c r="KNE27" s="25"/>
      <c r="KNF27" s="25"/>
      <c r="KNG27" s="25"/>
      <c r="KNH27" s="25"/>
      <c r="KNI27" s="25"/>
      <c r="KNJ27" s="25"/>
      <c r="KNK27" s="25"/>
      <c r="KNL27" s="25"/>
      <c r="KNM27" s="25"/>
      <c r="KNN27" s="25"/>
      <c r="KNO27" s="25"/>
      <c r="KNP27" s="25"/>
      <c r="KNQ27" s="25"/>
      <c r="KNR27" s="25"/>
      <c r="KNS27" s="25"/>
      <c r="KNT27" s="25"/>
      <c r="KNU27" s="25"/>
      <c r="KNV27" s="25"/>
      <c r="KNW27" s="25"/>
      <c r="KNX27" s="25"/>
      <c r="KNY27" s="25"/>
      <c r="KNZ27" s="25"/>
      <c r="KOA27" s="25"/>
      <c r="KOB27" s="25"/>
      <c r="KOC27" s="25"/>
      <c r="KOD27" s="25"/>
      <c r="KOE27" s="25"/>
      <c r="KOF27" s="25"/>
      <c r="KOG27" s="25"/>
      <c r="KOH27" s="25"/>
      <c r="KOI27" s="25"/>
      <c r="KOJ27" s="25"/>
      <c r="KOK27" s="25"/>
      <c r="KOL27" s="25"/>
      <c r="KOM27" s="25"/>
      <c r="KON27" s="25"/>
      <c r="KOO27" s="25"/>
      <c r="KOP27" s="25"/>
      <c r="KOQ27" s="25"/>
      <c r="KOR27" s="25"/>
      <c r="KOS27" s="25"/>
      <c r="KOT27" s="25"/>
      <c r="KOU27" s="25"/>
      <c r="KOV27" s="25"/>
      <c r="KOW27" s="25"/>
      <c r="KOX27" s="25"/>
      <c r="KOY27" s="25"/>
      <c r="KOZ27" s="25"/>
      <c r="KPA27" s="25"/>
      <c r="KPB27" s="25"/>
      <c r="KPC27" s="25"/>
      <c r="KPD27" s="25"/>
      <c r="KPE27" s="25"/>
      <c r="KPF27" s="25"/>
      <c r="KPG27" s="25"/>
      <c r="KPH27" s="25"/>
      <c r="KPI27" s="25"/>
      <c r="KPJ27" s="25"/>
      <c r="KPK27" s="25"/>
      <c r="KPL27" s="25"/>
      <c r="KPM27" s="25"/>
      <c r="KPN27" s="25"/>
      <c r="KPO27" s="25"/>
      <c r="KPP27" s="25"/>
      <c r="KPQ27" s="25"/>
      <c r="KPR27" s="25"/>
      <c r="KPS27" s="25"/>
      <c r="KPT27" s="25"/>
      <c r="KPU27" s="25"/>
      <c r="KPV27" s="25"/>
      <c r="KPW27" s="25"/>
      <c r="KPX27" s="25"/>
      <c r="KPY27" s="25"/>
      <c r="KPZ27" s="25"/>
      <c r="KQA27" s="25"/>
      <c r="KQB27" s="25"/>
      <c r="KQC27" s="25"/>
      <c r="KQD27" s="25"/>
      <c r="KQE27" s="25"/>
      <c r="KQF27" s="25"/>
      <c r="KQG27" s="25"/>
      <c r="KQH27" s="25"/>
      <c r="KQI27" s="25"/>
      <c r="KQJ27" s="25"/>
      <c r="KQK27" s="25"/>
      <c r="KQL27" s="25"/>
      <c r="KQM27" s="25"/>
      <c r="KQN27" s="25"/>
      <c r="KQO27" s="25"/>
      <c r="KQP27" s="25"/>
      <c r="KQQ27" s="25"/>
      <c r="KQR27" s="25"/>
      <c r="KQS27" s="25"/>
      <c r="KQT27" s="25"/>
      <c r="KQU27" s="25"/>
      <c r="KQV27" s="25"/>
      <c r="KQW27" s="25"/>
      <c r="KQX27" s="25"/>
      <c r="KQY27" s="25"/>
      <c r="KQZ27" s="25"/>
      <c r="KRA27" s="25"/>
      <c r="KRB27" s="25"/>
      <c r="KRC27" s="25"/>
      <c r="KRD27" s="25"/>
      <c r="KRE27" s="25"/>
      <c r="KRF27" s="25"/>
      <c r="KRG27" s="25"/>
      <c r="KRH27" s="25"/>
      <c r="KRI27" s="25"/>
      <c r="KRJ27" s="25"/>
      <c r="KRK27" s="25"/>
      <c r="KRL27" s="25"/>
      <c r="KRM27" s="25"/>
      <c r="KRN27" s="25"/>
      <c r="KRO27" s="25"/>
      <c r="KRP27" s="25"/>
      <c r="KRQ27" s="25"/>
      <c r="KRR27" s="25"/>
      <c r="KRS27" s="25"/>
      <c r="KRT27" s="25"/>
      <c r="KRU27" s="25"/>
      <c r="KRV27" s="25"/>
      <c r="KRW27" s="25"/>
      <c r="KRX27" s="25"/>
      <c r="KRY27" s="25"/>
      <c r="KRZ27" s="25"/>
      <c r="KSA27" s="25"/>
      <c r="KSB27" s="25"/>
      <c r="KSC27" s="25"/>
      <c r="KSD27" s="25"/>
      <c r="KSE27" s="25"/>
      <c r="KSF27" s="25"/>
      <c r="KSG27" s="25"/>
      <c r="KSH27" s="25"/>
      <c r="KSI27" s="25"/>
      <c r="KSJ27" s="25"/>
      <c r="KSK27" s="25"/>
      <c r="KSL27" s="25"/>
      <c r="KSM27" s="25"/>
      <c r="KSN27" s="25"/>
      <c r="KSO27" s="25"/>
      <c r="KSP27" s="25"/>
      <c r="KSQ27" s="25"/>
      <c r="KSR27" s="25"/>
      <c r="KSS27" s="25"/>
      <c r="KST27" s="25"/>
      <c r="KSU27" s="25"/>
      <c r="KSV27" s="25"/>
      <c r="KSW27" s="25"/>
      <c r="KSX27" s="25"/>
      <c r="KSY27" s="25"/>
      <c r="KSZ27" s="25"/>
      <c r="KTA27" s="25"/>
      <c r="KTB27" s="25"/>
      <c r="KTC27" s="25"/>
      <c r="KTD27" s="25"/>
      <c r="KTE27" s="25"/>
      <c r="KTF27" s="25"/>
      <c r="KTG27" s="25"/>
      <c r="KTH27" s="25"/>
      <c r="KTI27" s="25"/>
      <c r="KTJ27" s="25"/>
      <c r="KTK27" s="25"/>
      <c r="KTL27" s="25"/>
      <c r="KTM27" s="25"/>
      <c r="KTN27" s="25"/>
      <c r="KTO27" s="25"/>
      <c r="KTP27" s="25"/>
      <c r="KTQ27" s="25"/>
      <c r="KTR27" s="25"/>
      <c r="KTS27" s="25"/>
      <c r="KTT27" s="25"/>
      <c r="KTU27" s="25"/>
      <c r="KTV27" s="25"/>
      <c r="KTW27" s="25"/>
      <c r="KTX27" s="25"/>
      <c r="KTY27" s="25"/>
      <c r="KTZ27" s="25"/>
      <c r="KUA27" s="25"/>
      <c r="KUB27" s="25"/>
      <c r="KUC27" s="25"/>
      <c r="KUD27" s="25"/>
      <c r="KUE27" s="25"/>
      <c r="KUF27" s="25"/>
      <c r="KUG27" s="25"/>
      <c r="KUH27" s="25"/>
      <c r="KUI27" s="25"/>
      <c r="KUJ27" s="25"/>
      <c r="KUK27" s="25"/>
      <c r="KUL27" s="25"/>
      <c r="KUM27" s="25"/>
      <c r="KUN27" s="25"/>
      <c r="KUO27" s="25"/>
      <c r="KUP27" s="25"/>
      <c r="KUQ27" s="25"/>
      <c r="KUR27" s="25"/>
      <c r="KUS27" s="25"/>
      <c r="KUT27" s="25"/>
      <c r="KUU27" s="25"/>
      <c r="KUV27" s="25"/>
      <c r="KUW27" s="25"/>
      <c r="KUX27" s="25"/>
      <c r="KUY27" s="25"/>
      <c r="KUZ27" s="25"/>
      <c r="KVA27" s="25"/>
      <c r="KVB27" s="25"/>
      <c r="KVC27" s="25"/>
      <c r="KVD27" s="25"/>
      <c r="KVE27" s="25"/>
      <c r="KVF27" s="25"/>
      <c r="KVG27" s="25"/>
      <c r="KVH27" s="25"/>
      <c r="KVI27" s="25"/>
      <c r="KVJ27" s="25"/>
      <c r="KVK27" s="25"/>
      <c r="KVL27" s="25"/>
      <c r="KVM27" s="25"/>
      <c r="KVN27" s="25"/>
      <c r="KVO27" s="25"/>
      <c r="KVP27" s="25"/>
      <c r="KVQ27" s="25"/>
      <c r="KVR27" s="25"/>
      <c r="KVS27" s="25"/>
      <c r="KVT27" s="25"/>
      <c r="KVU27" s="25"/>
      <c r="KVV27" s="25"/>
      <c r="KVW27" s="25"/>
      <c r="KVX27" s="25"/>
      <c r="KVY27" s="25"/>
      <c r="KVZ27" s="25"/>
      <c r="KWA27" s="25"/>
      <c r="KWB27" s="25"/>
      <c r="KWC27" s="25"/>
      <c r="KWD27" s="25"/>
      <c r="KWE27" s="25"/>
      <c r="KWF27" s="25"/>
      <c r="KWG27" s="25"/>
      <c r="KWH27" s="25"/>
      <c r="KWI27" s="25"/>
      <c r="KWJ27" s="25"/>
      <c r="KWK27" s="25"/>
      <c r="KWL27" s="25"/>
      <c r="KWM27" s="25"/>
      <c r="KWN27" s="25"/>
      <c r="KWO27" s="25"/>
      <c r="KWP27" s="25"/>
      <c r="KWQ27" s="25"/>
      <c r="KWR27" s="25"/>
      <c r="KWS27" s="25"/>
      <c r="KWT27" s="25"/>
      <c r="KWU27" s="25"/>
      <c r="KWV27" s="25"/>
      <c r="KWW27" s="25"/>
      <c r="KWX27" s="25"/>
      <c r="KWY27" s="25"/>
      <c r="KWZ27" s="25"/>
      <c r="KXA27" s="25"/>
      <c r="KXB27" s="25"/>
      <c r="KXC27" s="25"/>
      <c r="KXD27" s="25"/>
      <c r="KXE27" s="25"/>
      <c r="KXF27" s="25"/>
      <c r="KXG27" s="25"/>
      <c r="KXH27" s="25"/>
      <c r="KXI27" s="25"/>
      <c r="KXJ27" s="25"/>
      <c r="KXK27" s="25"/>
      <c r="KXL27" s="25"/>
      <c r="KXM27" s="25"/>
      <c r="KXN27" s="25"/>
      <c r="KXO27" s="25"/>
      <c r="KXP27" s="25"/>
      <c r="KXQ27" s="25"/>
      <c r="KXR27" s="25"/>
      <c r="KXS27" s="25"/>
      <c r="KXT27" s="25"/>
      <c r="KXU27" s="25"/>
      <c r="KXV27" s="25"/>
      <c r="KXW27" s="25"/>
      <c r="KXX27" s="25"/>
      <c r="KXY27" s="25"/>
      <c r="KXZ27" s="25"/>
      <c r="KYA27" s="25"/>
      <c r="KYB27" s="25"/>
      <c r="KYC27" s="25"/>
      <c r="KYD27" s="25"/>
      <c r="KYE27" s="25"/>
      <c r="KYF27" s="25"/>
      <c r="KYG27" s="25"/>
      <c r="KYH27" s="25"/>
      <c r="KYI27" s="25"/>
      <c r="KYJ27" s="25"/>
      <c r="KYK27" s="25"/>
      <c r="KYL27" s="25"/>
      <c r="KYM27" s="25"/>
      <c r="KYN27" s="25"/>
      <c r="KYO27" s="25"/>
      <c r="KYP27" s="25"/>
      <c r="KYQ27" s="25"/>
      <c r="KYR27" s="25"/>
      <c r="KYS27" s="25"/>
      <c r="KYT27" s="25"/>
      <c r="KYU27" s="25"/>
      <c r="KYV27" s="25"/>
      <c r="KYW27" s="25"/>
      <c r="KYX27" s="25"/>
      <c r="KYY27" s="25"/>
      <c r="KYZ27" s="25"/>
      <c r="KZA27" s="25"/>
      <c r="KZB27" s="25"/>
      <c r="KZC27" s="25"/>
      <c r="KZD27" s="25"/>
      <c r="KZE27" s="25"/>
      <c r="KZF27" s="25"/>
      <c r="KZG27" s="25"/>
      <c r="KZH27" s="25"/>
      <c r="KZI27" s="25"/>
      <c r="KZJ27" s="25"/>
      <c r="KZK27" s="25"/>
      <c r="KZL27" s="25"/>
      <c r="KZM27" s="25"/>
      <c r="KZN27" s="25"/>
      <c r="KZO27" s="25"/>
      <c r="KZP27" s="25"/>
      <c r="KZQ27" s="25"/>
      <c r="KZR27" s="25"/>
      <c r="KZS27" s="25"/>
      <c r="KZT27" s="25"/>
      <c r="KZU27" s="25"/>
      <c r="KZV27" s="25"/>
      <c r="KZW27" s="25"/>
      <c r="KZX27" s="25"/>
      <c r="KZY27" s="25"/>
      <c r="KZZ27" s="25"/>
      <c r="LAA27" s="25"/>
      <c r="LAB27" s="25"/>
      <c r="LAC27" s="25"/>
      <c r="LAD27" s="25"/>
      <c r="LAE27" s="25"/>
      <c r="LAF27" s="25"/>
      <c r="LAG27" s="25"/>
      <c r="LAH27" s="25"/>
      <c r="LAI27" s="25"/>
      <c r="LAJ27" s="25"/>
      <c r="LAK27" s="25"/>
      <c r="LAL27" s="25"/>
      <c r="LAM27" s="25"/>
      <c r="LAN27" s="25"/>
      <c r="LAO27" s="25"/>
      <c r="LAP27" s="25"/>
      <c r="LAQ27" s="25"/>
      <c r="LAR27" s="25"/>
      <c r="LAS27" s="25"/>
      <c r="LAT27" s="25"/>
      <c r="LAU27" s="25"/>
      <c r="LAV27" s="25"/>
      <c r="LAW27" s="25"/>
      <c r="LAX27" s="25"/>
      <c r="LAY27" s="25"/>
      <c r="LAZ27" s="25"/>
      <c r="LBA27" s="25"/>
      <c r="LBB27" s="25"/>
      <c r="LBC27" s="25"/>
      <c r="LBD27" s="25"/>
      <c r="LBE27" s="25"/>
      <c r="LBF27" s="25"/>
      <c r="LBG27" s="25"/>
      <c r="LBH27" s="25"/>
      <c r="LBI27" s="25"/>
      <c r="LBJ27" s="25"/>
      <c r="LBK27" s="25"/>
      <c r="LBL27" s="25"/>
      <c r="LBM27" s="25"/>
      <c r="LBN27" s="25"/>
      <c r="LBO27" s="25"/>
      <c r="LBP27" s="25"/>
      <c r="LBQ27" s="25"/>
      <c r="LBR27" s="25"/>
      <c r="LBS27" s="25"/>
      <c r="LBT27" s="25"/>
      <c r="LBU27" s="25"/>
      <c r="LBV27" s="25"/>
      <c r="LBW27" s="25"/>
      <c r="LBX27" s="25"/>
      <c r="LBY27" s="25"/>
      <c r="LBZ27" s="25"/>
      <c r="LCA27" s="25"/>
      <c r="LCB27" s="25"/>
      <c r="LCC27" s="25"/>
      <c r="LCD27" s="25"/>
      <c r="LCE27" s="25"/>
      <c r="LCF27" s="25"/>
      <c r="LCG27" s="25"/>
      <c r="LCH27" s="25"/>
      <c r="LCI27" s="25"/>
      <c r="LCJ27" s="25"/>
      <c r="LCK27" s="25"/>
      <c r="LCL27" s="25"/>
      <c r="LCM27" s="25"/>
      <c r="LCN27" s="25"/>
      <c r="LCO27" s="25"/>
      <c r="LCP27" s="25"/>
      <c r="LCQ27" s="25"/>
      <c r="LCR27" s="25"/>
      <c r="LCS27" s="25"/>
      <c r="LCT27" s="25"/>
      <c r="LCU27" s="25"/>
      <c r="LCV27" s="25"/>
      <c r="LCW27" s="25"/>
      <c r="LCX27" s="25"/>
      <c r="LCY27" s="25"/>
      <c r="LCZ27" s="25"/>
      <c r="LDA27" s="25"/>
      <c r="LDB27" s="25"/>
      <c r="LDC27" s="25"/>
      <c r="LDD27" s="25"/>
      <c r="LDE27" s="25"/>
      <c r="LDF27" s="25"/>
      <c r="LDG27" s="25"/>
      <c r="LDH27" s="25"/>
      <c r="LDI27" s="25"/>
      <c r="LDJ27" s="25"/>
      <c r="LDK27" s="25"/>
      <c r="LDL27" s="25"/>
      <c r="LDM27" s="25"/>
      <c r="LDN27" s="25"/>
      <c r="LDO27" s="25"/>
      <c r="LDP27" s="25"/>
      <c r="LDQ27" s="25"/>
      <c r="LDR27" s="25"/>
      <c r="LDS27" s="25"/>
      <c r="LDT27" s="25"/>
      <c r="LDU27" s="25"/>
      <c r="LDV27" s="25"/>
      <c r="LDW27" s="25"/>
      <c r="LDX27" s="25"/>
      <c r="LDY27" s="25"/>
      <c r="LDZ27" s="25"/>
      <c r="LEA27" s="25"/>
      <c r="LEB27" s="25"/>
      <c r="LEC27" s="25"/>
      <c r="LED27" s="25"/>
      <c r="LEE27" s="25"/>
      <c r="LEF27" s="25"/>
      <c r="LEG27" s="25"/>
      <c r="LEH27" s="25"/>
      <c r="LEI27" s="25"/>
      <c r="LEJ27" s="25"/>
      <c r="LEK27" s="25"/>
      <c r="LEL27" s="25"/>
      <c r="LEM27" s="25"/>
      <c r="LEN27" s="25"/>
      <c r="LEO27" s="25"/>
      <c r="LEP27" s="25"/>
      <c r="LEQ27" s="25"/>
      <c r="LER27" s="25"/>
      <c r="LES27" s="25"/>
      <c r="LET27" s="25"/>
      <c r="LEU27" s="25"/>
      <c r="LEV27" s="25"/>
      <c r="LEW27" s="25"/>
      <c r="LEX27" s="25"/>
      <c r="LEY27" s="25"/>
      <c r="LEZ27" s="25"/>
      <c r="LFA27" s="25"/>
      <c r="LFB27" s="25"/>
      <c r="LFC27" s="25"/>
      <c r="LFD27" s="25"/>
      <c r="LFE27" s="25"/>
      <c r="LFF27" s="25"/>
      <c r="LFG27" s="25"/>
      <c r="LFH27" s="25"/>
      <c r="LFI27" s="25"/>
      <c r="LFJ27" s="25"/>
      <c r="LFK27" s="25"/>
      <c r="LFL27" s="25"/>
      <c r="LFM27" s="25"/>
      <c r="LFN27" s="25"/>
      <c r="LFO27" s="25"/>
      <c r="LFP27" s="25"/>
      <c r="LFQ27" s="25"/>
      <c r="LFR27" s="25"/>
      <c r="LFS27" s="25"/>
      <c r="LFT27" s="25"/>
      <c r="LFU27" s="25"/>
      <c r="LFV27" s="25"/>
      <c r="LFW27" s="25"/>
      <c r="LFX27" s="25"/>
      <c r="LFY27" s="25"/>
      <c r="LFZ27" s="25"/>
      <c r="LGA27" s="25"/>
      <c r="LGB27" s="25"/>
      <c r="LGC27" s="25"/>
      <c r="LGD27" s="25"/>
      <c r="LGE27" s="25"/>
      <c r="LGF27" s="25"/>
      <c r="LGG27" s="25"/>
      <c r="LGH27" s="25"/>
      <c r="LGI27" s="25"/>
      <c r="LGJ27" s="25"/>
      <c r="LGK27" s="25"/>
      <c r="LGL27" s="25"/>
      <c r="LGM27" s="25"/>
      <c r="LGN27" s="25"/>
      <c r="LGO27" s="25"/>
      <c r="LGP27" s="25"/>
      <c r="LGQ27" s="25"/>
      <c r="LGR27" s="25"/>
      <c r="LGS27" s="25"/>
      <c r="LGT27" s="25"/>
      <c r="LGU27" s="25"/>
      <c r="LGV27" s="25"/>
      <c r="LGW27" s="25"/>
      <c r="LGX27" s="25"/>
      <c r="LGY27" s="25"/>
      <c r="LGZ27" s="25"/>
      <c r="LHA27" s="25"/>
      <c r="LHB27" s="25"/>
      <c r="LHC27" s="25"/>
      <c r="LHD27" s="25"/>
      <c r="LHE27" s="25"/>
      <c r="LHF27" s="25"/>
      <c r="LHG27" s="25"/>
      <c r="LHH27" s="25"/>
      <c r="LHI27" s="25"/>
      <c r="LHJ27" s="25"/>
      <c r="LHK27" s="25"/>
      <c r="LHL27" s="25"/>
      <c r="LHM27" s="25"/>
      <c r="LHN27" s="25"/>
      <c r="LHO27" s="25"/>
      <c r="LHP27" s="25"/>
      <c r="LHQ27" s="25"/>
      <c r="LHR27" s="25"/>
      <c r="LHS27" s="25"/>
      <c r="LHT27" s="25"/>
      <c r="LHU27" s="25"/>
      <c r="LHV27" s="25"/>
      <c r="LHW27" s="25"/>
      <c r="LHX27" s="25"/>
      <c r="LHY27" s="25"/>
      <c r="LHZ27" s="25"/>
      <c r="LIA27" s="25"/>
      <c r="LIB27" s="25"/>
      <c r="LIC27" s="25"/>
      <c r="LID27" s="25"/>
      <c r="LIE27" s="25"/>
      <c r="LIF27" s="25"/>
      <c r="LIG27" s="25"/>
      <c r="LIH27" s="25"/>
      <c r="LII27" s="25"/>
      <c r="LIJ27" s="25"/>
      <c r="LIK27" s="25"/>
      <c r="LIL27" s="25"/>
      <c r="LIM27" s="25"/>
      <c r="LIN27" s="25"/>
      <c r="LIO27" s="25"/>
      <c r="LIP27" s="25"/>
      <c r="LIQ27" s="25"/>
      <c r="LIR27" s="25"/>
      <c r="LIS27" s="25"/>
      <c r="LIT27" s="25"/>
      <c r="LIU27" s="25"/>
      <c r="LIV27" s="25"/>
      <c r="LIW27" s="25"/>
      <c r="LIX27" s="25"/>
      <c r="LIY27" s="25"/>
      <c r="LIZ27" s="25"/>
      <c r="LJA27" s="25"/>
      <c r="LJB27" s="25"/>
      <c r="LJC27" s="25"/>
      <c r="LJD27" s="25"/>
      <c r="LJE27" s="25"/>
      <c r="LJF27" s="25"/>
      <c r="LJG27" s="25"/>
      <c r="LJH27" s="25"/>
      <c r="LJI27" s="25"/>
      <c r="LJJ27" s="25"/>
      <c r="LJK27" s="25"/>
      <c r="LJL27" s="25"/>
      <c r="LJM27" s="25"/>
      <c r="LJN27" s="25"/>
      <c r="LJO27" s="25"/>
      <c r="LJP27" s="25"/>
      <c r="LJQ27" s="25"/>
      <c r="LJR27" s="25"/>
      <c r="LJS27" s="25"/>
      <c r="LJT27" s="25"/>
      <c r="LJU27" s="25"/>
      <c r="LJV27" s="25"/>
      <c r="LJW27" s="25"/>
      <c r="LJX27" s="25"/>
      <c r="LJY27" s="25"/>
      <c r="LJZ27" s="25"/>
      <c r="LKA27" s="25"/>
      <c r="LKB27" s="25"/>
      <c r="LKC27" s="25"/>
      <c r="LKD27" s="25"/>
      <c r="LKE27" s="25"/>
      <c r="LKF27" s="25"/>
      <c r="LKG27" s="25"/>
      <c r="LKH27" s="25"/>
      <c r="LKI27" s="25"/>
      <c r="LKJ27" s="25"/>
      <c r="LKK27" s="25"/>
      <c r="LKL27" s="25"/>
      <c r="LKM27" s="25"/>
      <c r="LKN27" s="25"/>
      <c r="LKO27" s="25"/>
      <c r="LKP27" s="25"/>
      <c r="LKQ27" s="25"/>
      <c r="LKR27" s="25"/>
      <c r="LKS27" s="25"/>
      <c r="LKT27" s="25"/>
      <c r="LKU27" s="25"/>
      <c r="LKV27" s="25"/>
      <c r="LKW27" s="25"/>
      <c r="LKX27" s="25"/>
      <c r="LKY27" s="25"/>
      <c r="LKZ27" s="25"/>
      <c r="LLA27" s="25"/>
      <c r="LLB27" s="25"/>
      <c r="LLC27" s="25"/>
      <c r="LLD27" s="25"/>
      <c r="LLE27" s="25"/>
      <c r="LLF27" s="25"/>
      <c r="LLG27" s="25"/>
      <c r="LLH27" s="25"/>
      <c r="LLI27" s="25"/>
      <c r="LLJ27" s="25"/>
      <c r="LLK27" s="25"/>
      <c r="LLL27" s="25"/>
      <c r="LLM27" s="25"/>
      <c r="LLN27" s="25"/>
      <c r="LLO27" s="25"/>
      <c r="LLP27" s="25"/>
      <c r="LLQ27" s="25"/>
      <c r="LLR27" s="25"/>
      <c r="LLS27" s="25"/>
      <c r="LLT27" s="25"/>
      <c r="LLU27" s="25"/>
      <c r="LLV27" s="25"/>
      <c r="LLW27" s="25"/>
      <c r="LLX27" s="25"/>
      <c r="LLY27" s="25"/>
      <c r="LLZ27" s="25"/>
      <c r="LMA27" s="25"/>
      <c r="LMB27" s="25"/>
      <c r="LMC27" s="25"/>
      <c r="LMD27" s="25"/>
      <c r="LME27" s="25"/>
      <c r="LMF27" s="25"/>
      <c r="LMG27" s="25"/>
      <c r="LMH27" s="25"/>
      <c r="LMI27" s="25"/>
      <c r="LMJ27" s="25"/>
      <c r="LMK27" s="25"/>
      <c r="LML27" s="25"/>
      <c r="LMM27" s="25"/>
      <c r="LMN27" s="25"/>
      <c r="LMO27" s="25"/>
      <c r="LMP27" s="25"/>
      <c r="LMQ27" s="25"/>
      <c r="LMR27" s="25"/>
      <c r="LMS27" s="25"/>
      <c r="LMT27" s="25"/>
      <c r="LMU27" s="25"/>
      <c r="LMV27" s="25"/>
      <c r="LMW27" s="25"/>
      <c r="LMX27" s="25"/>
      <c r="LMY27" s="25"/>
      <c r="LMZ27" s="25"/>
      <c r="LNA27" s="25"/>
      <c r="LNB27" s="25"/>
      <c r="LNC27" s="25"/>
      <c r="LND27" s="25"/>
      <c r="LNE27" s="25"/>
      <c r="LNF27" s="25"/>
      <c r="LNG27" s="25"/>
      <c r="LNH27" s="25"/>
      <c r="LNI27" s="25"/>
      <c r="LNJ27" s="25"/>
      <c r="LNK27" s="25"/>
      <c r="LNL27" s="25"/>
      <c r="LNM27" s="25"/>
      <c r="LNN27" s="25"/>
      <c r="LNO27" s="25"/>
      <c r="LNP27" s="25"/>
      <c r="LNQ27" s="25"/>
      <c r="LNR27" s="25"/>
      <c r="LNS27" s="25"/>
      <c r="LNT27" s="25"/>
      <c r="LNU27" s="25"/>
      <c r="LNV27" s="25"/>
      <c r="LNW27" s="25"/>
      <c r="LNX27" s="25"/>
      <c r="LNY27" s="25"/>
      <c r="LNZ27" s="25"/>
      <c r="LOA27" s="25"/>
      <c r="LOB27" s="25"/>
      <c r="LOC27" s="25"/>
      <c r="LOD27" s="25"/>
      <c r="LOE27" s="25"/>
      <c r="LOF27" s="25"/>
      <c r="LOG27" s="25"/>
      <c r="LOH27" s="25"/>
      <c r="LOI27" s="25"/>
      <c r="LOJ27" s="25"/>
      <c r="LOK27" s="25"/>
      <c r="LOL27" s="25"/>
      <c r="LOM27" s="25"/>
      <c r="LON27" s="25"/>
      <c r="LOO27" s="25"/>
      <c r="LOP27" s="25"/>
      <c r="LOQ27" s="25"/>
      <c r="LOR27" s="25"/>
      <c r="LOS27" s="25"/>
      <c r="LOT27" s="25"/>
      <c r="LOU27" s="25"/>
      <c r="LOV27" s="25"/>
      <c r="LOW27" s="25"/>
      <c r="LOX27" s="25"/>
      <c r="LOY27" s="25"/>
      <c r="LOZ27" s="25"/>
      <c r="LPA27" s="25"/>
      <c r="LPB27" s="25"/>
      <c r="LPC27" s="25"/>
      <c r="LPD27" s="25"/>
      <c r="LPE27" s="25"/>
      <c r="LPF27" s="25"/>
      <c r="LPG27" s="25"/>
      <c r="LPH27" s="25"/>
      <c r="LPI27" s="25"/>
      <c r="LPJ27" s="25"/>
      <c r="LPK27" s="25"/>
      <c r="LPL27" s="25"/>
      <c r="LPM27" s="25"/>
      <c r="LPN27" s="25"/>
      <c r="LPO27" s="25"/>
      <c r="LPP27" s="25"/>
      <c r="LPQ27" s="25"/>
      <c r="LPR27" s="25"/>
      <c r="LPS27" s="25"/>
      <c r="LPT27" s="25"/>
      <c r="LPU27" s="25"/>
      <c r="LPV27" s="25"/>
      <c r="LPW27" s="25"/>
      <c r="LPX27" s="25"/>
      <c r="LPY27" s="25"/>
      <c r="LPZ27" s="25"/>
      <c r="LQA27" s="25"/>
      <c r="LQB27" s="25"/>
      <c r="LQC27" s="25"/>
      <c r="LQD27" s="25"/>
      <c r="LQE27" s="25"/>
      <c r="LQF27" s="25"/>
      <c r="LQG27" s="25"/>
      <c r="LQH27" s="25"/>
      <c r="LQI27" s="25"/>
      <c r="LQJ27" s="25"/>
      <c r="LQK27" s="25"/>
      <c r="LQL27" s="25"/>
      <c r="LQM27" s="25"/>
      <c r="LQN27" s="25"/>
      <c r="LQO27" s="25"/>
      <c r="LQP27" s="25"/>
      <c r="LQQ27" s="25"/>
      <c r="LQR27" s="25"/>
      <c r="LQS27" s="25"/>
      <c r="LQT27" s="25"/>
      <c r="LQU27" s="25"/>
      <c r="LQV27" s="25"/>
      <c r="LQW27" s="25"/>
      <c r="LQX27" s="25"/>
      <c r="LQY27" s="25"/>
      <c r="LQZ27" s="25"/>
      <c r="LRA27" s="25"/>
      <c r="LRB27" s="25"/>
      <c r="LRC27" s="25"/>
      <c r="LRD27" s="25"/>
      <c r="LRE27" s="25"/>
      <c r="LRF27" s="25"/>
      <c r="LRG27" s="25"/>
      <c r="LRH27" s="25"/>
      <c r="LRI27" s="25"/>
      <c r="LRJ27" s="25"/>
      <c r="LRK27" s="25"/>
      <c r="LRL27" s="25"/>
      <c r="LRM27" s="25"/>
      <c r="LRN27" s="25"/>
      <c r="LRO27" s="25"/>
      <c r="LRP27" s="25"/>
      <c r="LRQ27" s="25"/>
      <c r="LRR27" s="25"/>
      <c r="LRS27" s="25"/>
      <c r="LRT27" s="25"/>
      <c r="LRU27" s="25"/>
      <c r="LRV27" s="25"/>
      <c r="LRW27" s="25"/>
      <c r="LRX27" s="25"/>
      <c r="LRY27" s="25"/>
      <c r="LRZ27" s="25"/>
      <c r="LSA27" s="25"/>
      <c r="LSB27" s="25"/>
      <c r="LSC27" s="25"/>
      <c r="LSD27" s="25"/>
      <c r="LSE27" s="25"/>
      <c r="LSF27" s="25"/>
      <c r="LSG27" s="25"/>
      <c r="LSH27" s="25"/>
      <c r="LSI27" s="25"/>
      <c r="LSJ27" s="25"/>
      <c r="LSK27" s="25"/>
      <c r="LSL27" s="25"/>
      <c r="LSM27" s="25"/>
      <c r="LSN27" s="25"/>
      <c r="LSO27" s="25"/>
      <c r="LSP27" s="25"/>
      <c r="LSQ27" s="25"/>
      <c r="LSR27" s="25"/>
      <c r="LSS27" s="25"/>
      <c r="LST27" s="25"/>
      <c r="LSU27" s="25"/>
      <c r="LSV27" s="25"/>
      <c r="LSW27" s="25"/>
      <c r="LSX27" s="25"/>
      <c r="LSY27" s="25"/>
      <c r="LSZ27" s="25"/>
      <c r="LTA27" s="25"/>
      <c r="LTB27" s="25"/>
      <c r="LTC27" s="25"/>
      <c r="LTD27" s="25"/>
      <c r="LTE27" s="25"/>
      <c r="LTF27" s="25"/>
      <c r="LTG27" s="25"/>
      <c r="LTH27" s="25"/>
      <c r="LTI27" s="25"/>
      <c r="LTJ27" s="25"/>
      <c r="LTK27" s="25"/>
      <c r="LTL27" s="25"/>
      <c r="LTM27" s="25"/>
      <c r="LTN27" s="25"/>
      <c r="LTO27" s="25"/>
      <c r="LTP27" s="25"/>
      <c r="LTQ27" s="25"/>
      <c r="LTR27" s="25"/>
      <c r="LTS27" s="25"/>
      <c r="LTT27" s="25"/>
      <c r="LTU27" s="25"/>
      <c r="LTV27" s="25"/>
      <c r="LTW27" s="25"/>
      <c r="LTX27" s="25"/>
      <c r="LTY27" s="25"/>
      <c r="LTZ27" s="25"/>
      <c r="LUA27" s="25"/>
      <c r="LUB27" s="25"/>
      <c r="LUC27" s="25"/>
      <c r="LUD27" s="25"/>
      <c r="LUE27" s="25"/>
      <c r="LUF27" s="25"/>
      <c r="LUG27" s="25"/>
      <c r="LUH27" s="25"/>
      <c r="LUI27" s="25"/>
      <c r="LUJ27" s="25"/>
      <c r="LUK27" s="25"/>
      <c r="LUL27" s="25"/>
      <c r="LUM27" s="25"/>
      <c r="LUN27" s="25"/>
      <c r="LUO27" s="25"/>
      <c r="LUP27" s="25"/>
      <c r="LUQ27" s="25"/>
      <c r="LUR27" s="25"/>
      <c r="LUS27" s="25"/>
      <c r="LUT27" s="25"/>
      <c r="LUU27" s="25"/>
      <c r="LUV27" s="25"/>
      <c r="LUW27" s="25"/>
      <c r="LUX27" s="25"/>
      <c r="LUY27" s="25"/>
      <c r="LUZ27" s="25"/>
      <c r="LVA27" s="25"/>
      <c r="LVB27" s="25"/>
      <c r="LVC27" s="25"/>
      <c r="LVD27" s="25"/>
      <c r="LVE27" s="25"/>
      <c r="LVF27" s="25"/>
      <c r="LVG27" s="25"/>
      <c r="LVH27" s="25"/>
      <c r="LVI27" s="25"/>
      <c r="LVJ27" s="25"/>
      <c r="LVK27" s="25"/>
      <c r="LVL27" s="25"/>
      <c r="LVM27" s="25"/>
      <c r="LVN27" s="25"/>
      <c r="LVO27" s="25"/>
      <c r="LVP27" s="25"/>
      <c r="LVQ27" s="25"/>
      <c r="LVR27" s="25"/>
      <c r="LVS27" s="25"/>
      <c r="LVT27" s="25"/>
      <c r="LVU27" s="25"/>
      <c r="LVV27" s="25"/>
      <c r="LVW27" s="25"/>
      <c r="LVX27" s="25"/>
      <c r="LVY27" s="25"/>
      <c r="LVZ27" s="25"/>
      <c r="LWA27" s="25"/>
      <c r="LWB27" s="25"/>
      <c r="LWC27" s="25"/>
      <c r="LWD27" s="25"/>
      <c r="LWE27" s="25"/>
      <c r="LWF27" s="25"/>
      <c r="LWG27" s="25"/>
      <c r="LWH27" s="25"/>
      <c r="LWI27" s="25"/>
      <c r="LWJ27" s="25"/>
      <c r="LWK27" s="25"/>
      <c r="LWL27" s="25"/>
      <c r="LWM27" s="25"/>
      <c r="LWN27" s="25"/>
      <c r="LWO27" s="25"/>
      <c r="LWP27" s="25"/>
      <c r="LWQ27" s="25"/>
      <c r="LWR27" s="25"/>
      <c r="LWS27" s="25"/>
      <c r="LWT27" s="25"/>
      <c r="LWU27" s="25"/>
      <c r="LWV27" s="25"/>
      <c r="LWW27" s="25"/>
      <c r="LWX27" s="25"/>
      <c r="LWY27" s="25"/>
      <c r="LWZ27" s="25"/>
      <c r="LXA27" s="25"/>
      <c r="LXB27" s="25"/>
      <c r="LXC27" s="25"/>
      <c r="LXD27" s="25"/>
      <c r="LXE27" s="25"/>
      <c r="LXF27" s="25"/>
      <c r="LXG27" s="25"/>
      <c r="LXH27" s="25"/>
      <c r="LXI27" s="25"/>
      <c r="LXJ27" s="25"/>
      <c r="LXK27" s="25"/>
      <c r="LXL27" s="25"/>
      <c r="LXM27" s="25"/>
      <c r="LXN27" s="25"/>
      <c r="LXO27" s="25"/>
      <c r="LXP27" s="25"/>
      <c r="LXQ27" s="25"/>
      <c r="LXR27" s="25"/>
      <c r="LXS27" s="25"/>
      <c r="LXT27" s="25"/>
      <c r="LXU27" s="25"/>
      <c r="LXV27" s="25"/>
      <c r="LXW27" s="25"/>
      <c r="LXX27" s="25"/>
      <c r="LXY27" s="25"/>
      <c r="LXZ27" s="25"/>
      <c r="LYA27" s="25"/>
      <c r="LYB27" s="25"/>
      <c r="LYC27" s="25"/>
      <c r="LYD27" s="25"/>
      <c r="LYE27" s="25"/>
      <c r="LYF27" s="25"/>
      <c r="LYG27" s="25"/>
      <c r="LYH27" s="25"/>
      <c r="LYI27" s="25"/>
      <c r="LYJ27" s="25"/>
      <c r="LYK27" s="25"/>
      <c r="LYL27" s="25"/>
      <c r="LYM27" s="25"/>
      <c r="LYN27" s="25"/>
      <c r="LYO27" s="25"/>
      <c r="LYP27" s="25"/>
      <c r="LYQ27" s="25"/>
      <c r="LYR27" s="25"/>
      <c r="LYS27" s="25"/>
      <c r="LYT27" s="25"/>
      <c r="LYU27" s="25"/>
      <c r="LYV27" s="25"/>
      <c r="LYW27" s="25"/>
      <c r="LYX27" s="25"/>
      <c r="LYY27" s="25"/>
      <c r="LYZ27" s="25"/>
      <c r="LZA27" s="25"/>
      <c r="LZB27" s="25"/>
      <c r="LZC27" s="25"/>
      <c r="LZD27" s="25"/>
      <c r="LZE27" s="25"/>
      <c r="LZF27" s="25"/>
      <c r="LZG27" s="25"/>
      <c r="LZH27" s="25"/>
      <c r="LZI27" s="25"/>
      <c r="LZJ27" s="25"/>
      <c r="LZK27" s="25"/>
      <c r="LZL27" s="25"/>
      <c r="LZM27" s="25"/>
      <c r="LZN27" s="25"/>
      <c r="LZO27" s="25"/>
      <c r="LZP27" s="25"/>
      <c r="LZQ27" s="25"/>
      <c r="LZR27" s="25"/>
      <c r="LZS27" s="25"/>
      <c r="LZT27" s="25"/>
      <c r="LZU27" s="25"/>
      <c r="LZV27" s="25"/>
      <c r="LZW27" s="25"/>
      <c r="LZX27" s="25"/>
      <c r="LZY27" s="25"/>
      <c r="LZZ27" s="25"/>
      <c r="MAA27" s="25"/>
      <c r="MAB27" s="25"/>
      <c r="MAC27" s="25"/>
      <c r="MAD27" s="25"/>
      <c r="MAE27" s="25"/>
      <c r="MAF27" s="25"/>
      <c r="MAG27" s="25"/>
      <c r="MAH27" s="25"/>
      <c r="MAI27" s="25"/>
      <c r="MAJ27" s="25"/>
      <c r="MAK27" s="25"/>
      <c r="MAL27" s="25"/>
      <c r="MAM27" s="25"/>
      <c r="MAN27" s="25"/>
      <c r="MAO27" s="25"/>
      <c r="MAP27" s="25"/>
      <c r="MAQ27" s="25"/>
      <c r="MAR27" s="25"/>
      <c r="MAS27" s="25"/>
      <c r="MAT27" s="25"/>
      <c r="MAU27" s="25"/>
      <c r="MAV27" s="25"/>
      <c r="MAW27" s="25"/>
      <c r="MAX27" s="25"/>
      <c r="MAY27" s="25"/>
      <c r="MAZ27" s="25"/>
      <c r="MBA27" s="25"/>
      <c r="MBB27" s="25"/>
      <c r="MBC27" s="25"/>
      <c r="MBD27" s="25"/>
      <c r="MBE27" s="25"/>
      <c r="MBF27" s="25"/>
      <c r="MBG27" s="25"/>
      <c r="MBH27" s="25"/>
      <c r="MBI27" s="25"/>
      <c r="MBJ27" s="25"/>
      <c r="MBK27" s="25"/>
      <c r="MBL27" s="25"/>
      <c r="MBM27" s="25"/>
      <c r="MBN27" s="25"/>
      <c r="MBO27" s="25"/>
      <c r="MBP27" s="25"/>
      <c r="MBQ27" s="25"/>
      <c r="MBR27" s="25"/>
      <c r="MBS27" s="25"/>
      <c r="MBT27" s="25"/>
      <c r="MBU27" s="25"/>
      <c r="MBV27" s="25"/>
      <c r="MBW27" s="25"/>
      <c r="MBX27" s="25"/>
      <c r="MBY27" s="25"/>
      <c r="MBZ27" s="25"/>
      <c r="MCA27" s="25"/>
      <c r="MCB27" s="25"/>
      <c r="MCC27" s="25"/>
      <c r="MCD27" s="25"/>
      <c r="MCE27" s="25"/>
      <c r="MCF27" s="25"/>
      <c r="MCG27" s="25"/>
      <c r="MCH27" s="25"/>
      <c r="MCI27" s="25"/>
      <c r="MCJ27" s="25"/>
      <c r="MCK27" s="25"/>
      <c r="MCL27" s="25"/>
      <c r="MCM27" s="25"/>
      <c r="MCN27" s="25"/>
      <c r="MCO27" s="25"/>
      <c r="MCP27" s="25"/>
      <c r="MCQ27" s="25"/>
      <c r="MCR27" s="25"/>
      <c r="MCS27" s="25"/>
      <c r="MCT27" s="25"/>
      <c r="MCU27" s="25"/>
      <c r="MCV27" s="25"/>
      <c r="MCW27" s="25"/>
      <c r="MCX27" s="25"/>
      <c r="MCY27" s="25"/>
      <c r="MCZ27" s="25"/>
      <c r="MDA27" s="25"/>
      <c r="MDB27" s="25"/>
      <c r="MDC27" s="25"/>
      <c r="MDD27" s="25"/>
      <c r="MDE27" s="25"/>
      <c r="MDF27" s="25"/>
      <c r="MDG27" s="25"/>
      <c r="MDH27" s="25"/>
      <c r="MDI27" s="25"/>
      <c r="MDJ27" s="25"/>
      <c r="MDK27" s="25"/>
      <c r="MDL27" s="25"/>
      <c r="MDM27" s="25"/>
      <c r="MDN27" s="25"/>
      <c r="MDO27" s="25"/>
      <c r="MDP27" s="25"/>
      <c r="MDQ27" s="25"/>
      <c r="MDR27" s="25"/>
      <c r="MDS27" s="25"/>
      <c r="MDT27" s="25"/>
      <c r="MDU27" s="25"/>
      <c r="MDV27" s="25"/>
      <c r="MDW27" s="25"/>
      <c r="MDX27" s="25"/>
      <c r="MDY27" s="25"/>
      <c r="MDZ27" s="25"/>
      <c r="MEA27" s="25"/>
      <c r="MEB27" s="25"/>
      <c r="MEC27" s="25"/>
      <c r="MED27" s="25"/>
      <c r="MEE27" s="25"/>
      <c r="MEF27" s="25"/>
      <c r="MEG27" s="25"/>
      <c r="MEH27" s="25"/>
      <c r="MEI27" s="25"/>
      <c r="MEJ27" s="25"/>
      <c r="MEK27" s="25"/>
      <c r="MEL27" s="25"/>
      <c r="MEM27" s="25"/>
      <c r="MEN27" s="25"/>
      <c r="MEO27" s="25"/>
      <c r="MEP27" s="25"/>
      <c r="MEQ27" s="25"/>
      <c r="MER27" s="25"/>
      <c r="MES27" s="25"/>
      <c r="MET27" s="25"/>
      <c r="MEU27" s="25"/>
      <c r="MEV27" s="25"/>
      <c r="MEW27" s="25"/>
      <c r="MEX27" s="25"/>
      <c r="MEY27" s="25"/>
      <c r="MEZ27" s="25"/>
      <c r="MFA27" s="25"/>
      <c r="MFB27" s="25"/>
      <c r="MFC27" s="25"/>
      <c r="MFD27" s="25"/>
      <c r="MFE27" s="25"/>
      <c r="MFF27" s="25"/>
      <c r="MFG27" s="25"/>
      <c r="MFH27" s="25"/>
      <c r="MFI27" s="25"/>
      <c r="MFJ27" s="25"/>
      <c r="MFK27" s="25"/>
      <c r="MFL27" s="25"/>
      <c r="MFM27" s="25"/>
      <c r="MFN27" s="25"/>
      <c r="MFO27" s="25"/>
      <c r="MFP27" s="25"/>
      <c r="MFQ27" s="25"/>
      <c r="MFR27" s="25"/>
      <c r="MFS27" s="25"/>
      <c r="MFT27" s="25"/>
      <c r="MFU27" s="25"/>
      <c r="MFV27" s="25"/>
      <c r="MFW27" s="25"/>
      <c r="MFX27" s="25"/>
      <c r="MFY27" s="25"/>
      <c r="MFZ27" s="25"/>
      <c r="MGA27" s="25"/>
      <c r="MGB27" s="25"/>
      <c r="MGC27" s="25"/>
      <c r="MGD27" s="25"/>
      <c r="MGE27" s="25"/>
      <c r="MGF27" s="25"/>
      <c r="MGG27" s="25"/>
      <c r="MGH27" s="25"/>
      <c r="MGI27" s="25"/>
      <c r="MGJ27" s="25"/>
      <c r="MGK27" s="25"/>
      <c r="MGL27" s="25"/>
      <c r="MGM27" s="25"/>
      <c r="MGN27" s="25"/>
      <c r="MGO27" s="25"/>
      <c r="MGP27" s="25"/>
      <c r="MGQ27" s="25"/>
      <c r="MGR27" s="25"/>
      <c r="MGS27" s="25"/>
      <c r="MGT27" s="25"/>
      <c r="MGU27" s="25"/>
      <c r="MGV27" s="25"/>
      <c r="MGW27" s="25"/>
      <c r="MGX27" s="25"/>
      <c r="MGY27" s="25"/>
      <c r="MGZ27" s="25"/>
      <c r="MHA27" s="25"/>
      <c r="MHB27" s="25"/>
      <c r="MHC27" s="25"/>
      <c r="MHD27" s="25"/>
      <c r="MHE27" s="25"/>
      <c r="MHF27" s="25"/>
      <c r="MHG27" s="25"/>
      <c r="MHH27" s="25"/>
      <c r="MHI27" s="25"/>
      <c r="MHJ27" s="25"/>
      <c r="MHK27" s="25"/>
      <c r="MHL27" s="25"/>
      <c r="MHM27" s="25"/>
      <c r="MHN27" s="25"/>
      <c r="MHO27" s="25"/>
      <c r="MHP27" s="25"/>
      <c r="MHQ27" s="25"/>
      <c r="MHR27" s="25"/>
      <c r="MHS27" s="25"/>
      <c r="MHT27" s="25"/>
      <c r="MHU27" s="25"/>
      <c r="MHV27" s="25"/>
      <c r="MHW27" s="25"/>
      <c r="MHX27" s="25"/>
      <c r="MHY27" s="25"/>
      <c r="MHZ27" s="25"/>
      <c r="MIA27" s="25"/>
      <c r="MIB27" s="25"/>
      <c r="MIC27" s="25"/>
      <c r="MID27" s="25"/>
      <c r="MIE27" s="25"/>
      <c r="MIF27" s="25"/>
      <c r="MIG27" s="25"/>
      <c r="MIH27" s="25"/>
      <c r="MII27" s="25"/>
      <c r="MIJ27" s="25"/>
      <c r="MIK27" s="25"/>
      <c r="MIL27" s="25"/>
      <c r="MIM27" s="25"/>
      <c r="MIN27" s="25"/>
      <c r="MIO27" s="25"/>
      <c r="MIP27" s="25"/>
      <c r="MIQ27" s="25"/>
      <c r="MIR27" s="25"/>
      <c r="MIS27" s="25"/>
      <c r="MIT27" s="25"/>
      <c r="MIU27" s="25"/>
      <c r="MIV27" s="25"/>
      <c r="MIW27" s="25"/>
      <c r="MIX27" s="25"/>
      <c r="MIY27" s="25"/>
      <c r="MIZ27" s="25"/>
      <c r="MJA27" s="25"/>
      <c r="MJB27" s="25"/>
      <c r="MJC27" s="25"/>
      <c r="MJD27" s="25"/>
      <c r="MJE27" s="25"/>
      <c r="MJF27" s="25"/>
      <c r="MJG27" s="25"/>
      <c r="MJH27" s="25"/>
      <c r="MJI27" s="25"/>
      <c r="MJJ27" s="25"/>
      <c r="MJK27" s="25"/>
      <c r="MJL27" s="25"/>
      <c r="MJM27" s="25"/>
      <c r="MJN27" s="25"/>
      <c r="MJO27" s="25"/>
      <c r="MJP27" s="25"/>
      <c r="MJQ27" s="25"/>
      <c r="MJR27" s="25"/>
      <c r="MJS27" s="25"/>
      <c r="MJT27" s="25"/>
      <c r="MJU27" s="25"/>
      <c r="MJV27" s="25"/>
      <c r="MJW27" s="25"/>
      <c r="MJX27" s="25"/>
      <c r="MJY27" s="25"/>
      <c r="MJZ27" s="25"/>
      <c r="MKA27" s="25"/>
      <c r="MKB27" s="25"/>
      <c r="MKC27" s="25"/>
      <c r="MKD27" s="25"/>
      <c r="MKE27" s="25"/>
      <c r="MKF27" s="25"/>
      <c r="MKG27" s="25"/>
      <c r="MKH27" s="25"/>
      <c r="MKI27" s="25"/>
      <c r="MKJ27" s="25"/>
      <c r="MKK27" s="25"/>
      <c r="MKL27" s="25"/>
      <c r="MKM27" s="25"/>
      <c r="MKN27" s="25"/>
      <c r="MKO27" s="25"/>
      <c r="MKP27" s="25"/>
      <c r="MKQ27" s="25"/>
      <c r="MKR27" s="25"/>
      <c r="MKS27" s="25"/>
      <c r="MKT27" s="25"/>
      <c r="MKU27" s="25"/>
      <c r="MKV27" s="25"/>
      <c r="MKW27" s="25"/>
      <c r="MKX27" s="25"/>
      <c r="MKY27" s="25"/>
      <c r="MKZ27" s="25"/>
      <c r="MLA27" s="25"/>
      <c r="MLB27" s="25"/>
      <c r="MLC27" s="25"/>
      <c r="MLD27" s="25"/>
      <c r="MLE27" s="25"/>
      <c r="MLF27" s="25"/>
      <c r="MLG27" s="25"/>
      <c r="MLH27" s="25"/>
      <c r="MLI27" s="25"/>
      <c r="MLJ27" s="25"/>
      <c r="MLK27" s="25"/>
      <c r="MLL27" s="25"/>
      <c r="MLM27" s="25"/>
      <c r="MLN27" s="25"/>
      <c r="MLO27" s="25"/>
      <c r="MLP27" s="25"/>
      <c r="MLQ27" s="25"/>
      <c r="MLR27" s="25"/>
      <c r="MLS27" s="25"/>
      <c r="MLT27" s="25"/>
      <c r="MLU27" s="25"/>
      <c r="MLV27" s="25"/>
      <c r="MLW27" s="25"/>
      <c r="MLX27" s="25"/>
      <c r="MLY27" s="25"/>
      <c r="MLZ27" s="25"/>
      <c r="MMA27" s="25"/>
      <c r="MMB27" s="25"/>
      <c r="MMC27" s="25"/>
      <c r="MMD27" s="25"/>
      <c r="MME27" s="25"/>
      <c r="MMF27" s="25"/>
      <c r="MMG27" s="25"/>
      <c r="MMH27" s="25"/>
      <c r="MMI27" s="25"/>
      <c r="MMJ27" s="25"/>
      <c r="MMK27" s="25"/>
      <c r="MML27" s="25"/>
      <c r="MMM27" s="25"/>
      <c r="MMN27" s="25"/>
      <c r="MMO27" s="25"/>
      <c r="MMP27" s="25"/>
      <c r="MMQ27" s="25"/>
      <c r="MMR27" s="25"/>
      <c r="MMS27" s="25"/>
      <c r="MMT27" s="25"/>
      <c r="MMU27" s="25"/>
      <c r="MMV27" s="25"/>
      <c r="MMW27" s="25"/>
      <c r="MMX27" s="25"/>
      <c r="MMY27" s="25"/>
      <c r="MMZ27" s="25"/>
      <c r="MNA27" s="25"/>
      <c r="MNB27" s="25"/>
      <c r="MNC27" s="25"/>
      <c r="MND27" s="25"/>
      <c r="MNE27" s="25"/>
      <c r="MNF27" s="25"/>
      <c r="MNG27" s="25"/>
      <c r="MNH27" s="25"/>
      <c r="MNI27" s="25"/>
      <c r="MNJ27" s="25"/>
      <c r="MNK27" s="25"/>
      <c r="MNL27" s="25"/>
      <c r="MNM27" s="25"/>
      <c r="MNN27" s="25"/>
      <c r="MNO27" s="25"/>
      <c r="MNP27" s="25"/>
      <c r="MNQ27" s="25"/>
      <c r="MNR27" s="25"/>
      <c r="MNS27" s="25"/>
      <c r="MNT27" s="25"/>
      <c r="MNU27" s="25"/>
      <c r="MNV27" s="25"/>
      <c r="MNW27" s="25"/>
      <c r="MNX27" s="25"/>
      <c r="MNY27" s="25"/>
      <c r="MNZ27" s="25"/>
      <c r="MOA27" s="25"/>
      <c r="MOB27" s="25"/>
      <c r="MOC27" s="25"/>
      <c r="MOD27" s="25"/>
      <c r="MOE27" s="25"/>
      <c r="MOF27" s="25"/>
      <c r="MOG27" s="25"/>
      <c r="MOH27" s="25"/>
      <c r="MOI27" s="25"/>
      <c r="MOJ27" s="25"/>
      <c r="MOK27" s="25"/>
      <c r="MOL27" s="25"/>
      <c r="MOM27" s="25"/>
      <c r="MON27" s="25"/>
      <c r="MOO27" s="25"/>
      <c r="MOP27" s="25"/>
      <c r="MOQ27" s="25"/>
      <c r="MOR27" s="25"/>
      <c r="MOS27" s="25"/>
      <c r="MOT27" s="25"/>
      <c r="MOU27" s="25"/>
      <c r="MOV27" s="25"/>
      <c r="MOW27" s="25"/>
      <c r="MOX27" s="25"/>
      <c r="MOY27" s="25"/>
      <c r="MOZ27" s="25"/>
      <c r="MPA27" s="25"/>
      <c r="MPB27" s="25"/>
      <c r="MPC27" s="25"/>
      <c r="MPD27" s="25"/>
      <c r="MPE27" s="25"/>
      <c r="MPF27" s="25"/>
      <c r="MPG27" s="25"/>
      <c r="MPH27" s="25"/>
      <c r="MPI27" s="25"/>
      <c r="MPJ27" s="25"/>
      <c r="MPK27" s="25"/>
      <c r="MPL27" s="25"/>
      <c r="MPM27" s="25"/>
      <c r="MPN27" s="25"/>
      <c r="MPO27" s="25"/>
      <c r="MPP27" s="25"/>
      <c r="MPQ27" s="25"/>
      <c r="MPR27" s="25"/>
      <c r="MPS27" s="25"/>
      <c r="MPT27" s="25"/>
      <c r="MPU27" s="25"/>
      <c r="MPV27" s="25"/>
      <c r="MPW27" s="25"/>
      <c r="MPX27" s="25"/>
      <c r="MPY27" s="25"/>
      <c r="MPZ27" s="25"/>
      <c r="MQA27" s="25"/>
      <c r="MQB27" s="25"/>
      <c r="MQC27" s="25"/>
      <c r="MQD27" s="25"/>
      <c r="MQE27" s="25"/>
      <c r="MQF27" s="25"/>
      <c r="MQG27" s="25"/>
      <c r="MQH27" s="25"/>
      <c r="MQI27" s="25"/>
      <c r="MQJ27" s="25"/>
      <c r="MQK27" s="25"/>
      <c r="MQL27" s="25"/>
      <c r="MQM27" s="25"/>
      <c r="MQN27" s="25"/>
      <c r="MQO27" s="25"/>
      <c r="MQP27" s="25"/>
      <c r="MQQ27" s="25"/>
      <c r="MQR27" s="25"/>
      <c r="MQS27" s="25"/>
      <c r="MQT27" s="25"/>
      <c r="MQU27" s="25"/>
      <c r="MQV27" s="25"/>
      <c r="MQW27" s="25"/>
      <c r="MQX27" s="25"/>
      <c r="MQY27" s="25"/>
      <c r="MQZ27" s="25"/>
      <c r="MRA27" s="25"/>
      <c r="MRB27" s="25"/>
      <c r="MRC27" s="25"/>
      <c r="MRD27" s="25"/>
      <c r="MRE27" s="25"/>
      <c r="MRF27" s="25"/>
      <c r="MRG27" s="25"/>
      <c r="MRH27" s="25"/>
      <c r="MRI27" s="25"/>
      <c r="MRJ27" s="25"/>
      <c r="MRK27" s="25"/>
      <c r="MRL27" s="25"/>
      <c r="MRM27" s="25"/>
      <c r="MRN27" s="25"/>
      <c r="MRO27" s="25"/>
      <c r="MRP27" s="25"/>
      <c r="MRQ27" s="25"/>
      <c r="MRR27" s="25"/>
      <c r="MRS27" s="25"/>
      <c r="MRT27" s="25"/>
      <c r="MRU27" s="25"/>
      <c r="MRV27" s="25"/>
      <c r="MRW27" s="25"/>
      <c r="MRX27" s="25"/>
      <c r="MRY27" s="25"/>
      <c r="MRZ27" s="25"/>
      <c r="MSA27" s="25"/>
      <c r="MSB27" s="25"/>
      <c r="MSC27" s="25"/>
      <c r="MSD27" s="25"/>
      <c r="MSE27" s="25"/>
      <c r="MSF27" s="25"/>
      <c r="MSG27" s="25"/>
      <c r="MSH27" s="25"/>
      <c r="MSI27" s="25"/>
      <c r="MSJ27" s="25"/>
      <c r="MSK27" s="25"/>
      <c r="MSL27" s="25"/>
      <c r="MSM27" s="25"/>
      <c r="MSN27" s="25"/>
      <c r="MSO27" s="25"/>
      <c r="MSP27" s="25"/>
      <c r="MSQ27" s="25"/>
      <c r="MSR27" s="25"/>
      <c r="MSS27" s="25"/>
      <c r="MST27" s="25"/>
      <c r="MSU27" s="25"/>
      <c r="MSV27" s="25"/>
      <c r="MSW27" s="25"/>
      <c r="MSX27" s="25"/>
      <c r="MSY27" s="25"/>
      <c r="MSZ27" s="25"/>
      <c r="MTA27" s="25"/>
      <c r="MTB27" s="25"/>
      <c r="MTC27" s="25"/>
      <c r="MTD27" s="25"/>
      <c r="MTE27" s="25"/>
      <c r="MTF27" s="25"/>
      <c r="MTG27" s="25"/>
      <c r="MTH27" s="25"/>
      <c r="MTI27" s="25"/>
      <c r="MTJ27" s="25"/>
      <c r="MTK27" s="25"/>
      <c r="MTL27" s="25"/>
      <c r="MTM27" s="25"/>
      <c r="MTN27" s="25"/>
      <c r="MTO27" s="25"/>
      <c r="MTP27" s="25"/>
      <c r="MTQ27" s="25"/>
      <c r="MTR27" s="25"/>
      <c r="MTS27" s="25"/>
      <c r="MTT27" s="25"/>
      <c r="MTU27" s="25"/>
      <c r="MTV27" s="25"/>
      <c r="MTW27" s="25"/>
      <c r="MTX27" s="25"/>
      <c r="MTY27" s="25"/>
      <c r="MTZ27" s="25"/>
      <c r="MUA27" s="25"/>
      <c r="MUB27" s="25"/>
      <c r="MUC27" s="25"/>
      <c r="MUD27" s="25"/>
      <c r="MUE27" s="25"/>
      <c r="MUF27" s="25"/>
      <c r="MUG27" s="25"/>
      <c r="MUH27" s="25"/>
      <c r="MUI27" s="25"/>
      <c r="MUJ27" s="25"/>
      <c r="MUK27" s="25"/>
      <c r="MUL27" s="25"/>
      <c r="MUM27" s="25"/>
      <c r="MUN27" s="25"/>
      <c r="MUO27" s="25"/>
      <c r="MUP27" s="25"/>
      <c r="MUQ27" s="25"/>
      <c r="MUR27" s="25"/>
      <c r="MUS27" s="25"/>
      <c r="MUT27" s="25"/>
      <c r="MUU27" s="25"/>
      <c r="MUV27" s="25"/>
      <c r="MUW27" s="25"/>
      <c r="MUX27" s="25"/>
      <c r="MUY27" s="25"/>
      <c r="MUZ27" s="25"/>
      <c r="MVA27" s="25"/>
      <c r="MVB27" s="25"/>
      <c r="MVC27" s="25"/>
      <c r="MVD27" s="25"/>
      <c r="MVE27" s="25"/>
      <c r="MVF27" s="25"/>
      <c r="MVG27" s="25"/>
      <c r="MVH27" s="25"/>
      <c r="MVI27" s="25"/>
      <c r="MVJ27" s="25"/>
      <c r="MVK27" s="25"/>
      <c r="MVL27" s="25"/>
      <c r="MVM27" s="25"/>
      <c r="MVN27" s="25"/>
      <c r="MVO27" s="25"/>
      <c r="MVP27" s="25"/>
      <c r="MVQ27" s="25"/>
      <c r="MVR27" s="25"/>
      <c r="MVS27" s="25"/>
      <c r="MVT27" s="25"/>
      <c r="MVU27" s="25"/>
      <c r="MVV27" s="25"/>
      <c r="MVW27" s="25"/>
      <c r="MVX27" s="25"/>
      <c r="MVY27" s="25"/>
      <c r="MVZ27" s="25"/>
      <c r="MWA27" s="25"/>
      <c r="MWB27" s="25"/>
      <c r="MWC27" s="25"/>
      <c r="MWD27" s="25"/>
      <c r="MWE27" s="25"/>
      <c r="MWF27" s="25"/>
      <c r="MWG27" s="25"/>
      <c r="MWH27" s="25"/>
      <c r="MWI27" s="25"/>
      <c r="MWJ27" s="25"/>
      <c r="MWK27" s="25"/>
      <c r="MWL27" s="25"/>
      <c r="MWM27" s="25"/>
      <c r="MWN27" s="25"/>
      <c r="MWO27" s="25"/>
      <c r="MWP27" s="25"/>
      <c r="MWQ27" s="25"/>
      <c r="MWR27" s="25"/>
      <c r="MWS27" s="25"/>
      <c r="MWT27" s="25"/>
      <c r="MWU27" s="25"/>
      <c r="MWV27" s="25"/>
      <c r="MWW27" s="25"/>
      <c r="MWX27" s="25"/>
      <c r="MWY27" s="25"/>
      <c r="MWZ27" s="25"/>
      <c r="MXA27" s="25"/>
      <c r="MXB27" s="25"/>
      <c r="MXC27" s="25"/>
      <c r="MXD27" s="25"/>
      <c r="MXE27" s="25"/>
      <c r="MXF27" s="25"/>
      <c r="MXG27" s="25"/>
      <c r="MXH27" s="25"/>
      <c r="MXI27" s="25"/>
      <c r="MXJ27" s="25"/>
      <c r="MXK27" s="25"/>
      <c r="MXL27" s="25"/>
      <c r="MXM27" s="25"/>
      <c r="MXN27" s="25"/>
      <c r="MXO27" s="25"/>
      <c r="MXP27" s="25"/>
      <c r="MXQ27" s="25"/>
      <c r="MXR27" s="25"/>
      <c r="MXS27" s="25"/>
      <c r="MXT27" s="25"/>
      <c r="MXU27" s="25"/>
      <c r="MXV27" s="25"/>
      <c r="MXW27" s="25"/>
      <c r="MXX27" s="25"/>
      <c r="MXY27" s="25"/>
      <c r="MXZ27" s="25"/>
      <c r="MYA27" s="25"/>
      <c r="MYB27" s="25"/>
      <c r="MYC27" s="25"/>
      <c r="MYD27" s="25"/>
      <c r="MYE27" s="25"/>
      <c r="MYF27" s="25"/>
      <c r="MYG27" s="25"/>
      <c r="MYH27" s="25"/>
      <c r="MYI27" s="25"/>
      <c r="MYJ27" s="25"/>
      <c r="MYK27" s="25"/>
      <c r="MYL27" s="25"/>
      <c r="MYM27" s="25"/>
      <c r="MYN27" s="25"/>
      <c r="MYO27" s="25"/>
      <c r="MYP27" s="25"/>
      <c r="MYQ27" s="25"/>
      <c r="MYR27" s="25"/>
      <c r="MYS27" s="25"/>
      <c r="MYT27" s="25"/>
      <c r="MYU27" s="25"/>
      <c r="MYV27" s="25"/>
      <c r="MYW27" s="25"/>
      <c r="MYX27" s="25"/>
      <c r="MYY27" s="25"/>
      <c r="MYZ27" s="25"/>
      <c r="MZA27" s="25"/>
      <c r="MZB27" s="25"/>
      <c r="MZC27" s="25"/>
      <c r="MZD27" s="25"/>
      <c r="MZE27" s="25"/>
      <c r="MZF27" s="25"/>
      <c r="MZG27" s="25"/>
      <c r="MZH27" s="25"/>
      <c r="MZI27" s="25"/>
      <c r="MZJ27" s="25"/>
      <c r="MZK27" s="25"/>
      <c r="MZL27" s="25"/>
      <c r="MZM27" s="25"/>
      <c r="MZN27" s="25"/>
      <c r="MZO27" s="25"/>
      <c r="MZP27" s="25"/>
      <c r="MZQ27" s="25"/>
      <c r="MZR27" s="25"/>
      <c r="MZS27" s="25"/>
      <c r="MZT27" s="25"/>
      <c r="MZU27" s="25"/>
      <c r="MZV27" s="25"/>
      <c r="MZW27" s="25"/>
      <c r="MZX27" s="25"/>
      <c r="MZY27" s="25"/>
      <c r="MZZ27" s="25"/>
      <c r="NAA27" s="25"/>
      <c r="NAB27" s="25"/>
      <c r="NAC27" s="25"/>
      <c r="NAD27" s="25"/>
      <c r="NAE27" s="25"/>
      <c r="NAF27" s="25"/>
      <c r="NAG27" s="25"/>
      <c r="NAH27" s="25"/>
      <c r="NAI27" s="25"/>
      <c r="NAJ27" s="25"/>
      <c r="NAK27" s="25"/>
      <c r="NAL27" s="25"/>
      <c r="NAM27" s="25"/>
      <c r="NAN27" s="25"/>
      <c r="NAO27" s="25"/>
      <c r="NAP27" s="25"/>
      <c r="NAQ27" s="25"/>
      <c r="NAR27" s="25"/>
      <c r="NAS27" s="25"/>
      <c r="NAT27" s="25"/>
      <c r="NAU27" s="25"/>
      <c r="NAV27" s="25"/>
      <c r="NAW27" s="25"/>
      <c r="NAX27" s="25"/>
      <c r="NAY27" s="25"/>
      <c r="NAZ27" s="25"/>
      <c r="NBA27" s="25"/>
      <c r="NBB27" s="25"/>
      <c r="NBC27" s="25"/>
      <c r="NBD27" s="25"/>
      <c r="NBE27" s="25"/>
      <c r="NBF27" s="25"/>
      <c r="NBG27" s="25"/>
      <c r="NBH27" s="25"/>
      <c r="NBI27" s="25"/>
      <c r="NBJ27" s="25"/>
      <c r="NBK27" s="25"/>
      <c r="NBL27" s="25"/>
      <c r="NBM27" s="25"/>
      <c r="NBN27" s="25"/>
      <c r="NBO27" s="25"/>
      <c r="NBP27" s="25"/>
      <c r="NBQ27" s="25"/>
      <c r="NBR27" s="25"/>
      <c r="NBS27" s="25"/>
      <c r="NBT27" s="25"/>
      <c r="NBU27" s="25"/>
      <c r="NBV27" s="25"/>
      <c r="NBW27" s="25"/>
      <c r="NBX27" s="25"/>
      <c r="NBY27" s="25"/>
      <c r="NBZ27" s="25"/>
      <c r="NCA27" s="25"/>
      <c r="NCB27" s="25"/>
      <c r="NCC27" s="25"/>
      <c r="NCD27" s="25"/>
      <c r="NCE27" s="25"/>
      <c r="NCF27" s="25"/>
      <c r="NCG27" s="25"/>
      <c r="NCH27" s="25"/>
      <c r="NCI27" s="25"/>
      <c r="NCJ27" s="25"/>
      <c r="NCK27" s="25"/>
      <c r="NCL27" s="25"/>
      <c r="NCM27" s="25"/>
      <c r="NCN27" s="25"/>
      <c r="NCO27" s="25"/>
      <c r="NCP27" s="25"/>
      <c r="NCQ27" s="25"/>
      <c r="NCR27" s="25"/>
      <c r="NCS27" s="25"/>
      <c r="NCT27" s="25"/>
      <c r="NCU27" s="25"/>
      <c r="NCV27" s="25"/>
      <c r="NCW27" s="25"/>
      <c r="NCX27" s="25"/>
      <c r="NCY27" s="25"/>
      <c r="NCZ27" s="25"/>
      <c r="NDA27" s="25"/>
      <c r="NDB27" s="25"/>
      <c r="NDC27" s="25"/>
      <c r="NDD27" s="25"/>
      <c r="NDE27" s="25"/>
      <c r="NDF27" s="25"/>
      <c r="NDG27" s="25"/>
      <c r="NDH27" s="25"/>
      <c r="NDI27" s="25"/>
      <c r="NDJ27" s="25"/>
      <c r="NDK27" s="25"/>
      <c r="NDL27" s="25"/>
      <c r="NDM27" s="25"/>
      <c r="NDN27" s="25"/>
      <c r="NDO27" s="25"/>
      <c r="NDP27" s="25"/>
      <c r="NDQ27" s="25"/>
      <c r="NDR27" s="25"/>
      <c r="NDS27" s="25"/>
      <c r="NDT27" s="25"/>
      <c r="NDU27" s="25"/>
      <c r="NDV27" s="25"/>
      <c r="NDW27" s="25"/>
      <c r="NDX27" s="25"/>
      <c r="NDY27" s="25"/>
      <c r="NDZ27" s="25"/>
      <c r="NEA27" s="25"/>
      <c r="NEB27" s="25"/>
      <c r="NEC27" s="25"/>
      <c r="NED27" s="25"/>
      <c r="NEE27" s="25"/>
      <c r="NEF27" s="25"/>
      <c r="NEG27" s="25"/>
      <c r="NEH27" s="25"/>
      <c r="NEI27" s="25"/>
      <c r="NEJ27" s="25"/>
      <c r="NEK27" s="25"/>
      <c r="NEL27" s="25"/>
      <c r="NEM27" s="25"/>
      <c r="NEN27" s="25"/>
      <c r="NEO27" s="25"/>
      <c r="NEP27" s="25"/>
      <c r="NEQ27" s="25"/>
      <c r="NER27" s="25"/>
      <c r="NES27" s="25"/>
      <c r="NET27" s="25"/>
      <c r="NEU27" s="25"/>
      <c r="NEV27" s="25"/>
      <c r="NEW27" s="25"/>
      <c r="NEX27" s="25"/>
      <c r="NEY27" s="25"/>
      <c r="NEZ27" s="25"/>
      <c r="NFA27" s="25"/>
      <c r="NFB27" s="25"/>
      <c r="NFC27" s="25"/>
      <c r="NFD27" s="25"/>
      <c r="NFE27" s="25"/>
      <c r="NFF27" s="25"/>
      <c r="NFG27" s="25"/>
      <c r="NFH27" s="25"/>
      <c r="NFI27" s="25"/>
      <c r="NFJ27" s="25"/>
      <c r="NFK27" s="25"/>
      <c r="NFL27" s="25"/>
      <c r="NFM27" s="25"/>
      <c r="NFN27" s="25"/>
      <c r="NFO27" s="25"/>
      <c r="NFP27" s="25"/>
      <c r="NFQ27" s="25"/>
      <c r="NFR27" s="25"/>
      <c r="NFS27" s="25"/>
      <c r="NFT27" s="25"/>
      <c r="NFU27" s="25"/>
      <c r="NFV27" s="25"/>
      <c r="NFW27" s="25"/>
      <c r="NFX27" s="25"/>
      <c r="NFY27" s="25"/>
      <c r="NFZ27" s="25"/>
      <c r="NGA27" s="25"/>
      <c r="NGB27" s="25"/>
      <c r="NGC27" s="25"/>
      <c r="NGD27" s="25"/>
      <c r="NGE27" s="25"/>
      <c r="NGF27" s="25"/>
      <c r="NGG27" s="25"/>
      <c r="NGH27" s="25"/>
      <c r="NGI27" s="25"/>
      <c r="NGJ27" s="25"/>
      <c r="NGK27" s="25"/>
      <c r="NGL27" s="25"/>
      <c r="NGM27" s="25"/>
      <c r="NGN27" s="25"/>
      <c r="NGO27" s="25"/>
      <c r="NGP27" s="25"/>
      <c r="NGQ27" s="25"/>
      <c r="NGR27" s="25"/>
      <c r="NGS27" s="25"/>
      <c r="NGT27" s="25"/>
      <c r="NGU27" s="25"/>
      <c r="NGV27" s="25"/>
      <c r="NGW27" s="25"/>
      <c r="NGX27" s="25"/>
      <c r="NGY27" s="25"/>
      <c r="NGZ27" s="25"/>
      <c r="NHA27" s="25"/>
      <c r="NHB27" s="25"/>
      <c r="NHC27" s="25"/>
      <c r="NHD27" s="25"/>
      <c r="NHE27" s="25"/>
      <c r="NHF27" s="25"/>
      <c r="NHG27" s="25"/>
      <c r="NHH27" s="25"/>
      <c r="NHI27" s="25"/>
      <c r="NHJ27" s="25"/>
      <c r="NHK27" s="25"/>
      <c r="NHL27" s="25"/>
      <c r="NHM27" s="25"/>
      <c r="NHN27" s="25"/>
      <c r="NHO27" s="25"/>
      <c r="NHP27" s="25"/>
      <c r="NHQ27" s="25"/>
      <c r="NHR27" s="25"/>
      <c r="NHS27" s="25"/>
      <c r="NHT27" s="25"/>
      <c r="NHU27" s="25"/>
      <c r="NHV27" s="25"/>
      <c r="NHW27" s="25"/>
      <c r="NHX27" s="25"/>
      <c r="NHY27" s="25"/>
      <c r="NHZ27" s="25"/>
      <c r="NIA27" s="25"/>
      <c r="NIB27" s="25"/>
      <c r="NIC27" s="25"/>
      <c r="NID27" s="25"/>
      <c r="NIE27" s="25"/>
      <c r="NIF27" s="25"/>
      <c r="NIG27" s="25"/>
      <c r="NIH27" s="25"/>
      <c r="NII27" s="25"/>
      <c r="NIJ27" s="25"/>
      <c r="NIK27" s="25"/>
      <c r="NIL27" s="25"/>
      <c r="NIM27" s="25"/>
      <c r="NIN27" s="25"/>
      <c r="NIO27" s="25"/>
      <c r="NIP27" s="25"/>
      <c r="NIQ27" s="25"/>
      <c r="NIR27" s="25"/>
      <c r="NIS27" s="25"/>
      <c r="NIT27" s="25"/>
      <c r="NIU27" s="25"/>
      <c r="NIV27" s="25"/>
      <c r="NIW27" s="25"/>
      <c r="NIX27" s="25"/>
      <c r="NIY27" s="25"/>
      <c r="NIZ27" s="25"/>
      <c r="NJA27" s="25"/>
      <c r="NJB27" s="25"/>
      <c r="NJC27" s="25"/>
      <c r="NJD27" s="25"/>
      <c r="NJE27" s="25"/>
      <c r="NJF27" s="25"/>
      <c r="NJG27" s="25"/>
      <c r="NJH27" s="25"/>
      <c r="NJI27" s="25"/>
      <c r="NJJ27" s="25"/>
      <c r="NJK27" s="25"/>
      <c r="NJL27" s="25"/>
      <c r="NJM27" s="25"/>
      <c r="NJN27" s="25"/>
      <c r="NJO27" s="25"/>
      <c r="NJP27" s="25"/>
      <c r="NJQ27" s="25"/>
      <c r="NJR27" s="25"/>
      <c r="NJS27" s="25"/>
      <c r="NJT27" s="25"/>
      <c r="NJU27" s="25"/>
      <c r="NJV27" s="25"/>
      <c r="NJW27" s="25"/>
      <c r="NJX27" s="25"/>
      <c r="NJY27" s="25"/>
      <c r="NJZ27" s="25"/>
      <c r="NKA27" s="25"/>
      <c r="NKB27" s="25"/>
      <c r="NKC27" s="25"/>
      <c r="NKD27" s="25"/>
      <c r="NKE27" s="25"/>
      <c r="NKF27" s="25"/>
      <c r="NKG27" s="25"/>
      <c r="NKH27" s="25"/>
      <c r="NKI27" s="25"/>
      <c r="NKJ27" s="25"/>
      <c r="NKK27" s="25"/>
      <c r="NKL27" s="25"/>
      <c r="NKM27" s="25"/>
      <c r="NKN27" s="25"/>
      <c r="NKO27" s="25"/>
      <c r="NKP27" s="25"/>
      <c r="NKQ27" s="25"/>
      <c r="NKR27" s="25"/>
      <c r="NKS27" s="25"/>
      <c r="NKT27" s="25"/>
      <c r="NKU27" s="25"/>
      <c r="NKV27" s="25"/>
      <c r="NKW27" s="25"/>
      <c r="NKX27" s="25"/>
      <c r="NKY27" s="25"/>
      <c r="NKZ27" s="25"/>
      <c r="NLA27" s="25"/>
      <c r="NLB27" s="25"/>
      <c r="NLC27" s="25"/>
      <c r="NLD27" s="25"/>
      <c r="NLE27" s="25"/>
      <c r="NLF27" s="25"/>
      <c r="NLG27" s="25"/>
      <c r="NLH27" s="25"/>
      <c r="NLI27" s="25"/>
      <c r="NLJ27" s="25"/>
      <c r="NLK27" s="25"/>
      <c r="NLL27" s="25"/>
      <c r="NLM27" s="25"/>
      <c r="NLN27" s="25"/>
      <c r="NLO27" s="25"/>
      <c r="NLP27" s="25"/>
      <c r="NLQ27" s="25"/>
      <c r="NLR27" s="25"/>
      <c r="NLS27" s="25"/>
      <c r="NLT27" s="25"/>
      <c r="NLU27" s="25"/>
      <c r="NLV27" s="25"/>
      <c r="NLW27" s="25"/>
      <c r="NLX27" s="25"/>
      <c r="NLY27" s="25"/>
      <c r="NLZ27" s="25"/>
      <c r="NMA27" s="25"/>
      <c r="NMB27" s="25"/>
      <c r="NMC27" s="25"/>
      <c r="NMD27" s="25"/>
      <c r="NME27" s="25"/>
      <c r="NMF27" s="25"/>
      <c r="NMG27" s="25"/>
      <c r="NMH27" s="25"/>
      <c r="NMI27" s="25"/>
      <c r="NMJ27" s="25"/>
      <c r="NMK27" s="25"/>
      <c r="NML27" s="25"/>
      <c r="NMM27" s="25"/>
      <c r="NMN27" s="25"/>
      <c r="NMO27" s="25"/>
      <c r="NMP27" s="25"/>
      <c r="NMQ27" s="25"/>
      <c r="NMR27" s="25"/>
      <c r="NMS27" s="25"/>
      <c r="NMT27" s="25"/>
      <c r="NMU27" s="25"/>
      <c r="NMV27" s="25"/>
      <c r="NMW27" s="25"/>
      <c r="NMX27" s="25"/>
      <c r="NMY27" s="25"/>
      <c r="NMZ27" s="25"/>
      <c r="NNA27" s="25"/>
      <c r="NNB27" s="25"/>
      <c r="NNC27" s="25"/>
      <c r="NND27" s="25"/>
      <c r="NNE27" s="25"/>
      <c r="NNF27" s="25"/>
      <c r="NNG27" s="25"/>
      <c r="NNH27" s="25"/>
      <c r="NNI27" s="25"/>
      <c r="NNJ27" s="25"/>
      <c r="NNK27" s="25"/>
      <c r="NNL27" s="25"/>
      <c r="NNM27" s="25"/>
      <c r="NNN27" s="25"/>
      <c r="NNO27" s="25"/>
      <c r="NNP27" s="25"/>
      <c r="NNQ27" s="25"/>
      <c r="NNR27" s="25"/>
      <c r="NNS27" s="25"/>
      <c r="NNT27" s="25"/>
      <c r="NNU27" s="25"/>
      <c r="NNV27" s="25"/>
      <c r="NNW27" s="25"/>
      <c r="NNX27" s="25"/>
      <c r="NNY27" s="25"/>
      <c r="NNZ27" s="25"/>
      <c r="NOA27" s="25"/>
      <c r="NOB27" s="25"/>
      <c r="NOC27" s="25"/>
      <c r="NOD27" s="25"/>
      <c r="NOE27" s="25"/>
      <c r="NOF27" s="25"/>
      <c r="NOG27" s="25"/>
      <c r="NOH27" s="25"/>
      <c r="NOI27" s="25"/>
      <c r="NOJ27" s="25"/>
      <c r="NOK27" s="25"/>
      <c r="NOL27" s="25"/>
      <c r="NOM27" s="25"/>
      <c r="NON27" s="25"/>
      <c r="NOO27" s="25"/>
      <c r="NOP27" s="25"/>
      <c r="NOQ27" s="25"/>
      <c r="NOR27" s="25"/>
      <c r="NOS27" s="25"/>
      <c r="NOT27" s="25"/>
      <c r="NOU27" s="25"/>
      <c r="NOV27" s="25"/>
      <c r="NOW27" s="25"/>
      <c r="NOX27" s="25"/>
      <c r="NOY27" s="25"/>
      <c r="NOZ27" s="25"/>
      <c r="NPA27" s="25"/>
      <c r="NPB27" s="25"/>
      <c r="NPC27" s="25"/>
      <c r="NPD27" s="25"/>
      <c r="NPE27" s="25"/>
      <c r="NPF27" s="25"/>
      <c r="NPG27" s="25"/>
      <c r="NPH27" s="25"/>
      <c r="NPI27" s="25"/>
      <c r="NPJ27" s="25"/>
      <c r="NPK27" s="25"/>
      <c r="NPL27" s="25"/>
      <c r="NPM27" s="25"/>
      <c r="NPN27" s="25"/>
      <c r="NPO27" s="25"/>
      <c r="NPP27" s="25"/>
      <c r="NPQ27" s="25"/>
      <c r="NPR27" s="25"/>
      <c r="NPS27" s="25"/>
      <c r="NPT27" s="25"/>
      <c r="NPU27" s="25"/>
      <c r="NPV27" s="25"/>
      <c r="NPW27" s="25"/>
      <c r="NPX27" s="25"/>
      <c r="NPY27" s="25"/>
      <c r="NPZ27" s="25"/>
      <c r="NQA27" s="25"/>
      <c r="NQB27" s="25"/>
      <c r="NQC27" s="25"/>
      <c r="NQD27" s="25"/>
      <c r="NQE27" s="25"/>
      <c r="NQF27" s="25"/>
      <c r="NQG27" s="25"/>
      <c r="NQH27" s="25"/>
      <c r="NQI27" s="25"/>
      <c r="NQJ27" s="25"/>
      <c r="NQK27" s="25"/>
      <c r="NQL27" s="25"/>
      <c r="NQM27" s="25"/>
      <c r="NQN27" s="25"/>
      <c r="NQO27" s="25"/>
      <c r="NQP27" s="25"/>
      <c r="NQQ27" s="25"/>
      <c r="NQR27" s="25"/>
      <c r="NQS27" s="25"/>
      <c r="NQT27" s="25"/>
      <c r="NQU27" s="25"/>
      <c r="NQV27" s="25"/>
      <c r="NQW27" s="25"/>
      <c r="NQX27" s="25"/>
      <c r="NQY27" s="25"/>
      <c r="NQZ27" s="25"/>
      <c r="NRA27" s="25"/>
      <c r="NRB27" s="25"/>
      <c r="NRC27" s="25"/>
      <c r="NRD27" s="25"/>
      <c r="NRE27" s="25"/>
      <c r="NRF27" s="25"/>
      <c r="NRG27" s="25"/>
      <c r="NRH27" s="25"/>
      <c r="NRI27" s="25"/>
      <c r="NRJ27" s="25"/>
      <c r="NRK27" s="25"/>
      <c r="NRL27" s="25"/>
      <c r="NRM27" s="25"/>
      <c r="NRN27" s="25"/>
      <c r="NRO27" s="25"/>
      <c r="NRP27" s="25"/>
      <c r="NRQ27" s="25"/>
      <c r="NRR27" s="25"/>
      <c r="NRS27" s="25"/>
      <c r="NRT27" s="25"/>
      <c r="NRU27" s="25"/>
      <c r="NRV27" s="25"/>
      <c r="NRW27" s="25"/>
      <c r="NRX27" s="25"/>
      <c r="NRY27" s="25"/>
      <c r="NRZ27" s="25"/>
      <c r="NSA27" s="25"/>
      <c r="NSB27" s="25"/>
      <c r="NSC27" s="25"/>
      <c r="NSD27" s="25"/>
      <c r="NSE27" s="25"/>
      <c r="NSF27" s="25"/>
      <c r="NSG27" s="25"/>
      <c r="NSH27" s="25"/>
      <c r="NSI27" s="25"/>
      <c r="NSJ27" s="25"/>
      <c r="NSK27" s="25"/>
      <c r="NSL27" s="25"/>
      <c r="NSM27" s="25"/>
      <c r="NSN27" s="25"/>
      <c r="NSO27" s="25"/>
      <c r="NSP27" s="25"/>
      <c r="NSQ27" s="25"/>
      <c r="NSR27" s="25"/>
      <c r="NSS27" s="25"/>
      <c r="NST27" s="25"/>
      <c r="NSU27" s="25"/>
      <c r="NSV27" s="25"/>
      <c r="NSW27" s="25"/>
      <c r="NSX27" s="25"/>
      <c r="NSY27" s="25"/>
      <c r="NSZ27" s="25"/>
      <c r="NTA27" s="25"/>
      <c r="NTB27" s="25"/>
      <c r="NTC27" s="25"/>
      <c r="NTD27" s="25"/>
      <c r="NTE27" s="25"/>
      <c r="NTF27" s="25"/>
      <c r="NTG27" s="25"/>
      <c r="NTH27" s="25"/>
      <c r="NTI27" s="25"/>
      <c r="NTJ27" s="25"/>
      <c r="NTK27" s="25"/>
      <c r="NTL27" s="25"/>
      <c r="NTM27" s="25"/>
      <c r="NTN27" s="25"/>
      <c r="NTO27" s="25"/>
      <c r="NTP27" s="25"/>
      <c r="NTQ27" s="25"/>
      <c r="NTR27" s="25"/>
      <c r="NTS27" s="25"/>
      <c r="NTT27" s="25"/>
      <c r="NTU27" s="25"/>
      <c r="NTV27" s="25"/>
      <c r="NTW27" s="25"/>
      <c r="NTX27" s="25"/>
      <c r="NTY27" s="25"/>
      <c r="NTZ27" s="25"/>
      <c r="NUA27" s="25"/>
      <c r="NUB27" s="25"/>
      <c r="NUC27" s="25"/>
      <c r="NUD27" s="25"/>
      <c r="NUE27" s="25"/>
      <c r="NUF27" s="25"/>
      <c r="NUG27" s="25"/>
      <c r="NUH27" s="25"/>
      <c r="NUI27" s="25"/>
      <c r="NUJ27" s="25"/>
      <c r="NUK27" s="25"/>
      <c r="NUL27" s="25"/>
      <c r="NUM27" s="25"/>
      <c r="NUN27" s="25"/>
      <c r="NUO27" s="25"/>
      <c r="NUP27" s="25"/>
      <c r="NUQ27" s="25"/>
      <c r="NUR27" s="25"/>
      <c r="NUS27" s="25"/>
      <c r="NUT27" s="25"/>
      <c r="NUU27" s="25"/>
      <c r="NUV27" s="25"/>
      <c r="NUW27" s="25"/>
      <c r="NUX27" s="25"/>
      <c r="NUY27" s="25"/>
      <c r="NUZ27" s="25"/>
      <c r="NVA27" s="25"/>
      <c r="NVB27" s="25"/>
      <c r="NVC27" s="25"/>
      <c r="NVD27" s="25"/>
      <c r="NVE27" s="25"/>
      <c r="NVF27" s="25"/>
      <c r="NVG27" s="25"/>
      <c r="NVH27" s="25"/>
      <c r="NVI27" s="25"/>
      <c r="NVJ27" s="25"/>
      <c r="NVK27" s="25"/>
      <c r="NVL27" s="25"/>
      <c r="NVM27" s="25"/>
      <c r="NVN27" s="25"/>
      <c r="NVO27" s="25"/>
      <c r="NVP27" s="25"/>
      <c r="NVQ27" s="25"/>
      <c r="NVR27" s="25"/>
      <c r="NVS27" s="25"/>
      <c r="NVT27" s="25"/>
      <c r="NVU27" s="25"/>
      <c r="NVV27" s="25"/>
      <c r="NVW27" s="25"/>
      <c r="NVX27" s="25"/>
      <c r="NVY27" s="25"/>
      <c r="NVZ27" s="25"/>
      <c r="NWA27" s="25"/>
      <c r="NWB27" s="25"/>
      <c r="NWC27" s="25"/>
      <c r="NWD27" s="25"/>
      <c r="NWE27" s="25"/>
      <c r="NWF27" s="25"/>
      <c r="NWG27" s="25"/>
      <c r="NWH27" s="25"/>
      <c r="NWI27" s="25"/>
      <c r="NWJ27" s="25"/>
      <c r="NWK27" s="25"/>
      <c r="NWL27" s="25"/>
      <c r="NWM27" s="25"/>
      <c r="NWN27" s="25"/>
      <c r="NWO27" s="25"/>
      <c r="NWP27" s="25"/>
      <c r="NWQ27" s="25"/>
      <c r="NWR27" s="25"/>
      <c r="NWS27" s="25"/>
      <c r="NWT27" s="25"/>
      <c r="NWU27" s="25"/>
      <c r="NWV27" s="25"/>
      <c r="NWW27" s="25"/>
      <c r="NWX27" s="25"/>
      <c r="NWY27" s="25"/>
      <c r="NWZ27" s="25"/>
      <c r="NXA27" s="25"/>
      <c r="NXB27" s="25"/>
      <c r="NXC27" s="25"/>
      <c r="NXD27" s="25"/>
      <c r="NXE27" s="25"/>
      <c r="NXF27" s="25"/>
      <c r="NXG27" s="25"/>
      <c r="NXH27" s="25"/>
      <c r="NXI27" s="25"/>
      <c r="NXJ27" s="25"/>
      <c r="NXK27" s="25"/>
      <c r="NXL27" s="25"/>
      <c r="NXM27" s="25"/>
      <c r="NXN27" s="25"/>
      <c r="NXO27" s="25"/>
      <c r="NXP27" s="25"/>
      <c r="NXQ27" s="25"/>
      <c r="NXR27" s="25"/>
      <c r="NXS27" s="25"/>
      <c r="NXT27" s="25"/>
      <c r="NXU27" s="25"/>
      <c r="NXV27" s="25"/>
      <c r="NXW27" s="25"/>
      <c r="NXX27" s="25"/>
      <c r="NXY27" s="25"/>
      <c r="NXZ27" s="25"/>
      <c r="NYA27" s="25"/>
      <c r="NYB27" s="25"/>
      <c r="NYC27" s="25"/>
      <c r="NYD27" s="25"/>
      <c r="NYE27" s="25"/>
      <c r="NYF27" s="25"/>
      <c r="NYG27" s="25"/>
      <c r="NYH27" s="25"/>
      <c r="NYI27" s="25"/>
      <c r="NYJ27" s="25"/>
      <c r="NYK27" s="25"/>
      <c r="NYL27" s="25"/>
      <c r="NYM27" s="25"/>
      <c r="NYN27" s="25"/>
      <c r="NYO27" s="25"/>
      <c r="NYP27" s="25"/>
      <c r="NYQ27" s="25"/>
      <c r="NYR27" s="25"/>
      <c r="NYS27" s="25"/>
      <c r="NYT27" s="25"/>
      <c r="NYU27" s="25"/>
      <c r="NYV27" s="25"/>
      <c r="NYW27" s="25"/>
      <c r="NYX27" s="25"/>
      <c r="NYY27" s="25"/>
      <c r="NYZ27" s="25"/>
      <c r="NZA27" s="25"/>
      <c r="NZB27" s="25"/>
      <c r="NZC27" s="25"/>
      <c r="NZD27" s="25"/>
      <c r="NZE27" s="25"/>
      <c r="NZF27" s="25"/>
      <c r="NZG27" s="25"/>
      <c r="NZH27" s="25"/>
      <c r="NZI27" s="25"/>
      <c r="NZJ27" s="25"/>
      <c r="NZK27" s="25"/>
      <c r="NZL27" s="25"/>
      <c r="NZM27" s="25"/>
      <c r="NZN27" s="25"/>
      <c r="NZO27" s="25"/>
      <c r="NZP27" s="25"/>
      <c r="NZQ27" s="25"/>
      <c r="NZR27" s="25"/>
      <c r="NZS27" s="25"/>
      <c r="NZT27" s="25"/>
      <c r="NZU27" s="25"/>
      <c r="NZV27" s="25"/>
      <c r="NZW27" s="25"/>
      <c r="NZX27" s="25"/>
      <c r="NZY27" s="25"/>
      <c r="NZZ27" s="25"/>
      <c r="OAA27" s="25"/>
      <c r="OAB27" s="25"/>
      <c r="OAC27" s="25"/>
      <c r="OAD27" s="25"/>
      <c r="OAE27" s="25"/>
      <c r="OAF27" s="25"/>
      <c r="OAG27" s="25"/>
      <c r="OAH27" s="25"/>
      <c r="OAI27" s="25"/>
      <c r="OAJ27" s="25"/>
      <c r="OAK27" s="25"/>
      <c r="OAL27" s="25"/>
      <c r="OAM27" s="25"/>
      <c r="OAN27" s="25"/>
      <c r="OAO27" s="25"/>
      <c r="OAP27" s="25"/>
      <c r="OAQ27" s="25"/>
      <c r="OAR27" s="25"/>
      <c r="OAS27" s="25"/>
      <c r="OAT27" s="25"/>
      <c r="OAU27" s="25"/>
      <c r="OAV27" s="25"/>
      <c r="OAW27" s="25"/>
      <c r="OAX27" s="25"/>
      <c r="OAY27" s="25"/>
      <c r="OAZ27" s="25"/>
      <c r="OBA27" s="25"/>
      <c r="OBB27" s="25"/>
      <c r="OBC27" s="25"/>
      <c r="OBD27" s="25"/>
      <c r="OBE27" s="25"/>
      <c r="OBF27" s="25"/>
      <c r="OBG27" s="25"/>
      <c r="OBH27" s="25"/>
      <c r="OBI27" s="25"/>
      <c r="OBJ27" s="25"/>
      <c r="OBK27" s="25"/>
      <c r="OBL27" s="25"/>
      <c r="OBM27" s="25"/>
      <c r="OBN27" s="25"/>
      <c r="OBO27" s="25"/>
      <c r="OBP27" s="25"/>
      <c r="OBQ27" s="25"/>
      <c r="OBR27" s="25"/>
      <c r="OBS27" s="25"/>
      <c r="OBT27" s="25"/>
      <c r="OBU27" s="25"/>
      <c r="OBV27" s="25"/>
      <c r="OBW27" s="25"/>
      <c r="OBX27" s="25"/>
      <c r="OBY27" s="25"/>
      <c r="OBZ27" s="25"/>
      <c r="OCA27" s="25"/>
      <c r="OCB27" s="25"/>
      <c r="OCC27" s="25"/>
      <c r="OCD27" s="25"/>
      <c r="OCE27" s="25"/>
      <c r="OCF27" s="25"/>
      <c r="OCG27" s="25"/>
      <c r="OCH27" s="25"/>
      <c r="OCI27" s="25"/>
      <c r="OCJ27" s="25"/>
      <c r="OCK27" s="25"/>
      <c r="OCL27" s="25"/>
      <c r="OCM27" s="25"/>
      <c r="OCN27" s="25"/>
      <c r="OCO27" s="25"/>
      <c r="OCP27" s="25"/>
      <c r="OCQ27" s="25"/>
      <c r="OCR27" s="25"/>
      <c r="OCS27" s="25"/>
      <c r="OCT27" s="25"/>
      <c r="OCU27" s="25"/>
      <c r="OCV27" s="25"/>
      <c r="OCW27" s="25"/>
      <c r="OCX27" s="25"/>
      <c r="OCY27" s="25"/>
      <c r="OCZ27" s="25"/>
      <c r="ODA27" s="25"/>
      <c r="ODB27" s="25"/>
      <c r="ODC27" s="25"/>
      <c r="ODD27" s="25"/>
      <c r="ODE27" s="25"/>
      <c r="ODF27" s="25"/>
      <c r="ODG27" s="25"/>
      <c r="ODH27" s="25"/>
      <c r="ODI27" s="25"/>
      <c r="ODJ27" s="25"/>
      <c r="ODK27" s="25"/>
      <c r="ODL27" s="25"/>
      <c r="ODM27" s="25"/>
      <c r="ODN27" s="25"/>
      <c r="ODO27" s="25"/>
      <c r="ODP27" s="25"/>
      <c r="ODQ27" s="25"/>
      <c r="ODR27" s="25"/>
      <c r="ODS27" s="25"/>
      <c r="ODT27" s="25"/>
      <c r="ODU27" s="25"/>
      <c r="ODV27" s="25"/>
      <c r="ODW27" s="25"/>
      <c r="ODX27" s="25"/>
      <c r="ODY27" s="25"/>
      <c r="ODZ27" s="25"/>
      <c r="OEA27" s="25"/>
      <c r="OEB27" s="25"/>
      <c r="OEC27" s="25"/>
      <c r="OED27" s="25"/>
      <c r="OEE27" s="25"/>
      <c r="OEF27" s="25"/>
      <c r="OEG27" s="25"/>
      <c r="OEH27" s="25"/>
      <c r="OEI27" s="25"/>
      <c r="OEJ27" s="25"/>
      <c r="OEK27" s="25"/>
      <c r="OEL27" s="25"/>
      <c r="OEM27" s="25"/>
      <c r="OEN27" s="25"/>
      <c r="OEO27" s="25"/>
      <c r="OEP27" s="25"/>
      <c r="OEQ27" s="25"/>
      <c r="OER27" s="25"/>
      <c r="OES27" s="25"/>
      <c r="OET27" s="25"/>
      <c r="OEU27" s="25"/>
      <c r="OEV27" s="25"/>
      <c r="OEW27" s="25"/>
      <c r="OEX27" s="25"/>
      <c r="OEY27" s="25"/>
      <c r="OEZ27" s="25"/>
      <c r="OFA27" s="25"/>
      <c r="OFB27" s="25"/>
      <c r="OFC27" s="25"/>
      <c r="OFD27" s="25"/>
      <c r="OFE27" s="25"/>
      <c r="OFF27" s="25"/>
      <c r="OFG27" s="25"/>
      <c r="OFH27" s="25"/>
      <c r="OFI27" s="25"/>
      <c r="OFJ27" s="25"/>
      <c r="OFK27" s="25"/>
      <c r="OFL27" s="25"/>
      <c r="OFM27" s="25"/>
      <c r="OFN27" s="25"/>
      <c r="OFO27" s="25"/>
      <c r="OFP27" s="25"/>
      <c r="OFQ27" s="25"/>
      <c r="OFR27" s="25"/>
      <c r="OFS27" s="25"/>
      <c r="OFT27" s="25"/>
      <c r="OFU27" s="25"/>
      <c r="OFV27" s="25"/>
      <c r="OFW27" s="25"/>
      <c r="OFX27" s="25"/>
      <c r="OFY27" s="25"/>
      <c r="OFZ27" s="25"/>
      <c r="OGA27" s="25"/>
      <c r="OGB27" s="25"/>
      <c r="OGC27" s="25"/>
      <c r="OGD27" s="25"/>
      <c r="OGE27" s="25"/>
      <c r="OGF27" s="25"/>
      <c r="OGG27" s="25"/>
      <c r="OGH27" s="25"/>
      <c r="OGI27" s="25"/>
      <c r="OGJ27" s="25"/>
      <c r="OGK27" s="25"/>
      <c r="OGL27" s="25"/>
      <c r="OGM27" s="25"/>
      <c r="OGN27" s="25"/>
      <c r="OGO27" s="25"/>
      <c r="OGP27" s="25"/>
      <c r="OGQ27" s="25"/>
      <c r="OGR27" s="25"/>
      <c r="OGS27" s="25"/>
      <c r="OGT27" s="25"/>
      <c r="OGU27" s="25"/>
      <c r="OGV27" s="25"/>
      <c r="OGW27" s="25"/>
      <c r="OGX27" s="25"/>
      <c r="OGY27" s="25"/>
      <c r="OGZ27" s="25"/>
      <c r="OHA27" s="25"/>
      <c r="OHB27" s="25"/>
      <c r="OHC27" s="25"/>
      <c r="OHD27" s="25"/>
      <c r="OHE27" s="25"/>
      <c r="OHF27" s="25"/>
      <c r="OHG27" s="25"/>
      <c r="OHH27" s="25"/>
      <c r="OHI27" s="25"/>
      <c r="OHJ27" s="25"/>
      <c r="OHK27" s="25"/>
      <c r="OHL27" s="25"/>
      <c r="OHM27" s="25"/>
      <c r="OHN27" s="25"/>
      <c r="OHO27" s="25"/>
      <c r="OHP27" s="25"/>
      <c r="OHQ27" s="25"/>
      <c r="OHR27" s="25"/>
      <c r="OHS27" s="25"/>
      <c r="OHT27" s="25"/>
      <c r="OHU27" s="25"/>
      <c r="OHV27" s="25"/>
      <c r="OHW27" s="25"/>
      <c r="OHX27" s="25"/>
      <c r="OHY27" s="25"/>
      <c r="OHZ27" s="25"/>
      <c r="OIA27" s="25"/>
      <c r="OIB27" s="25"/>
      <c r="OIC27" s="25"/>
      <c r="OID27" s="25"/>
      <c r="OIE27" s="25"/>
      <c r="OIF27" s="25"/>
      <c r="OIG27" s="25"/>
      <c r="OIH27" s="25"/>
      <c r="OII27" s="25"/>
      <c r="OIJ27" s="25"/>
      <c r="OIK27" s="25"/>
      <c r="OIL27" s="25"/>
      <c r="OIM27" s="25"/>
      <c r="OIN27" s="25"/>
      <c r="OIO27" s="25"/>
      <c r="OIP27" s="25"/>
      <c r="OIQ27" s="25"/>
      <c r="OIR27" s="25"/>
      <c r="OIS27" s="25"/>
      <c r="OIT27" s="25"/>
      <c r="OIU27" s="25"/>
      <c r="OIV27" s="25"/>
      <c r="OIW27" s="25"/>
      <c r="OIX27" s="25"/>
      <c r="OIY27" s="25"/>
      <c r="OIZ27" s="25"/>
      <c r="OJA27" s="25"/>
      <c r="OJB27" s="25"/>
      <c r="OJC27" s="25"/>
      <c r="OJD27" s="25"/>
      <c r="OJE27" s="25"/>
      <c r="OJF27" s="25"/>
      <c r="OJG27" s="25"/>
      <c r="OJH27" s="25"/>
      <c r="OJI27" s="25"/>
      <c r="OJJ27" s="25"/>
      <c r="OJK27" s="25"/>
      <c r="OJL27" s="25"/>
      <c r="OJM27" s="25"/>
      <c r="OJN27" s="25"/>
      <c r="OJO27" s="25"/>
      <c r="OJP27" s="25"/>
      <c r="OJQ27" s="25"/>
      <c r="OJR27" s="25"/>
      <c r="OJS27" s="25"/>
      <c r="OJT27" s="25"/>
      <c r="OJU27" s="25"/>
      <c r="OJV27" s="25"/>
      <c r="OJW27" s="25"/>
      <c r="OJX27" s="25"/>
      <c r="OJY27" s="25"/>
      <c r="OJZ27" s="25"/>
      <c r="OKA27" s="25"/>
      <c r="OKB27" s="25"/>
      <c r="OKC27" s="25"/>
      <c r="OKD27" s="25"/>
      <c r="OKE27" s="25"/>
      <c r="OKF27" s="25"/>
      <c r="OKG27" s="25"/>
      <c r="OKH27" s="25"/>
      <c r="OKI27" s="25"/>
      <c r="OKJ27" s="25"/>
      <c r="OKK27" s="25"/>
      <c r="OKL27" s="25"/>
      <c r="OKM27" s="25"/>
      <c r="OKN27" s="25"/>
      <c r="OKO27" s="25"/>
      <c r="OKP27" s="25"/>
      <c r="OKQ27" s="25"/>
      <c r="OKR27" s="25"/>
      <c r="OKS27" s="25"/>
      <c r="OKT27" s="25"/>
      <c r="OKU27" s="25"/>
      <c r="OKV27" s="25"/>
      <c r="OKW27" s="25"/>
      <c r="OKX27" s="25"/>
      <c r="OKY27" s="25"/>
      <c r="OKZ27" s="25"/>
      <c r="OLA27" s="25"/>
      <c r="OLB27" s="25"/>
      <c r="OLC27" s="25"/>
      <c r="OLD27" s="25"/>
      <c r="OLE27" s="25"/>
      <c r="OLF27" s="25"/>
      <c r="OLG27" s="25"/>
      <c r="OLH27" s="25"/>
      <c r="OLI27" s="25"/>
      <c r="OLJ27" s="25"/>
      <c r="OLK27" s="25"/>
      <c r="OLL27" s="25"/>
      <c r="OLM27" s="25"/>
      <c r="OLN27" s="25"/>
      <c r="OLO27" s="25"/>
      <c r="OLP27" s="25"/>
      <c r="OLQ27" s="25"/>
      <c r="OLR27" s="25"/>
      <c r="OLS27" s="25"/>
      <c r="OLT27" s="25"/>
      <c r="OLU27" s="25"/>
      <c r="OLV27" s="25"/>
      <c r="OLW27" s="25"/>
      <c r="OLX27" s="25"/>
      <c r="OLY27" s="25"/>
      <c r="OLZ27" s="25"/>
      <c r="OMA27" s="25"/>
      <c r="OMB27" s="25"/>
      <c r="OMC27" s="25"/>
      <c r="OMD27" s="25"/>
      <c r="OME27" s="25"/>
      <c r="OMF27" s="25"/>
      <c r="OMG27" s="25"/>
      <c r="OMH27" s="25"/>
      <c r="OMI27" s="25"/>
      <c r="OMJ27" s="25"/>
      <c r="OMK27" s="25"/>
      <c r="OML27" s="25"/>
      <c r="OMM27" s="25"/>
      <c r="OMN27" s="25"/>
      <c r="OMO27" s="25"/>
      <c r="OMP27" s="25"/>
      <c r="OMQ27" s="25"/>
      <c r="OMR27" s="25"/>
      <c r="OMS27" s="25"/>
      <c r="OMT27" s="25"/>
      <c r="OMU27" s="25"/>
      <c r="OMV27" s="25"/>
      <c r="OMW27" s="25"/>
      <c r="OMX27" s="25"/>
      <c r="OMY27" s="25"/>
      <c r="OMZ27" s="25"/>
      <c r="ONA27" s="25"/>
      <c r="ONB27" s="25"/>
      <c r="ONC27" s="25"/>
      <c r="OND27" s="25"/>
      <c r="ONE27" s="25"/>
      <c r="ONF27" s="25"/>
      <c r="ONG27" s="25"/>
      <c r="ONH27" s="25"/>
      <c r="ONI27" s="25"/>
      <c r="ONJ27" s="25"/>
      <c r="ONK27" s="25"/>
      <c r="ONL27" s="25"/>
      <c r="ONM27" s="25"/>
      <c r="ONN27" s="25"/>
      <c r="ONO27" s="25"/>
      <c r="ONP27" s="25"/>
      <c r="ONQ27" s="25"/>
      <c r="ONR27" s="25"/>
      <c r="ONS27" s="25"/>
      <c r="ONT27" s="25"/>
      <c r="ONU27" s="25"/>
      <c r="ONV27" s="25"/>
      <c r="ONW27" s="25"/>
      <c r="ONX27" s="25"/>
      <c r="ONY27" s="25"/>
      <c r="ONZ27" s="25"/>
      <c r="OOA27" s="25"/>
      <c r="OOB27" s="25"/>
      <c r="OOC27" s="25"/>
      <c r="OOD27" s="25"/>
      <c r="OOE27" s="25"/>
      <c r="OOF27" s="25"/>
      <c r="OOG27" s="25"/>
      <c r="OOH27" s="25"/>
      <c r="OOI27" s="25"/>
      <c r="OOJ27" s="25"/>
      <c r="OOK27" s="25"/>
      <c r="OOL27" s="25"/>
      <c r="OOM27" s="25"/>
      <c r="OON27" s="25"/>
      <c r="OOO27" s="25"/>
      <c r="OOP27" s="25"/>
      <c r="OOQ27" s="25"/>
      <c r="OOR27" s="25"/>
      <c r="OOS27" s="25"/>
      <c r="OOT27" s="25"/>
      <c r="OOU27" s="25"/>
      <c r="OOV27" s="25"/>
      <c r="OOW27" s="25"/>
      <c r="OOX27" s="25"/>
      <c r="OOY27" s="25"/>
      <c r="OOZ27" s="25"/>
      <c r="OPA27" s="25"/>
      <c r="OPB27" s="25"/>
      <c r="OPC27" s="25"/>
      <c r="OPD27" s="25"/>
      <c r="OPE27" s="25"/>
      <c r="OPF27" s="25"/>
      <c r="OPG27" s="25"/>
      <c r="OPH27" s="25"/>
      <c r="OPI27" s="25"/>
      <c r="OPJ27" s="25"/>
      <c r="OPK27" s="25"/>
      <c r="OPL27" s="25"/>
      <c r="OPM27" s="25"/>
      <c r="OPN27" s="25"/>
      <c r="OPO27" s="25"/>
      <c r="OPP27" s="25"/>
      <c r="OPQ27" s="25"/>
      <c r="OPR27" s="25"/>
      <c r="OPS27" s="25"/>
      <c r="OPT27" s="25"/>
      <c r="OPU27" s="25"/>
      <c r="OPV27" s="25"/>
      <c r="OPW27" s="25"/>
      <c r="OPX27" s="25"/>
      <c r="OPY27" s="25"/>
      <c r="OPZ27" s="25"/>
      <c r="OQA27" s="25"/>
      <c r="OQB27" s="25"/>
      <c r="OQC27" s="25"/>
      <c r="OQD27" s="25"/>
      <c r="OQE27" s="25"/>
      <c r="OQF27" s="25"/>
      <c r="OQG27" s="25"/>
      <c r="OQH27" s="25"/>
      <c r="OQI27" s="25"/>
      <c r="OQJ27" s="25"/>
      <c r="OQK27" s="25"/>
      <c r="OQL27" s="25"/>
      <c r="OQM27" s="25"/>
      <c r="OQN27" s="25"/>
      <c r="OQO27" s="25"/>
      <c r="OQP27" s="25"/>
      <c r="OQQ27" s="25"/>
      <c r="OQR27" s="25"/>
      <c r="OQS27" s="25"/>
      <c r="OQT27" s="25"/>
      <c r="OQU27" s="25"/>
      <c r="OQV27" s="25"/>
      <c r="OQW27" s="25"/>
      <c r="OQX27" s="25"/>
      <c r="OQY27" s="25"/>
      <c r="OQZ27" s="25"/>
      <c r="ORA27" s="25"/>
      <c r="ORB27" s="25"/>
      <c r="ORC27" s="25"/>
      <c r="ORD27" s="25"/>
      <c r="ORE27" s="25"/>
      <c r="ORF27" s="25"/>
      <c r="ORG27" s="25"/>
      <c r="ORH27" s="25"/>
      <c r="ORI27" s="25"/>
      <c r="ORJ27" s="25"/>
      <c r="ORK27" s="25"/>
      <c r="ORL27" s="25"/>
      <c r="ORM27" s="25"/>
      <c r="ORN27" s="25"/>
      <c r="ORO27" s="25"/>
      <c r="ORP27" s="25"/>
      <c r="ORQ27" s="25"/>
      <c r="ORR27" s="25"/>
      <c r="ORS27" s="25"/>
      <c r="ORT27" s="25"/>
      <c r="ORU27" s="25"/>
      <c r="ORV27" s="25"/>
      <c r="ORW27" s="25"/>
      <c r="ORX27" s="25"/>
      <c r="ORY27" s="25"/>
      <c r="ORZ27" s="25"/>
      <c r="OSA27" s="25"/>
      <c r="OSB27" s="25"/>
      <c r="OSC27" s="25"/>
      <c r="OSD27" s="25"/>
      <c r="OSE27" s="25"/>
      <c r="OSF27" s="25"/>
      <c r="OSG27" s="25"/>
      <c r="OSH27" s="25"/>
      <c r="OSI27" s="25"/>
      <c r="OSJ27" s="25"/>
      <c r="OSK27" s="25"/>
      <c r="OSL27" s="25"/>
      <c r="OSM27" s="25"/>
      <c r="OSN27" s="25"/>
      <c r="OSO27" s="25"/>
      <c r="OSP27" s="25"/>
      <c r="OSQ27" s="25"/>
      <c r="OSR27" s="25"/>
      <c r="OSS27" s="25"/>
      <c r="OST27" s="25"/>
      <c r="OSU27" s="25"/>
      <c r="OSV27" s="25"/>
      <c r="OSW27" s="25"/>
      <c r="OSX27" s="25"/>
      <c r="OSY27" s="25"/>
      <c r="OSZ27" s="25"/>
      <c r="OTA27" s="25"/>
      <c r="OTB27" s="25"/>
      <c r="OTC27" s="25"/>
      <c r="OTD27" s="25"/>
      <c r="OTE27" s="25"/>
      <c r="OTF27" s="25"/>
      <c r="OTG27" s="25"/>
      <c r="OTH27" s="25"/>
      <c r="OTI27" s="25"/>
      <c r="OTJ27" s="25"/>
      <c r="OTK27" s="25"/>
      <c r="OTL27" s="25"/>
      <c r="OTM27" s="25"/>
      <c r="OTN27" s="25"/>
      <c r="OTO27" s="25"/>
      <c r="OTP27" s="25"/>
      <c r="OTQ27" s="25"/>
      <c r="OTR27" s="25"/>
      <c r="OTS27" s="25"/>
      <c r="OTT27" s="25"/>
      <c r="OTU27" s="25"/>
      <c r="OTV27" s="25"/>
      <c r="OTW27" s="25"/>
      <c r="OTX27" s="25"/>
      <c r="OTY27" s="25"/>
      <c r="OTZ27" s="25"/>
      <c r="OUA27" s="25"/>
      <c r="OUB27" s="25"/>
      <c r="OUC27" s="25"/>
      <c r="OUD27" s="25"/>
      <c r="OUE27" s="25"/>
      <c r="OUF27" s="25"/>
      <c r="OUG27" s="25"/>
      <c r="OUH27" s="25"/>
      <c r="OUI27" s="25"/>
      <c r="OUJ27" s="25"/>
      <c r="OUK27" s="25"/>
      <c r="OUL27" s="25"/>
      <c r="OUM27" s="25"/>
      <c r="OUN27" s="25"/>
      <c r="OUO27" s="25"/>
      <c r="OUP27" s="25"/>
      <c r="OUQ27" s="25"/>
      <c r="OUR27" s="25"/>
      <c r="OUS27" s="25"/>
      <c r="OUT27" s="25"/>
      <c r="OUU27" s="25"/>
      <c r="OUV27" s="25"/>
      <c r="OUW27" s="25"/>
      <c r="OUX27" s="25"/>
      <c r="OUY27" s="25"/>
      <c r="OUZ27" s="25"/>
      <c r="OVA27" s="25"/>
      <c r="OVB27" s="25"/>
      <c r="OVC27" s="25"/>
      <c r="OVD27" s="25"/>
      <c r="OVE27" s="25"/>
      <c r="OVF27" s="25"/>
      <c r="OVG27" s="25"/>
      <c r="OVH27" s="25"/>
      <c r="OVI27" s="25"/>
      <c r="OVJ27" s="25"/>
      <c r="OVK27" s="25"/>
      <c r="OVL27" s="25"/>
      <c r="OVM27" s="25"/>
      <c r="OVN27" s="25"/>
      <c r="OVO27" s="25"/>
      <c r="OVP27" s="25"/>
      <c r="OVQ27" s="25"/>
      <c r="OVR27" s="25"/>
      <c r="OVS27" s="25"/>
      <c r="OVT27" s="25"/>
      <c r="OVU27" s="25"/>
      <c r="OVV27" s="25"/>
      <c r="OVW27" s="25"/>
      <c r="OVX27" s="25"/>
      <c r="OVY27" s="25"/>
      <c r="OVZ27" s="25"/>
      <c r="OWA27" s="25"/>
      <c r="OWB27" s="25"/>
      <c r="OWC27" s="25"/>
      <c r="OWD27" s="25"/>
      <c r="OWE27" s="25"/>
      <c r="OWF27" s="25"/>
      <c r="OWG27" s="25"/>
      <c r="OWH27" s="25"/>
      <c r="OWI27" s="25"/>
      <c r="OWJ27" s="25"/>
      <c r="OWK27" s="25"/>
      <c r="OWL27" s="25"/>
      <c r="OWM27" s="25"/>
      <c r="OWN27" s="25"/>
      <c r="OWO27" s="25"/>
      <c r="OWP27" s="25"/>
      <c r="OWQ27" s="25"/>
      <c r="OWR27" s="25"/>
      <c r="OWS27" s="25"/>
      <c r="OWT27" s="25"/>
      <c r="OWU27" s="25"/>
      <c r="OWV27" s="25"/>
      <c r="OWW27" s="25"/>
      <c r="OWX27" s="25"/>
      <c r="OWY27" s="25"/>
      <c r="OWZ27" s="25"/>
      <c r="OXA27" s="25"/>
      <c r="OXB27" s="25"/>
      <c r="OXC27" s="25"/>
      <c r="OXD27" s="25"/>
      <c r="OXE27" s="25"/>
      <c r="OXF27" s="25"/>
      <c r="OXG27" s="25"/>
      <c r="OXH27" s="25"/>
      <c r="OXI27" s="25"/>
      <c r="OXJ27" s="25"/>
      <c r="OXK27" s="25"/>
      <c r="OXL27" s="25"/>
      <c r="OXM27" s="25"/>
      <c r="OXN27" s="25"/>
      <c r="OXO27" s="25"/>
      <c r="OXP27" s="25"/>
      <c r="OXQ27" s="25"/>
      <c r="OXR27" s="25"/>
      <c r="OXS27" s="25"/>
      <c r="OXT27" s="25"/>
      <c r="OXU27" s="25"/>
      <c r="OXV27" s="25"/>
      <c r="OXW27" s="25"/>
      <c r="OXX27" s="25"/>
      <c r="OXY27" s="25"/>
      <c r="OXZ27" s="25"/>
      <c r="OYA27" s="25"/>
      <c r="OYB27" s="25"/>
      <c r="OYC27" s="25"/>
      <c r="OYD27" s="25"/>
      <c r="OYE27" s="25"/>
      <c r="OYF27" s="25"/>
      <c r="OYG27" s="25"/>
      <c r="OYH27" s="25"/>
      <c r="OYI27" s="25"/>
      <c r="OYJ27" s="25"/>
      <c r="OYK27" s="25"/>
      <c r="OYL27" s="25"/>
      <c r="OYM27" s="25"/>
      <c r="OYN27" s="25"/>
      <c r="OYO27" s="25"/>
      <c r="OYP27" s="25"/>
      <c r="OYQ27" s="25"/>
      <c r="OYR27" s="25"/>
      <c r="OYS27" s="25"/>
      <c r="OYT27" s="25"/>
      <c r="OYU27" s="25"/>
      <c r="OYV27" s="25"/>
      <c r="OYW27" s="25"/>
      <c r="OYX27" s="25"/>
      <c r="OYY27" s="25"/>
      <c r="OYZ27" s="25"/>
      <c r="OZA27" s="25"/>
      <c r="OZB27" s="25"/>
      <c r="OZC27" s="25"/>
      <c r="OZD27" s="25"/>
      <c r="OZE27" s="25"/>
      <c r="OZF27" s="25"/>
      <c r="OZG27" s="25"/>
      <c r="OZH27" s="25"/>
      <c r="OZI27" s="25"/>
      <c r="OZJ27" s="25"/>
      <c r="OZK27" s="25"/>
      <c r="OZL27" s="25"/>
      <c r="OZM27" s="25"/>
      <c r="OZN27" s="25"/>
      <c r="OZO27" s="25"/>
      <c r="OZP27" s="25"/>
      <c r="OZQ27" s="25"/>
      <c r="OZR27" s="25"/>
      <c r="OZS27" s="25"/>
      <c r="OZT27" s="25"/>
      <c r="OZU27" s="25"/>
      <c r="OZV27" s="25"/>
      <c r="OZW27" s="25"/>
      <c r="OZX27" s="25"/>
      <c r="OZY27" s="25"/>
      <c r="OZZ27" s="25"/>
      <c r="PAA27" s="25"/>
      <c r="PAB27" s="25"/>
      <c r="PAC27" s="25"/>
      <c r="PAD27" s="25"/>
      <c r="PAE27" s="25"/>
      <c r="PAF27" s="25"/>
      <c r="PAG27" s="25"/>
      <c r="PAH27" s="25"/>
      <c r="PAI27" s="25"/>
      <c r="PAJ27" s="25"/>
      <c r="PAK27" s="25"/>
      <c r="PAL27" s="25"/>
      <c r="PAM27" s="25"/>
      <c r="PAN27" s="25"/>
      <c r="PAO27" s="25"/>
      <c r="PAP27" s="25"/>
      <c r="PAQ27" s="25"/>
      <c r="PAR27" s="25"/>
      <c r="PAS27" s="25"/>
      <c r="PAT27" s="25"/>
      <c r="PAU27" s="25"/>
      <c r="PAV27" s="25"/>
      <c r="PAW27" s="25"/>
      <c r="PAX27" s="25"/>
      <c r="PAY27" s="25"/>
      <c r="PAZ27" s="25"/>
      <c r="PBA27" s="25"/>
      <c r="PBB27" s="25"/>
      <c r="PBC27" s="25"/>
      <c r="PBD27" s="25"/>
      <c r="PBE27" s="25"/>
      <c r="PBF27" s="25"/>
      <c r="PBG27" s="25"/>
      <c r="PBH27" s="25"/>
      <c r="PBI27" s="25"/>
      <c r="PBJ27" s="25"/>
      <c r="PBK27" s="25"/>
      <c r="PBL27" s="25"/>
      <c r="PBM27" s="25"/>
      <c r="PBN27" s="25"/>
      <c r="PBO27" s="25"/>
      <c r="PBP27" s="25"/>
      <c r="PBQ27" s="25"/>
      <c r="PBR27" s="25"/>
      <c r="PBS27" s="25"/>
      <c r="PBT27" s="25"/>
      <c r="PBU27" s="25"/>
      <c r="PBV27" s="25"/>
      <c r="PBW27" s="25"/>
      <c r="PBX27" s="25"/>
      <c r="PBY27" s="25"/>
      <c r="PBZ27" s="25"/>
      <c r="PCA27" s="25"/>
      <c r="PCB27" s="25"/>
      <c r="PCC27" s="25"/>
      <c r="PCD27" s="25"/>
      <c r="PCE27" s="25"/>
      <c r="PCF27" s="25"/>
      <c r="PCG27" s="25"/>
      <c r="PCH27" s="25"/>
      <c r="PCI27" s="25"/>
      <c r="PCJ27" s="25"/>
      <c r="PCK27" s="25"/>
      <c r="PCL27" s="25"/>
      <c r="PCM27" s="25"/>
      <c r="PCN27" s="25"/>
      <c r="PCO27" s="25"/>
      <c r="PCP27" s="25"/>
      <c r="PCQ27" s="25"/>
      <c r="PCR27" s="25"/>
      <c r="PCS27" s="25"/>
      <c r="PCT27" s="25"/>
      <c r="PCU27" s="25"/>
      <c r="PCV27" s="25"/>
      <c r="PCW27" s="25"/>
      <c r="PCX27" s="25"/>
      <c r="PCY27" s="25"/>
      <c r="PCZ27" s="25"/>
      <c r="PDA27" s="25"/>
      <c r="PDB27" s="25"/>
      <c r="PDC27" s="25"/>
      <c r="PDD27" s="25"/>
      <c r="PDE27" s="25"/>
      <c r="PDF27" s="25"/>
      <c r="PDG27" s="25"/>
      <c r="PDH27" s="25"/>
      <c r="PDI27" s="25"/>
      <c r="PDJ27" s="25"/>
      <c r="PDK27" s="25"/>
      <c r="PDL27" s="25"/>
      <c r="PDM27" s="25"/>
      <c r="PDN27" s="25"/>
      <c r="PDO27" s="25"/>
      <c r="PDP27" s="25"/>
      <c r="PDQ27" s="25"/>
      <c r="PDR27" s="25"/>
      <c r="PDS27" s="25"/>
      <c r="PDT27" s="25"/>
      <c r="PDU27" s="25"/>
      <c r="PDV27" s="25"/>
      <c r="PDW27" s="25"/>
      <c r="PDX27" s="25"/>
      <c r="PDY27" s="25"/>
      <c r="PDZ27" s="25"/>
      <c r="PEA27" s="25"/>
      <c r="PEB27" s="25"/>
      <c r="PEC27" s="25"/>
      <c r="PED27" s="25"/>
      <c r="PEE27" s="25"/>
      <c r="PEF27" s="25"/>
      <c r="PEG27" s="25"/>
      <c r="PEH27" s="25"/>
      <c r="PEI27" s="25"/>
      <c r="PEJ27" s="25"/>
      <c r="PEK27" s="25"/>
      <c r="PEL27" s="25"/>
      <c r="PEM27" s="25"/>
      <c r="PEN27" s="25"/>
      <c r="PEO27" s="25"/>
      <c r="PEP27" s="25"/>
      <c r="PEQ27" s="25"/>
      <c r="PER27" s="25"/>
      <c r="PES27" s="25"/>
      <c r="PET27" s="25"/>
      <c r="PEU27" s="25"/>
      <c r="PEV27" s="25"/>
      <c r="PEW27" s="25"/>
      <c r="PEX27" s="25"/>
      <c r="PEY27" s="25"/>
      <c r="PEZ27" s="25"/>
      <c r="PFA27" s="25"/>
      <c r="PFB27" s="25"/>
      <c r="PFC27" s="25"/>
      <c r="PFD27" s="25"/>
      <c r="PFE27" s="25"/>
      <c r="PFF27" s="25"/>
      <c r="PFG27" s="25"/>
      <c r="PFH27" s="25"/>
      <c r="PFI27" s="25"/>
      <c r="PFJ27" s="25"/>
      <c r="PFK27" s="25"/>
      <c r="PFL27" s="25"/>
      <c r="PFM27" s="25"/>
      <c r="PFN27" s="25"/>
      <c r="PFO27" s="25"/>
      <c r="PFP27" s="25"/>
      <c r="PFQ27" s="25"/>
      <c r="PFR27" s="25"/>
      <c r="PFS27" s="25"/>
      <c r="PFT27" s="25"/>
      <c r="PFU27" s="25"/>
      <c r="PFV27" s="25"/>
      <c r="PFW27" s="25"/>
      <c r="PFX27" s="25"/>
      <c r="PFY27" s="25"/>
      <c r="PFZ27" s="25"/>
      <c r="PGA27" s="25"/>
      <c r="PGB27" s="25"/>
      <c r="PGC27" s="25"/>
      <c r="PGD27" s="25"/>
      <c r="PGE27" s="25"/>
      <c r="PGF27" s="25"/>
      <c r="PGG27" s="25"/>
      <c r="PGH27" s="25"/>
      <c r="PGI27" s="25"/>
      <c r="PGJ27" s="25"/>
      <c r="PGK27" s="25"/>
      <c r="PGL27" s="25"/>
      <c r="PGM27" s="25"/>
      <c r="PGN27" s="25"/>
      <c r="PGO27" s="25"/>
      <c r="PGP27" s="25"/>
      <c r="PGQ27" s="25"/>
      <c r="PGR27" s="25"/>
      <c r="PGS27" s="25"/>
      <c r="PGT27" s="25"/>
      <c r="PGU27" s="25"/>
      <c r="PGV27" s="25"/>
      <c r="PGW27" s="25"/>
      <c r="PGX27" s="25"/>
      <c r="PGY27" s="25"/>
      <c r="PGZ27" s="25"/>
      <c r="PHA27" s="25"/>
      <c r="PHB27" s="25"/>
      <c r="PHC27" s="25"/>
      <c r="PHD27" s="25"/>
      <c r="PHE27" s="25"/>
      <c r="PHF27" s="25"/>
      <c r="PHG27" s="25"/>
      <c r="PHH27" s="25"/>
      <c r="PHI27" s="25"/>
      <c r="PHJ27" s="25"/>
      <c r="PHK27" s="25"/>
      <c r="PHL27" s="25"/>
      <c r="PHM27" s="25"/>
      <c r="PHN27" s="25"/>
      <c r="PHO27" s="25"/>
      <c r="PHP27" s="25"/>
      <c r="PHQ27" s="25"/>
      <c r="PHR27" s="25"/>
      <c r="PHS27" s="25"/>
      <c r="PHT27" s="25"/>
      <c r="PHU27" s="25"/>
      <c r="PHV27" s="25"/>
      <c r="PHW27" s="25"/>
      <c r="PHX27" s="25"/>
      <c r="PHY27" s="25"/>
      <c r="PHZ27" s="25"/>
      <c r="PIA27" s="25"/>
      <c r="PIB27" s="25"/>
      <c r="PIC27" s="25"/>
      <c r="PID27" s="25"/>
      <c r="PIE27" s="25"/>
      <c r="PIF27" s="25"/>
      <c r="PIG27" s="25"/>
      <c r="PIH27" s="25"/>
      <c r="PII27" s="25"/>
      <c r="PIJ27" s="25"/>
      <c r="PIK27" s="25"/>
      <c r="PIL27" s="25"/>
      <c r="PIM27" s="25"/>
      <c r="PIN27" s="25"/>
      <c r="PIO27" s="25"/>
      <c r="PIP27" s="25"/>
      <c r="PIQ27" s="25"/>
      <c r="PIR27" s="25"/>
      <c r="PIS27" s="25"/>
      <c r="PIT27" s="25"/>
      <c r="PIU27" s="25"/>
      <c r="PIV27" s="25"/>
      <c r="PIW27" s="25"/>
      <c r="PIX27" s="25"/>
      <c r="PIY27" s="25"/>
      <c r="PIZ27" s="25"/>
      <c r="PJA27" s="25"/>
      <c r="PJB27" s="25"/>
      <c r="PJC27" s="25"/>
      <c r="PJD27" s="25"/>
      <c r="PJE27" s="25"/>
      <c r="PJF27" s="25"/>
      <c r="PJG27" s="25"/>
      <c r="PJH27" s="25"/>
      <c r="PJI27" s="25"/>
      <c r="PJJ27" s="25"/>
      <c r="PJK27" s="25"/>
      <c r="PJL27" s="25"/>
      <c r="PJM27" s="25"/>
      <c r="PJN27" s="25"/>
      <c r="PJO27" s="25"/>
      <c r="PJP27" s="25"/>
      <c r="PJQ27" s="25"/>
      <c r="PJR27" s="25"/>
      <c r="PJS27" s="25"/>
      <c r="PJT27" s="25"/>
      <c r="PJU27" s="25"/>
      <c r="PJV27" s="25"/>
      <c r="PJW27" s="25"/>
      <c r="PJX27" s="25"/>
      <c r="PJY27" s="25"/>
      <c r="PJZ27" s="25"/>
      <c r="PKA27" s="25"/>
      <c r="PKB27" s="25"/>
      <c r="PKC27" s="25"/>
      <c r="PKD27" s="25"/>
      <c r="PKE27" s="25"/>
      <c r="PKF27" s="25"/>
      <c r="PKG27" s="25"/>
      <c r="PKH27" s="25"/>
      <c r="PKI27" s="25"/>
      <c r="PKJ27" s="25"/>
      <c r="PKK27" s="25"/>
      <c r="PKL27" s="25"/>
      <c r="PKM27" s="25"/>
      <c r="PKN27" s="25"/>
      <c r="PKO27" s="25"/>
      <c r="PKP27" s="25"/>
      <c r="PKQ27" s="25"/>
      <c r="PKR27" s="25"/>
      <c r="PKS27" s="25"/>
      <c r="PKT27" s="25"/>
      <c r="PKU27" s="25"/>
      <c r="PKV27" s="25"/>
      <c r="PKW27" s="25"/>
      <c r="PKX27" s="25"/>
      <c r="PKY27" s="25"/>
      <c r="PKZ27" s="25"/>
      <c r="PLA27" s="25"/>
      <c r="PLB27" s="25"/>
      <c r="PLC27" s="25"/>
      <c r="PLD27" s="25"/>
      <c r="PLE27" s="25"/>
      <c r="PLF27" s="25"/>
      <c r="PLG27" s="25"/>
      <c r="PLH27" s="25"/>
      <c r="PLI27" s="25"/>
      <c r="PLJ27" s="25"/>
      <c r="PLK27" s="25"/>
      <c r="PLL27" s="25"/>
      <c r="PLM27" s="25"/>
      <c r="PLN27" s="25"/>
      <c r="PLO27" s="25"/>
      <c r="PLP27" s="25"/>
      <c r="PLQ27" s="25"/>
      <c r="PLR27" s="25"/>
      <c r="PLS27" s="25"/>
      <c r="PLT27" s="25"/>
      <c r="PLU27" s="25"/>
      <c r="PLV27" s="25"/>
      <c r="PLW27" s="25"/>
      <c r="PLX27" s="25"/>
      <c r="PLY27" s="25"/>
      <c r="PLZ27" s="25"/>
      <c r="PMA27" s="25"/>
      <c r="PMB27" s="25"/>
      <c r="PMC27" s="25"/>
      <c r="PMD27" s="25"/>
      <c r="PME27" s="25"/>
      <c r="PMF27" s="25"/>
      <c r="PMG27" s="25"/>
      <c r="PMH27" s="25"/>
      <c r="PMI27" s="25"/>
      <c r="PMJ27" s="25"/>
      <c r="PMK27" s="25"/>
      <c r="PML27" s="25"/>
      <c r="PMM27" s="25"/>
      <c r="PMN27" s="25"/>
      <c r="PMO27" s="25"/>
      <c r="PMP27" s="25"/>
      <c r="PMQ27" s="25"/>
      <c r="PMR27" s="25"/>
      <c r="PMS27" s="25"/>
      <c r="PMT27" s="25"/>
      <c r="PMU27" s="25"/>
      <c r="PMV27" s="25"/>
      <c r="PMW27" s="25"/>
      <c r="PMX27" s="25"/>
      <c r="PMY27" s="25"/>
      <c r="PMZ27" s="25"/>
      <c r="PNA27" s="25"/>
      <c r="PNB27" s="25"/>
      <c r="PNC27" s="25"/>
      <c r="PND27" s="25"/>
      <c r="PNE27" s="25"/>
      <c r="PNF27" s="25"/>
      <c r="PNG27" s="25"/>
      <c r="PNH27" s="25"/>
      <c r="PNI27" s="25"/>
      <c r="PNJ27" s="25"/>
      <c r="PNK27" s="25"/>
      <c r="PNL27" s="25"/>
      <c r="PNM27" s="25"/>
      <c r="PNN27" s="25"/>
      <c r="PNO27" s="25"/>
      <c r="PNP27" s="25"/>
      <c r="PNQ27" s="25"/>
      <c r="PNR27" s="25"/>
      <c r="PNS27" s="25"/>
      <c r="PNT27" s="25"/>
      <c r="PNU27" s="25"/>
      <c r="PNV27" s="25"/>
      <c r="PNW27" s="25"/>
      <c r="PNX27" s="25"/>
      <c r="PNY27" s="25"/>
      <c r="PNZ27" s="25"/>
      <c r="POA27" s="25"/>
      <c r="POB27" s="25"/>
      <c r="POC27" s="25"/>
      <c r="POD27" s="25"/>
      <c r="POE27" s="25"/>
      <c r="POF27" s="25"/>
      <c r="POG27" s="25"/>
      <c r="POH27" s="25"/>
      <c r="POI27" s="25"/>
      <c r="POJ27" s="25"/>
      <c r="POK27" s="25"/>
      <c r="POL27" s="25"/>
      <c r="POM27" s="25"/>
      <c r="PON27" s="25"/>
      <c r="POO27" s="25"/>
      <c r="POP27" s="25"/>
      <c r="POQ27" s="25"/>
      <c r="POR27" s="25"/>
      <c r="POS27" s="25"/>
      <c r="POT27" s="25"/>
      <c r="POU27" s="25"/>
      <c r="POV27" s="25"/>
      <c r="POW27" s="25"/>
      <c r="POX27" s="25"/>
      <c r="POY27" s="25"/>
      <c r="POZ27" s="25"/>
      <c r="PPA27" s="25"/>
      <c r="PPB27" s="25"/>
      <c r="PPC27" s="25"/>
      <c r="PPD27" s="25"/>
      <c r="PPE27" s="25"/>
      <c r="PPF27" s="25"/>
      <c r="PPG27" s="25"/>
      <c r="PPH27" s="25"/>
      <c r="PPI27" s="25"/>
      <c r="PPJ27" s="25"/>
      <c r="PPK27" s="25"/>
      <c r="PPL27" s="25"/>
      <c r="PPM27" s="25"/>
      <c r="PPN27" s="25"/>
      <c r="PPO27" s="25"/>
      <c r="PPP27" s="25"/>
      <c r="PPQ27" s="25"/>
      <c r="PPR27" s="25"/>
      <c r="PPS27" s="25"/>
      <c r="PPT27" s="25"/>
      <c r="PPU27" s="25"/>
      <c r="PPV27" s="25"/>
      <c r="PPW27" s="25"/>
      <c r="PPX27" s="25"/>
      <c r="PPY27" s="25"/>
      <c r="PPZ27" s="25"/>
      <c r="PQA27" s="25"/>
      <c r="PQB27" s="25"/>
      <c r="PQC27" s="25"/>
      <c r="PQD27" s="25"/>
      <c r="PQE27" s="25"/>
      <c r="PQF27" s="25"/>
      <c r="PQG27" s="25"/>
      <c r="PQH27" s="25"/>
      <c r="PQI27" s="25"/>
      <c r="PQJ27" s="25"/>
      <c r="PQK27" s="25"/>
      <c r="PQL27" s="25"/>
      <c r="PQM27" s="25"/>
      <c r="PQN27" s="25"/>
      <c r="PQO27" s="25"/>
      <c r="PQP27" s="25"/>
      <c r="PQQ27" s="25"/>
      <c r="PQR27" s="25"/>
      <c r="PQS27" s="25"/>
      <c r="PQT27" s="25"/>
      <c r="PQU27" s="25"/>
      <c r="PQV27" s="25"/>
      <c r="PQW27" s="25"/>
      <c r="PQX27" s="25"/>
      <c r="PQY27" s="25"/>
      <c r="PQZ27" s="25"/>
      <c r="PRA27" s="25"/>
      <c r="PRB27" s="25"/>
      <c r="PRC27" s="25"/>
      <c r="PRD27" s="25"/>
      <c r="PRE27" s="25"/>
      <c r="PRF27" s="25"/>
      <c r="PRG27" s="25"/>
      <c r="PRH27" s="25"/>
      <c r="PRI27" s="25"/>
      <c r="PRJ27" s="25"/>
      <c r="PRK27" s="25"/>
      <c r="PRL27" s="25"/>
      <c r="PRM27" s="25"/>
      <c r="PRN27" s="25"/>
      <c r="PRO27" s="25"/>
      <c r="PRP27" s="25"/>
      <c r="PRQ27" s="25"/>
      <c r="PRR27" s="25"/>
      <c r="PRS27" s="25"/>
      <c r="PRT27" s="25"/>
      <c r="PRU27" s="25"/>
      <c r="PRV27" s="25"/>
      <c r="PRW27" s="25"/>
      <c r="PRX27" s="25"/>
      <c r="PRY27" s="25"/>
      <c r="PRZ27" s="25"/>
      <c r="PSA27" s="25"/>
      <c r="PSB27" s="25"/>
      <c r="PSC27" s="25"/>
      <c r="PSD27" s="25"/>
      <c r="PSE27" s="25"/>
      <c r="PSF27" s="25"/>
      <c r="PSG27" s="25"/>
      <c r="PSH27" s="25"/>
      <c r="PSI27" s="25"/>
      <c r="PSJ27" s="25"/>
      <c r="PSK27" s="25"/>
      <c r="PSL27" s="25"/>
      <c r="PSM27" s="25"/>
      <c r="PSN27" s="25"/>
      <c r="PSO27" s="25"/>
      <c r="PSP27" s="25"/>
      <c r="PSQ27" s="25"/>
      <c r="PSR27" s="25"/>
      <c r="PSS27" s="25"/>
      <c r="PST27" s="25"/>
      <c r="PSU27" s="25"/>
      <c r="PSV27" s="25"/>
      <c r="PSW27" s="25"/>
      <c r="PSX27" s="25"/>
      <c r="PSY27" s="25"/>
      <c r="PSZ27" s="25"/>
      <c r="PTA27" s="25"/>
      <c r="PTB27" s="25"/>
      <c r="PTC27" s="25"/>
      <c r="PTD27" s="25"/>
      <c r="PTE27" s="25"/>
      <c r="PTF27" s="25"/>
      <c r="PTG27" s="25"/>
      <c r="PTH27" s="25"/>
      <c r="PTI27" s="25"/>
      <c r="PTJ27" s="25"/>
      <c r="PTK27" s="25"/>
      <c r="PTL27" s="25"/>
      <c r="PTM27" s="25"/>
      <c r="PTN27" s="25"/>
      <c r="PTO27" s="25"/>
      <c r="PTP27" s="25"/>
      <c r="PTQ27" s="25"/>
      <c r="PTR27" s="25"/>
      <c r="PTS27" s="25"/>
      <c r="PTT27" s="25"/>
      <c r="PTU27" s="25"/>
      <c r="PTV27" s="25"/>
      <c r="PTW27" s="25"/>
      <c r="PTX27" s="25"/>
      <c r="PTY27" s="25"/>
      <c r="PTZ27" s="25"/>
      <c r="PUA27" s="25"/>
      <c r="PUB27" s="25"/>
      <c r="PUC27" s="25"/>
      <c r="PUD27" s="25"/>
      <c r="PUE27" s="25"/>
      <c r="PUF27" s="25"/>
      <c r="PUG27" s="25"/>
      <c r="PUH27" s="25"/>
      <c r="PUI27" s="25"/>
      <c r="PUJ27" s="25"/>
      <c r="PUK27" s="25"/>
      <c r="PUL27" s="25"/>
      <c r="PUM27" s="25"/>
      <c r="PUN27" s="25"/>
      <c r="PUO27" s="25"/>
      <c r="PUP27" s="25"/>
      <c r="PUQ27" s="25"/>
      <c r="PUR27" s="25"/>
      <c r="PUS27" s="25"/>
      <c r="PUT27" s="25"/>
      <c r="PUU27" s="25"/>
      <c r="PUV27" s="25"/>
      <c r="PUW27" s="25"/>
      <c r="PUX27" s="25"/>
      <c r="PUY27" s="25"/>
      <c r="PUZ27" s="25"/>
      <c r="PVA27" s="25"/>
      <c r="PVB27" s="25"/>
      <c r="PVC27" s="25"/>
      <c r="PVD27" s="25"/>
      <c r="PVE27" s="25"/>
      <c r="PVF27" s="25"/>
      <c r="PVG27" s="25"/>
      <c r="PVH27" s="25"/>
      <c r="PVI27" s="25"/>
      <c r="PVJ27" s="25"/>
      <c r="PVK27" s="25"/>
      <c r="PVL27" s="25"/>
      <c r="PVM27" s="25"/>
      <c r="PVN27" s="25"/>
      <c r="PVO27" s="25"/>
      <c r="PVP27" s="25"/>
      <c r="PVQ27" s="25"/>
      <c r="PVR27" s="25"/>
      <c r="PVS27" s="25"/>
      <c r="PVT27" s="25"/>
      <c r="PVU27" s="25"/>
      <c r="PVV27" s="25"/>
      <c r="PVW27" s="25"/>
      <c r="PVX27" s="25"/>
      <c r="PVY27" s="25"/>
      <c r="PVZ27" s="25"/>
      <c r="PWA27" s="25"/>
      <c r="PWB27" s="25"/>
      <c r="PWC27" s="25"/>
      <c r="PWD27" s="25"/>
      <c r="PWE27" s="25"/>
      <c r="PWF27" s="25"/>
      <c r="PWG27" s="25"/>
      <c r="PWH27" s="25"/>
      <c r="PWI27" s="25"/>
      <c r="PWJ27" s="25"/>
      <c r="PWK27" s="25"/>
      <c r="PWL27" s="25"/>
      <c r="PWM27" s="25"/>
      <c r="PWN27" s="25"/>
      <c r="PWO27" s="25"/>
      <c r="PWP27" s="25"/>
      <c r="PWQ27" s="25"/>
      <c r="PWR27" s="25"/>
      <c r="PWS27" s="25"/>
      <c r="PWT27" s="25"/>
      <c r="PWU27" s="25"/>
      <c r="PWV27" s="25"/>
      <c r="PWW27" s="25"/>
      <c r="PWX27" s="25"/>
      <c r="PWY27" s="25"/>
      <c r="PWZ27" s="25"/>
      <c r="PXA27" s="25"/>
      <c r="PXB27" s="25"/>
      <c r="PXC27" s="25"/>
      <c r="PXD27" s="25"/>
      <c r="PXE27" s="25"/>
      <c r="PXF27" s="25"/>
      <c r="PXG27" s="25"/>
      <c r="PXH27" s="25"/>
      <c r="PXI27" s="25"/>
      <c r="PXJ27" s="25"/>
      <c r="PXK27" s="25"/>
      <c r="PXL27" s="25"/>
      <c r="PXM27" s="25"/>
      <c r="PXN27" s="25"/>
      <c r="PXO27" s="25"/>
      <c r="PXP27" s="25"/>
      <c r="PXQ27" s="25"/>
      <c r="PXR27" s="25"/>
      <c r="PXS27" s="25"/>
      <c r="PXT27" s="25"/>
      <c r="PXU27" s="25"/>
      <c r="PXV27" s="25"/>
      <c r="PXW27" s="25"/>
      <c r="PXX27" s="25"/>
      <c r="PXY27" s="25"/>
      <c r="PXZ27" s="25"/>
      <c r="PYA27" s="25"/>
      <c r="PYB27" s="25"/>
      <c r="PYC27" s="25"/>
      <c r="PYD27" s="25"/>
      <c r="PYE27" s="25"/>
      <c r="PYF27" s="25"/>
      <c r="PYG27" s="25"/>
      <c r="PYH27" s="25"/>
      <c r="PYI27" s="25"/>
      <c r="PYJ27" s="25"/>
      <c r="PYK27" s="25"/>
      <c r="PYL27" s="25"/>
      <c r="PYM27" s="25"/>
      <c r="PYN27" s="25"/>
      <c r="PYO27" s="25"/>
      <c r="PYP27" s="25"/>
      <c r="PYQ27" s="25"/>
      <c r="PYR27" s="25"/>
      <c r="PYS27" s="25"/>
      <c r="PYT27" s="25"/>
      <c r="PYU27" s="25"/>
      <c r="PYV27" s="25"/>
      <c r="PYW27" s="25"/>
      <c r="PYX27" s="25"/>
      <c r="PYY27" s="25"/>
      <c r="PYZ27" s="25"/>
      <c r="PZA27" s="25"/>
      <c r="PZB27" s="25"/>
      <c r="PZC27" s="25"/>
      <c r="PZD27" s="25"/>
      <c r="PZE27" s="25"/>
      <c r="PZF27" s="25"/>
      <c r="PZG27" s="25"/>
      <c r="PZH27" s="25"/>
      <c r="PZI27" s="25"/>
      <c r="PZJ27" s="25"/>
      <c r="PZK27" s="25"/>
      <c r="PZL27" s="25"/>
      <c r="PZM27" s="25"/>
      <c r="PZN27" s="25"/>
      <c r="PZO27" s="25"/>
      <c r="PZP27" s="25"/>
      <c r="PZQ27" s="25"/>
      <c r="PZR27" s="25"/>
      <c r="PZS27" s="25"/>
      <c r="PZT27" s="25"/>
      <c r="PZU27" s="25"/>
      <c r="PZV27" s="25"/>
      <c r="PZW27" s="25"/>
      <c r="PZX27" s="25"/>
      <c r="PZY27" s="25"/>
      <c r="PZZ27" s="25"/>
      <c r="QAA27" s="25"/>
      <c r="QAB27" s="25"/>
      <c r="QAC27" s="25"/>
      <c r="QAD27" s="25"/>
      <c r="QAE27" s="25"/>
      <c r="QAF27" s="25"/>
      <c r="QAG27" s="25"/>
      <c r="QAH27" s="25"/>
      <c r="QAI27" s="25"/>
      <c r="QAJ27" s="25"/>
      <c r="QAK27" s="25"/>
      <c r="QAL27" s="25"/>
      <c r="QAM27" s="25"/>
      <c r="QAN27" s="25"/>
      <c r="QAO27" s="25"/>
      <c r="QAP27" s="25"/>
      <c r="QAQ27" s="25"/>
      <c r="QAR27" s="25"/>
      <c r="QAS27" s="25"/>
      <c r="QAT27" s="25"/>
      <c r="QAU27" s="25"/>
      <c r="QAV27" s="25"/>
      <c r="QAW27" s="25"/>
      <c r="QAX27" s="25"/>
      <c r="QAY27" s="25"/>
      <c r="QAZ27" s="25"/>
      <c r="QBA27" s="25"/>
      <c r="QBB27" s="25"/>
      <c r="QBC27" s="25"/>
      <c r="QBD27" s="25"/>
      <c r="QBE27" s="25"/>
      <c r="QBF27" s="25"/>
      <c r="QBG27" s="25"/>
      <c r="QBH27" s="25"/>
      <c r="QBI27" s="25"/>
      <c r="QBJ27" s="25"/>
      <c r="QBK27" s="25"/>
      <c r="QBL27" s="25"/>
      <c r="QBM27" s="25"/>
      <c r="QBN27" s="25"/>
      <c r="QBO27" s="25"/>
      <c r="QBP27" s="25"/>
      <c r="QBQ27" s="25"/>
      <c r="QBR27" s="25"/>
      <c r="QBS27" s="25"/>
      <c r="QBT27" s="25"/>
      <c r="QBU27" s="25"/>
      <c r="QBV27" s="25"/>
      <c r="QBW27" s="25"/>
      <c r="QBX27" s="25"/>
      <c r="QBY27" s="25"/>
      <c r="QBZ27" s="25"/>
      <c r="QCA27" s="25"/>
      <c r="QCB27" s="25"/>
      <c r="QCC27" s="25"/>
      <c r="QCD27" s="25"/>
      <c r="QCE27" s="25"/>
      <c r="QCF27" s="25"/>
      <c r="QCG27" s="25"/>
      <c r="QCH27" s="25"/>
      <c r="QCI27" s="25"/>
      <c r="QCJ27" s="25"/>
      <c r="QCK27" s="25"/>
      <c r="QCL27" s="25"/>
      <c r="QCM27" s="25"/>
      <c r="QCN27" s="25"/>
      <c r="QCO27" s="25"/>
      <c r="QCP27" s="25"/>
      <c r="QCQ27" s="25"/>
      <c r="QCR27" s="25"/>
      <c r="QCS27" s="25"/>
      <c r="QCT27" s="25"/>
      <c r="QCU27" s="25"/>
      <c r="QCV27" s="25"/>
      <c r="QCW27" s="25"/>
      <c r="QCX27" s="25"/>
      <c r="QCY27" s="25"/>
      <c r="QCZ27" s="25"/>
      <c r="QDA27" s="25"/>
      <c r="QDB27" s="25"/>
      <c r="QDC27" s="25"/>
      <c r="QDD27" s="25"/>
      <c r="QDE27" s="25"/>
      <c r="QDF27" s="25"/>
      <c r="QDG27" s="25"/>
      <c r="QDH27" s="25"/>
      <c r="QDI27" s="25"/>
      <c r="QDJ27" s="25"/>
      <c r="QDK27" s="25"/>
      <c r="QDL27" s="25"/>
      <c r="QDM27" s="25"/>
      <c r="QDN27" s="25"/>
      <c r="QDO27" s="25"/>
      <c r="QDP27" s="25"/>
      <c r="QDQ27" s="25"/>
      <c r="QDR27" s="25"/>
      <c r="QDS27" s="25"/>
      <c r="QDT27" s="25"/>
      <c r="QDU27" s="25"/>
      <c r="QDV27" s="25"/>
      <c r="QDW27" s="25"/>
      <c r="QDX27" s="25"/>
      <c r="QDY27" s="25"/>
      <c r="QDZ27" s="25"/>
      <c r="QEA27" s="25"/>
      <c r="QEB27" s="25"/>
      <c r="QEC27" s="25"/>
      <c r="QED27" s="25"/>
      <c r="QEE27" s="25"/>
      <c r="QEF27" s="25"/>
      <c r="QEG27" s="25"/>
      <c r="QEH27" s="25"/>
      <c r="QEI27" s="25"/>
      <c r="QEJ27" s="25"/>
      <c r="QEK27" s="25"/>
      <c r="QEL27" s="25"/>
      <c r="QEM27" s="25"/>
      <c r="QEN27" s="25"/>
      <c r="QEO27" s="25"/>
      <c r="QEP27" s="25"/>
      <c r="QEQ27" s="25"/>
      <c r="QER27" s="25"/>
      <c r="QES27" s="25"/>
      <c r="QET27" s="25"/>
      <c r="QEU27" s="25"/>
      <c r="QEV27" s="25"/>
      <c r="QEW27" s="25"/>
      <c r="QEX27" s="25"/>
      <c r="QEY27" s="25"/>
      <c r="QEZ27" s="25"/>
      <c r="QFA27" s="25"/>
      <c r="QFB27" s="25"/>
      <c r="QFC27" s="25"/>
      <c r="QFD27" s="25"/>
      <c r="QFE27" s="25"/>
      <c r="QFF27" s="25"/>
      <c r="QFG27" s="25"/>
      <c r="QFH27" s="25"/>
      <c r="QFI27" s="25"/>
      <c r="QFJ27" s="25"/>
      <c r="QFK27" s="25"/>
      <c r="QFL27" s="25"/>
      <c r="QFM27" s="25"/>
      <c r="QFN27" s="25"/>
      <c r="QFO27" s="25"/>
      <c r="QFP27" s="25"/>
      <c r="QFQ27" s="25"/>
      <c r="QFR27" s="25"/>
      <c r="QFS27" s="25"/>
      <c r="QFT27" s="25"/>
      <c r="QFU27" s="25"/>
      <c r="QFV27" s="25"/>
      <c r="QFW27" s="25"/>
      <c r="QFX27" s="25"/>
      <c r="QFY27" s="25"/>
      <c r="QFZ27" s="25"/>
      <c r="QGA27" s="25"/>
      <c r="QGB27" s="25"/>
      <c r="QGC27" s="25"/>
      <c r="QGD27" s="25"/>
      <c r="QGE27" s="25"/>
      <c r="QGF27" s="25"/>
      <c r="QGG27" s="25"/>
      <c r="QGH27" s="25"/>
      <c r="QGI27" s="25"/>
      <c r="QGJ27" s="25"/>
      <c r="QGK27" s="25"/>
      <c r="QGL27" s="25"/>
      <c r="QGM27" s="25"/>
      <c r="QGN27" s="25"/>
      <c r="QGO27" s="25"/>
      <c r="QGP27" s="25"/>
      <c r="QGQ27" s="25"/>
      <c r="QGR27" s="25"/>
      <c r="QGS27" s="25"/>
      <c r="QGT27" s="25"/>
      <c r="QGU27" s="25"/>
      <c r="QGV27" s="25"/>
      <c r="QGW27" s="25"/>
      <c r="QGX27" s="25"/>
      <c r="QGY27" s="25"/>
      <c r="QGZ27" s="25"/>
      <c r="QHA27" s="25"/>
      <c r="QHB27" s="25"/>
      <c r="QHC27" s="25"/>
      <c r="QHD27" s="25"/>
      <c r="QHE27" s="25"/>
      <c r="QHF27" s="25"/>
      <c r="QHG27" s="25"/>
      <c r="QHH27" s="25"/>
      <c r="QHI27" s="25"/>
      <c r="QHJ27" s="25"/>
      <c r="QHK27" s="25"/>
      <c r="QHL27" s="25"/>
      <c r="QHM27" s="25"/>
      <c r="QHN27" s="25"/>
      <c r="QHO27" s="25"/>
      <c r="QHP27" s="25"/>
      <c r="QHQ27" s="25"/>
      <c r="QHR27" s="25"/>
      <c r="QHS27" s="25"/>
      <c r="QHT27" s="25"/>
      <c r="QHU27" s="25"/>
      <c r="QHV27" s="25"/>
      <c r="QHW27" s="25"/>
      <c r="QHX27" s="25"/>
      <c r="QHY27" s="25"/>
      <c r="QHZ27" s="25"/>
      <c r="QIA27" s="25"/>
      <c r="QIB27" s="25"/>
      <c r="QIC27" s="25"/>
      <c r="QID27" s="25"/>
      <c r="QIE27" s="25"/>
      <c r="QIF27" s="25"/>
      <c r="QIG27" s="25"/>
      <c r="QIH27" s="25"/>
      <c r="QII27" s="25"/>
      <c r="QIJ27" s="25"/>
      <c r="QIK27" s="25"/>
      <c r="QIL27" s="25"/>
      <c r="QIM27" s="25"/>
      <c r="QIN27" s="25"/>
      <c r="QIO27" s="25"/>
      <c r="QIP27" s="25"/>
      <c r="QIQ27" s="25"/>
      <c r="QIR27" s="25"/>
      <c r="QIS27" s="25"/>
      <c r="QIT27" s="25"/>
      <c r="QIU27" s="25"/>
      <c r="QIV27" s="25"/>
      <c r="QIW27" s="25"/>
      <c r="QIX27" s="25"/>
      <c r="QIY27" s="25"/>
      <c r="QIZ27" s="25"/>
      <c r="QJA27" s="25"/>
      <c r="QJB27" s="25"/>
      <c r="QJC27" s="25"/>
      <c r="QJD27" s="25"/>
      <c r="QJE27" s="25"/>
      <c r="QJF27" s="25"/>
      <c r="QJG27" s="25"/>
      <c r="QJH27" s="25"/>
      <c r="QJI27" s="25"/>
      <c r="QJJ27" s="25"/>
      <c r="QJK27" s="25"/>
      <c r="QJL27" s="25"/>
      <c r="QJM27" s="25"/>
      <c r="QJN27" s="25"/>
      <c r="QJO27" s="25"/>
      <c r="QJP27" s="25"/>
      <c r="QJQ27" s="25"/>
      <c r="QJR27" s="25"/>
      <c r="QJS27" s="25"/>
      <c r="QJT27" s="25"/>
      <c r="QJU27" s="25"/>
      <c r="QJV27" s="25"/>
      <c r="QJW27" s="25"/>
      <c r="QJX27" s="25"/>
      <c r="QJY27" s="25"/>
      <c r="QJZ27" s="25"/>
      <c r="QKA27" s="25"/>
      <c r="QKB27" s="25"/>
      <c r="QKC27" s="25"/>
      <c r="QKD27" s="25"/>
      <c r="QKE27" s="25"/>
      <c r="QKF27" s="25"/>
      <c r="QKG27" s="25"/>
      <c r="QKH27" s="25"/>
      <c r="QKI27" s="25"/>
      <c r="QKJ27" s="25"/>
      <c r="QKK27" s="25"/>
      <c r="QKL27" s="25"/>
      <c r="QKM27" s="25"/>
      <c r="QKN27" s="25"/>
      <c r="QKO27" s="25"/>
      <c r="QKP27" s="25"/>
      <c r="QKQ27" s="25"/>
      <c r="QKR27" s="25"/>
      <c r="QKS27" s="25"/>
      <c r="QKT27" s="25"/>
      <c r="QKU27" s="25"/>
      <c r="QKV27" s="25"/>
      <c r="QKW27" s="25"/>
      <c r="QKX27" s="25"/>
      <c r="QKY27" s="25"/>
      <c r="QKZ27" s="25"/>
      <c r="QLA27" s="25"/>
      <c r="QLB27" s="25"/>
      <c r="QLC27" s="25"/>
      <c r="QLD27" s="25"/>
      <c r="QLE27" s="25"/>
      <c r="QLF27" s="25"/>
      <c r="QLG27" s="25"/>
      <c r="QLH27" s="25"/>
      <c r="QLI27" s="25"/>
      <c r="QLJ27" s="25"/>
      <c r="QLK27" s="25"/>
      <c r="QLL27" s="25"/>
      <c r="QLM27" s="25"/>
      <c r="QLN27" s="25"/>
      <c r="QLO27" s="25"/>
      <c r="QLP27" s="25"/>
      <c r="QLQ27" s="25"/>
      <c r="QLR27" s="25"/>
      <c r="QLS27" s="25"/>
      <c r="QLT27" s="25"/>
      <c r="QLU27" s="25"/>
      <c r="QLV27" s="25"/>
      <c r="QLW27" s="25"/>
      <c r="QLX27" s="25"/>
      <c r="QLY27" s="25"/>
      <c r="QLZ27" s="25"/>
      <c r="QMA27" s="25"/>
      <c r="QMB27" s="25"/>
      <c r="QMC27" s="25"/>
      <c r="QMD27" s="25"/>
      <c r="QME27" s="25"/>
      <c r="QMF27" s="25"/>
      <c r="QMG27" s="25"/>
      <c r="QMH27" s="25"/>
      <c r="QMI27" s="25"/>
      <c r="QMJ27" s="25"/>
      <c r="QMK27" s="25"/>
      <c r="QML27" s="25"/>
      <c r="QMM27" s="25"/>
      <c r="QMN27" s="25"/>
      <c r="QMO27" s="25"/>
      <c r="QMP27" s="25"/>
      <c r="QMQ27" s="25"/>
      <c r="QMR27" s="25"/>
      <c r="QMS27" s="25"/>
      <c r="QMT27" s="25"/>
      <c r="QMU27" s="25"/>
      <c r="QMV27" s="25"/>
      <c r="QMW27" s="25"/>
      <c r="QMX27" s="25"/>
      <c r="QMY27" s="25"/>
      <c r="QMZ27" s="25"/>
      <c r="QNA27" s="25"/>
      <c r="QNB27" s="25"/>
      <c r="QNC27" s="25"/>
      <c r="QND27" s="25"/>
      <c r="QNE27" s="25"/>
      <c r="QNF27" s="25"/>
      <c r="QNG27" s="25"/>
      <c r="QNH27" s="25"/>
      <c r="QNI27" s="25"/>
      <c r="QNJ27" s="25"/>
      <c r="QNK27" s="25"/>
      <c r="QNL27" s="25"/>
      <c r="QNM27" s="25"/>
      <c r="QNN27" s="25"/>
      <c r="QNO27" s="25"/>
      <c r="QNP27" s="25"/>
      <c r="QNQ27" s="25"/>
      <c r="QNR27" s="25"/>
      <c r="QNS27" s="25"/>
      <c r="QNT27" s="25"/>
      <c r="QNU27" s="25"/>
      <c r="QNV27" s="25"/>
      <c r="QNW27" s="25"/>
      <c r="QNX27" s="25"/>
      <c r="QNY27" s="25"/>
      <c r="QNZ27" s="25"/>
      <c r="QOA27" s="25"/>
      <c r="QOB27" s="25"/>
      <c r="QOC27" s="25"/>
      <c r="QOD27" s="25"/>
      <c r="QOE27" s="25"/>
      <c r="QOF27" s="25"/>
      <c r="QOG27" s="25"/>
      <c r="QOH27" s="25"/>
      <c r="QOI27" s="25"/>
      <c r="QOJ27" s="25"/>
      <c r="QOK27" s="25"/>
      <c r="QOL27" s="25"/>
      <c r="QOM27" s="25"/>
      <c r="QON27" s="25"/>
      <c r="QOO27" s="25"/>
      <c r="QOP27" s="25"/>
      <c r="QOQ27" s="25"/>
      <c r="QOR27" s="25"/>
      <c r="QOS27" s="25"/>
      <c r="QOT27" s="25"/>
      <c r="QOU27" s="25"/>
      <c r="QOV27" s="25"/>
      <c r="QOW27" s="25"/>
      <c r="QOX27" s="25"/>
      <c r="QOY27" s="25"/>
      <c r="QOZ27" s="25"/>
      <c r="QPA27" s="25"/>
      <c r="QPB27" s="25"/>
      <c r="QPC27" s="25"/>
      <c r="QPD27" s="25"/>
      <c r="QPE27" s="25"/>
      <c r="QPF27" s="25"/>
      <c r="QPG27" s="25"/>
      <c r="QPH27" s="25"/>
      <c r="QPI27" s="25"/>
      <c r="QPJ27" s="25"/>
      <c r="QPK27" s="25"/>
      <c r="QPL27" s="25"/>
      <c r="QPM27" s="25"/>
      <c r="QPN27" s="25"/>
      <c r="QPO27" s="25"/>
      <c r="QPP27" s="25"/>
      <c r="QPQ27" s="25"/>
      <c r="QPR27" s="25"/>
      <c r="QPS27" s="25"/>
      <c r="QPT27" s="25"/>
      <c r="QPU27" s="25"/>
      <c r="QPV27" s="25"/>
      <c r="QPW27" s="25"/>
      <c r="QPX27" s="25"/>
      <c r="QPY27" s="25"/>
      <c r="QPZ27" s="25"/>
      <c r="QQA27" s="25"/>
      <c r="QQB27" s="25"/>
      <c r="QQC27" s="25"/>
      <c r="QQD27" s="25"/>
      <c r="QQE27" s="25"/>
      <c r="QQF27" s="25"/>
      <c r="QQG27" s="25"/>
      <c r="QQH27" s="25"/>
      <c r="QQI27" s="25"/>
      <c r="QQJ27" s="25"/>
      <c r="QQK27" s="25"/>
      <c r="QQL27" s="25"/>
      <c r="QQM27" s="25"/>
      <c r="QQN27" s="25"/>
      <c r="QQO27" s="25"/>
      <c r="QQP27" s="25"/>
      <c r="QQQ27" s="25"/>
      <c r="QQR27" s="25"/>
      <c r="QQS27" s="25"/>
      <c r="QQT27" s="25"/>
      <c r="QQU27" s="25"/>
      <c r="QQV27" s="25"/>
      <c r="QQW27" s="25"/>
      <c r="QQX27" s="25"/>
      <c r="QQY27" s="25"/>
      <c r="QQZ27" s="25"/>
      <c r="QRA27" s="25"/>
      <c r="QRB27" s="25"/>
      <c r="QRC27" s="25"/>
      <c r="QRD27" s="25"/>
      <c r="QRE27" s="25"/>
      <c r="QRF27" s="25"/>
      <c r="QRG27" s="25"/>
      <c r="QRH27" s="25"/>
      <c r="QRI27" s="25"/>
      <c r="QRJ27" s="25"/>
      <c r="QRK27" s="25"/>
      <c r="QRL27" s="25"/>
      <c r="QRM27" s="25"/>
      <c r="QRN27" s="25"/>
      <c r="QRO27" s="25"/>
      <c r="QRP27" s="25"/>
      <c r="QRQ27" s="25"/>
      <c r="QRR27" s="25"/>
      <c r="QRS27" s="25"/>
      <c r="QRT27" s="25"/>
      <c r="QRU27" s="25"/>
      <c r="QRV27" s="25"/>
      <c r="QRW27" s="25"/>
      <c r="QRX27" s="25"/>
      <c r="QRY27" s="25"/>
      <c r="QRZ27" s="25"/>
      <c r="QSA27" s="25"/>
      <c r="QSB27" s="25"/>
      <c r="QSC27" s="25"/>
      <c r="QSD27" s="25"/>
      <c r="QSE27" s="25"/>
      <c r="QSF27" s="25"/>
      <c r="QSG27" s="25"/>
      <c r="QSH27" s="25"/>
      <c r="QSI27" s="25"/>
      <c r="QSJ27" s="25"/>
      <c r="QSK27" s="25"/>
      <c r="QSL27" s="25"/>
      <c r="QSM27" s="25"/>
      <c r="QSN27" s="25"/>
      <c r="QSO27" s="25"/>
      <c r="QSP27" s="25"/>
      <c r="QSQ27" s="25"/>
      <c r="QSR27" s="25"/>
      <c r="QSS27" s="25"/>
      <c r="QST27" s="25"/>
      <c r="QSU27" s="25"/>
      <c r="QSV27" s="25"/>
      <c r="QSW27" s="25"/>
      <c r="QSX27" s="25"/>
      <c r="QSY27" s="25"/>
      <c r="QSZ27" s="25"/>
      <c r="QTA27" s="25"/>
      <c r="QTB27" s="25"/>
      <c r="QTC27" s="25"/>
      <c r="QTD27" s="25"/>
      <c r="QTE27" s="25"/>
      <c r="QTF27" s="25"/>
      <c r="QTG27" s="25"/>
      <c r="QTH27" s="25"/>
      <c r="QTI27" s="25"/>
      <c r="QTJ27" s="25"/>
      <c r="QTK27" s="25"/>
      <c r="QTL27" s="25"/>
      <c r="QTM27" s="25"/>
      <c r="QTN27" s="25"/>
      <c r="QTO27" s="25"/>
      <c r="QTP27" s="25"/>
      <c r="QTQ27" s="25"/>
      <c r="QTR27" s="25"/>
      <c r="QTS27" s="25"/>
      <c r="QTT27" s="25"/>
      <c r="QTU27" s="25"/>
      <c r="QTV27" s="25"/>
      <c r="QTW27" s="25"/>
      <c r="QTX27" s="25"/>
      <c r="QTY27" s="25"/>
      <c r="QTZ27" s="25"/>
      <c r="QUA27" s="25"/>
      <c r="QUB27" s="25"/>
      <c r="QUC27" s="25"/>
      <c r="QUD27" s="25"/>
      <c r="QUE27" s="25"/>
      <c r="QUF27" s="25"/>
      <c r="QUG27" s="25"/>
      <c r="QUH27" s="25"/>
      <c r="QUI27" s="25"/>
      <c r="QUJ27" s="25"/>
      <c r="QUK27" s="25"/>
      <c r="QUL27" s="25"/>
      <c r="QUM27" s="25"/>
      <c r="QUN27" s="25"/>
      <c r="QUO27" s="25"/>
      <c r="QUP27" s="25"/>
      <c r="QUQ27" s="25"/>
      <c r="QUR27" s="25"/>
      <c r="QUS27" s="25"/>
      <c r="QUT27" s="25"/>
      <c r="QUU27" s="25"/>
      <c r="QUV27" s="25"/>
      <c r="QUW27" s="25"/>
      <c r="QUX27" s="25"/>
      <c r="QUY27" s="25"/>
      <c r="QUZ27" s="25"/>
      <c r="QVA27" s="25"/>
      <c r="QVB27" s="25"/>
      <c r="QVC27" s="25"/>
      <c r="QVD27" s="25"/>
      <c r="QVE27" s="25"/>
      <c r="QVF27" s="25"/>
      <c r="QVG27" s="25"/>
      <c r="QVH27" s="25"/>
      <c r="QVI27" s="25"/>
      <c r="QVJ27" s="25"/>
      <c r="QVK27" s="25"/>
      <c r="QVL27" s="25"/>
      <c r="QVM27" s="25"/>
      <c r="QVN27" s="25"/>
      <c r="QVO27" s="25"/>
      <c r="QVP27" s="25"/>
      <c r="QVQ27" s="25"/>
      <c r="QVR27" s="25"/>
      <c r="QVS27" s="25"/>
      <c r="QVT27" s="25"/>
      <c r="QVU27" s="25"/>
      <c r="QVV27" s="25"/>
      <c r="QVW27" s="25"/>
      <c r="QVX27" s="25"/>
      <c r="QVY27" s="25"/>
      <c r="QVZ27" s="25"/>
      <c r="QWA27" s="25"/>
      <c r="QWB27" s="25"/>
      <c r="QWC27" s="25"/>
      <c r="QWD27" s="25"/>
      <c r="QWE27" s="25"/>
      <c r="QWF27" s="25"/>
      <c r="QWG27" s="25"/>
      <c r="QWH27" s="25"/>
      <c r="QWI27" s="25"/>
      <c r="QWJ27" s="25"/>
      <c r="QWK27" s="25"/>
      <c r="QWL27" s="25"/>
      <c r="QWM27" s="25"/>
      <c r="QWN27" s="25"/>
      <c r="QWO27" s="25"/>
      <c r="QWP27" s="25"/>
      <c r="QWQ27" s="25"/>
      <c r="QWR27" s="25"/>
      <c r="QWS27" s="25"/>
      <c r="QWT27" s="25"/>
      <c r="QWU27" s="25"/>
      <c r="QWV27" s="25"/>
      <c r="QWW27" s="25"/>
      <c r="QWX27" s="25"/>
      <c r="QWY27" s="25"/>
      <c r="QWZ27" s="25"/>
      <c r="QXA27" s="25"/>
      <c r="QXB27" s="25"/>
      <c r="QXC27" s="25"/>
      <c r="QXD27" s="25"/>
      <c r="QXE27" s="25"/>
      <c r="QXF27" s="25"/>
      <c r="QXG27" s="25"/>
      <c r="QXH27" s="25"/>
      <c r="QXI27" s="25"/>
      <c r="QXJ27" s="25"/>
      <c r="QXK27" s="25"/>
      <c r="QXL27" s="25"/>
      <c r="QXM27" s="25"/>
      <c r="QXN27" s="25"/>
      <c r="QXO27" s="25"/>
      <c r="QXP27" s="25"/>
      <c r="QXQ27" s="25"/>
      <c r="QXR27" s="25"/>
      <c r="QXS27" s="25"/>
      <c r="QXT27" s="25"/>
      <c r="QXU27" s="25"/>
      <c r="QXV27" s="25"/>
      <c r="QXW27" s="25"/>
      <c r="QXX27" s="25"/>
      <c r="QXY27" s="25"/>
      <c r="QXZ27" s="25"/>
      <c r="QYA27" s="25"/>
      <c r="QYB27" s="25"/>
      <c r="QYC27" s="25"/>
      <c r="QYD27" s="25"/>
      <c r="QYE27" s="25"/>
      <c r="QYF27" s="25"/>
      <c r="QYG27" s="25"/>
      <c r="QYH27" s="25"/>
      <c r="QYI27" s="25"/>
      <c r="QYJ27" s="25"/>
      <c r="QYK27" s="25"/>
      <c r="QYL27" s="25"/>
      <c r="QYM27" s="25"/>
      <c r="QYN27" s="25"/>
      <c r="QYO27" s="25"/>
      <c r="QYP27" s="25"/>
      <c r="QYQ27" s="25"/>
      <c r="QYR27" s="25"/>
      <c r="QYS27" s="25"/>
      <c r="QYT27" s="25"/>
      <c r="QYU27" s="25"/>
      <c r="QYV27" s="25"/>
      <c r="QYW27" s="25"/>
      <c r="QYX27" s="25"/>
      <c r="QYY27" s="25"/>
      <c r="QYZ27" s="25"/>
      <c r="QZA27" s="25"/>
      <c r="QZB27" s="25"/>
      <c r="QZC27" s="25"/>
      <c r="QZD27" s="25"/>
      <c r="QZE27" s="25"/>
      <c r="QZF27" s="25"/>
      <c r="QZG27" s="25"/>
      <c r="QZH27" s="25"/>
      <c r="QZI27" s="25"/>
      <c r="QZJ27" s="25"/>
      <c r="QZK27" s="25"/>
      <c r="QZL27" s="25"/>
      <c r="QZM27" s="25"/>
      <c r="QZN27" s="25"/>
      <c r="QZO27" s="25"/>
      <c r="QZP27" s="25"/>
      <c r="QZQ27" s="25"/>
      <c r="QZR27" s="25"/>
      <c r="QZS27" s="25"/>
      <c r="QZT27" s="25"/>
      <c r="QZU27" s="25"/>
      <c r="QZV27" s="25"/>
      <c r="QZW27" s="25"/>
      <c r="QZX27" s="25"/>
      <c r="QZY27" s="25"/>
      <c r="QZZ27" s="25"/>
      <c r="RAA27" s="25"/>
      <c r="RAB27" s="25"/>
      <c r="RAC27" s="25"/>
      <c r="RAD27" s="25"/>
      <c r="RAE27" s="25"/>
      <c r="RAF27" s="25"/>
      <c r="RAG27" s="25"/>
      <c r="RAH27" s="25"/>
      <c r="RAI27" s="25"/>
      <c r="RAJ27" s="25"/>
      <c r="RAK27" s="25"/>
      <c r="RAL27" s="25"/>
      <c r="RAM27" s="25"/>
      <c r="RAN27" s="25"/>
      <c r="RAO27" s="25"/>
      <c r="RAP27" s="25"/>
      <c r="RAQ27" s="25"/>
      <c r="RAR27" s="25"/>
      <c r="RAS27" s="25"/>
      <c r="RAT27" s="25"/>
      <c r="RAU27" s="25"/>
      <c r="RAV27" s="25"/>
      <c r="RAW27" s="25"/>
      <c r="RAX27" s="25"/>
      <c r="RAY27" s="25"/>
      <c r="RAZ27" s="25"/>
      <c r="RBA27" s="25"/>
      <c r="RBB27" s="25"/>
      <c r="RBC27" s="25"/>
      <c r="RBD27" s="25"/>
      <c r="RBE27" s="25"/>
      <c r="RBF27" s="25"/>
      <c r="RBG27" s="25"/>
      <c r="RBH27" s="25"/>
      <c r="RBI27" s="25"/>
      <c r="RBJ27" s="25"/>
      <c r="RBK27" s="25"/>
      <c r="RBL27" s="25"/>
      <c r="RBM27" s="25"/>
      <c r="RBN27" s="25"/>
      <c r="RBO27" s="25"/>
      <c r="RBP27" s="25"/>
      <c r="RBQ27" s="25"/>
      <c r="RBR27" s="25"/>
      <c r="RBS27" s="25"/>
      <c r="RBT27" s="25"/>
      <c r="RBU27" s="25"/>
      <c r="RBV27" s="25"/>
      <c r="RBW27" s="25"/>
      <c r="RBX27" s="25"/>
      <c r="RBY27" s="25"/>
      <c r="RBZ27" s="25"/>
      <c r="RCA27" s="25"/>
      <c r="RCB27" s="25"/>
      <c r="RCC27" s="25"/>
      <c r="RCD27" s="25"/>
      <c r="RCE27" s="25"/>
      <c r="RCF27" s="25"/>
      <c r="RCG27" s="25"/>
      <c r="RCH27" s="25"/>
      <c r="RCI27" s="25"/>
      <c r="RCJ27" s="25"/>
      <c r="RCK27" s="25"/>
      <c r="RCL27" s="25"/>
      <c r="RCM27" s="25"/>
      <c r="RCN27" s="25"/>
      <c r="RCO27" s="25"/>
      <c r="RCP27" s="25"/>
      <c r="RCQ27" s="25"/>
      <c r="RCR27" s="25"/>
      <c r="RCS27" s="25"/>
      <c r="RCT27" s="25"/>
      <c r="RCU27" s="25"/>
      <c r="RCV27" s="25"/>
      <c r="RCW27" s="25"/>
      <c r="RCX27" s="25"/>
      <c r="RCY27" s="25"/>
      <c r="RCZ27" s="25"/>
      <c r="RDA27" s="25"/>
      <c r="RDB27" s="25"/>
      <c r="RDC27" s="25"/>
      <c r="RDD27" s="25"/>
      <c r="RDE27" s="25"/>
      <c r="RDF27" s="25"/>
      <c r="RDG27" s="25"/>
      <c r="RDH27" s="25"/>
      <c r="RDI27" s="25"/>
      <c r="RDJ27" s="25"/>
      <c r="RDK27" s="25"/>
      <c r="RDL27" s="25"/>
      <c r="RDM27" s="25"/>
      <c r="RDN27" s="25"/>
      <c r="RDO27" s="25"/>
      <c r="RDP27" s="25"/>
      <c r="RDQ27" s="25"/>
      <c r="RDR27" s="25"/>
      <c r="RDS27" s="25"/>
      <c r="RDT27" s="25"/>
      <c r="RDU27" s="25"/>
      <c r="RDV27" s="25"/>
      <c r="RDW27" s="25"/>
      <c r="RDX27" s="25"/>
      <c r="RDY27" s="25"/>
      <c r="RDZ27" s="25"/>
      <c r="REA27" s="25"/>
      <c r="REB27" s="25"/>
      <c r="REC27" s="25"/>
      <c r="RED27" s="25"/>
      <c r="REE27" s="25"/>
      <c r="REF27" s="25"/>
      <c r="REG27" s="25"/>
      <c r="REH27" s="25"/>
      <c r="REI27" s="25"/>
      <c r="REJ27" s="25"/>
      <c r="REK27" s="25"/>
      <c r="REL27" s="25"/>
      <c r="REM27" s="25"/>
      <c r="REN27" s="25"/>
      <c r="REO27" s="25"/>
      <c r="REP27" s="25"/>
      <c r="REQ27" s="25"/>
      <c r="RER27" s="25"/>
      <c r="RES27" s="25"/>
      <c r="RET27" s="25"/>
      <c r="REU27" s="25"/>
      <c r="REV27" s="25"/>
      <c r="REW27" s="25"/>
      <c r="REX27" s="25"/>
      <c r="REY27" s="25"/>
      <c r="REZ27" s="25"/>
      <c r="RFA27" s="25"/>
      <c r="RFB27" s="25"/>
      <c r="RFC27" s="25"/>
      <c r="RFD27" s="25"/>
      <c r="RFE27" s="25"/>
      <c r="RFF27" s="25"/>
      <c r="RFG27" s="25"/>
      <c r="RFH27" s="25"/>
      <c r="RFI27" s="25"/>
      <c r="RFJ27" s="25"/>
      <c r="RFK27" s="25"/>
      <c r="RFL27" s="25"/>
      <c r="RFM27" s="25"/>
      <c r="RFN27" s="25"/>
      <c r="RFO27" s="25"/>
      <c r="RFP27" s="25"/>
      <c r="RFQ27" s="25"/>
      <c r="RFR27" s="25"/>
      <c r="RFS27" s="25"/>
      <c r="RFT27" s="25"/>
      <c r="RFU27" s="25"/>
      <c r="RFV27" s="25"/>
      <c r="RFW27" s="25"/>
      <c r="RFX27" s="25"/>
      <c r="RFY27" s="25"/>
      <c r="RFZ27" s="25"/>
      <c r="RGA27" s="25"/>
      <c r="RGB27" s="25"/>
      <c r="RGC27" s="25"/>
      <c r="RGD27" s="25"/>
      <c r="RGE27" s="25"/>
      <c r="RGF27" s="25"/>
      <c r="RGG27" s="25"/>
      <c r="RGH27" s="25"/>
      <c r="RGI27" s="25"/>
      <c r="RGJ27" s="25"/>
      <c r="RGK27" s="25"/>
      <c r="RGL27" s="25"/>
      <c r="RGM27" s="25"/>
      <c r="RGN27" s="25"/>
      <c r="RGO27" s="25"/>
      <c r="RGP27" s="25"/>
      <c r="RGQ27" s="25"/>
      <c r="RGR27" s="25"/>
      <c r="RGS27" s="25"/>
      <c r="RGT27" s="25"/>
      <c r="RGU27" s="25"/>
      <c r="RGV27" s="25"/>
      <c r="RGW27" s="25"/>
      <c r="RGX27" s="25"/>
      <c r="RGY27" s="25"/>
      <c r="RGZ27" s="25"/>
      <c r="RHA27" s="25"/>
      <c r="RHB27" s="25"/>
      <c r="RHC27" s="25"/>
      <c r="RHD27" s="25"/>
      <c r="RHE27" s="25"/>
      <c r="RHF27" s="25"/>
      <c r="RHG27" s="25"/>
      <c r="RHH27" s="25"/>
      <c r="RHI27" s="25"/>
      <c r="RHJ27" s="25"/>
      <c r="RHK27" s="25"/>
      <c r="RHL27" s="25"/>
      <c r="RHM27" s="25"/>
      <c r="RHN27" s="25"/>
      <c r="RHO27" s="25"/>
      <c r="RHP27" s="25"/>
      <c r="RHQ27" s="25"/>
      <c r="RHR27" s="25"/>
      <c r="RHS27" s="25"/>
      <c r="RHT27" s="25"/>
      <c r="RHU27" s="25"/>
      <c r="RHV27" s="25"/>
      <c r="RHW27" s="25"/>
      <c r="RHX27" s="25"/>
      <c r="RHY27" s="25"/>
      <c r="RHZ27" s="25"/>
      <c r="RIA27" s="25"/>
      <c r="RIB27" s="25"/>
      <c r="RIC27" s="25"/>
      <c r="RID27" s="25"/>
      <c r="RIE27" s="25"/>
      <c r="RIF27" s="25"/>
      <c r="RIG27" s="25"/>
      <c r="RIH27" s="25"/>
      <c r="RII27" s="25"/>
      <c r="RIJ27" s="25"/>
      <c r="RIK27" s="25"/>
      <c r="RIL27" s="25"/>
      <c r="RIM27" s="25"/>
      <c r="RIN27" s="25"/>
      <c r="RIO27" s="25"/>
      <c r="RIP27" s="25"/>
      <c r="RIQ27" s="25"/>
      <c r="RIR27" s="25"/>
      <c r="RIS27" s="25"/>
      <c r="RIT27" s="25"/>
      <c r="RIU27" s="25"/>
      <c r="RIV27" s="25"/>
      <c r="RIW27" s="25"/>
      <c r="RIX27" s="25"/>
      <c r="RIY27" s="25"/>
      <c r="RIZ27" s="25"/>
      <c r="RJA27" s="25"/>
      <c r="RJB27" s="25"/>
      <c r="RJC27" s="25"/>
      <c r="RJD27" s="25"/>
      <c r="RJE27" s="25"/>
      <c r="RJF27" s="25"/>
      <c r="RJG27" s="25"/>
      <c r="RJH27" s="25"/>
      <c r="RJI27" s="25"/>
      <c r="RJJ27" s="25"/>
      <c r="RJK27" s="25"/>
      <c r="RJL27" s="25"/>
      <c r="RJM27" s="25"/>
      <c r="RJN27" s="25"/>
      <c r="RJO27" s="25"/>
      <c r="RJP27" s="25"/>
      <c r="RJQ27" s="25"/>
      <c r="RJR27" s="25"/>
      <c r="RJS27" s="25"/>
      <c r="RJT27" s="25"/>
      <c r="RJU27" s="25"/>
      <c r="RJV27" s="25"/>
      <c r="RJW27" s="25"/>
      <c r="RJX27" s="25"/>
      <c r="RJY27" s="25"/>
      <c r="RJZ27" s="25"/>
      <c r="RKA27" s="25"/>
      <c r="RKB27" s="25"/>
      <c r="RKC27" s="25"/>
      <c r="RKD27" s="25"/>
      <c r="RKE27" s="25"/>
      <c r="RKF27" s="25"/>
      <c r="RKG27" s="25"/>
      <c r="RKH27" s="25"/>
      <c r="RKI27" s="25"/>
      <c r="RKJ27" s="25"/>
      <c r="RKK27" s="25"/>
      <c r="RKL27" s="25"/>
      <c r="RKM27" s="25"/>
      <c r="RKN27" s="25"/>
      <c r="RKO27" s="25"/>
      <c r="RKP27" s="25"/>
      <c r="RKQ27" s="25"/>
      <c r="RKR27" s="25"/>
      <c r="RKS27" s="25"/>
      <c r="RKT27" s="25"/>
      <c r="RKU27" s="25"/>
      <c r="RKV27" s="25"/>
      <c r="RKW27" s="25"/>
      <c r="RKX27" s="25"/>
      <c r="RKY27" s="25"/>
      <c r="RKZ27" s="25"/>
      <c r="RLA27" s="25"/>
      <c r="RLB27" s="25"/>
      <c r="RLC27" s="25"/>
      <c r="RLD27" s="25"/>
      <c r="RLE27" s="25"/>
      <c r="RLF27" s="25"/>
      <c r="RLG27" s="25"/>
      <c r="RLH27" s="25"/>
      <c r="RLI27" s="25"/>
      <c r="RLJ27" s="25"/>
      <c r="RLK27" s="25"/>
      <c r="RLL27" s="25"/>
      <c r="RLM27" s="25"/>
      <c r="RLN27" s="25"/>
      <c r="RLO27" s="25"/>
      <c r="RLP27" s="25"/>
      <c r="RLQ27" s="25"/>
      <c r="RLR27" s="25"/>
      <c r="RLS27" s="25"/>
      <c r="RLT27" s="25"/>
      <c r="RLU27" s="25"/>
      <c r="RLV27" s="25"/>
      <c r="RLW27" s="25"/>
      <c r="RLX27" s="25"/>
      <c r="RLY27" s="25"/>
      <c r="RLZ27" s="25"/>
      <c r="RMA27" s="25"/>
      <c r="RMB27" s="25"/>
      <c r="RMC27" s="25"/>
      <c r="RMD27" s="25"/>
      <c r="RME27" s="25"/>
      <c r="RMF27" s="25"/>
      <c r="RMG27" s="25"/>
      <c r="RMH27" s="25"/>
      <c r="RMI27" s="25"/>
      <c r="RMJ27" s="25"/>
      <c r="RMK27" s="25"/>
      <c r="RML27" s="25"/>
      <c r="RMM27" s="25"/>
      <c r="RMN27" s="25"/>
      <c r="RMO27" s="25"/>
      <c r="RMP27" s="25"/>
      <c r="RMQ27" s="25"/>
      <c r="RMR27" s="25"/>
      <c r="RMS27" s="25"/>
      <c r="RMT27" s="25"/>
      <c r="RMU27" s="25"/>
      <c r="RMV27" s="25"/>
      <c r="RMW27" s="25"/>
      <c r="RMX27" s="25"/>
      <c r="RMY27" s="25"/>
      <c r="RMZ27" s="25"/>
      <c r="RNA27" s="25"/>
      <c r="RNB27" s="25"/>
      <c r="RNC27" s="25"/>
      <c r="RND27" s="25"/>
      <c r="RNE27" s="25"/>
      <c r="RNF27" s="25"/>
      <c r="RNG27" s="25"/>
      <c r="RNH27" s="25"/>
      <c r="RNI27" s="25"/>
      <c r="RNJ27" s="25"/>
      <c r="RNK27" s="25"/>
      <c r="RNL27" s="25"/>
      <c r="RNM27" s="25"/>
      <c r="RNN27" s="25"/>
      <c r="RNO27" s="25"/>
      <c r="RNP27" s="25"/>
      <c r="RNQ27" s="25"/>
      <c r="RNR27" s="25"/>
      <c r="RNS27" s="25"/>
      <c r="RNT27" s="25"/>
      <c r="RNU27" s="25"/>
      <c r="RNV27" s="25"/>
      <c r="RNW27" s="25"/>
      <c r="RNX27" s="25"/>
      <c r="RNY27" s="25"/>
      <c r="RNZ27" s="25"/>
      <c r="ROA27" s="25"/>
      <c r="ROB27" s="25"/>
      <c r="ROC27" s="25"/>
      <c r="ROD27" s="25"/>
      <c r="ROE27" s="25"/>
      <c r="ROF27" s="25"/>
      <c r="ROG27" s="25"/>
      <c r="ROH27" s="25"/>
      <c r="ROI27" s="25"/>
      <c r="ROJ27" s="25"/>
      <c r="ROK27" s="25"/>
      <c r="ROL27" s="25"/>
      <c r="ROM27" s="25"/>
      <c r="RON27" s="25"/>
      <c r="ROO27" s="25"/>
      <c r="ROP27" s="25"/>
      <c r="ROQ27" s="25"/>
      <c r="ROR27" s="25"/>
      <c r="ROS27" s="25"/>
      <c r="ROT27" s="25"/>
      <c r="ROU27" s="25"/>
      <c r="ROV27" s="25"/>
      <c r="ROW27" s="25"/>
      <c r="ROX27" s="25"/>
      <c r="ROY27" s="25"/>
      <c r="ROZ27" s="25"/>
      <c r="RPA27" s="25"/>
      <c r="RPB27" s="25"/>
      <c r="RPC27" s="25"/>
      <c r="RPD27" s="25"/>
      <c r="RPE27" s="25"/>
      <c r="RPF27" s="25"/>
      <c r="RPG27" s="25"/>
      <c r="RPH27" s="25"/>
      <c r="RPI27" s="25"/>
      <c r="RPJ27" s="25"/>
      <c r="RPK27" s="25"/>
      <c r="RPL27" s="25"/>
      <c r="RPM27" s="25"/>
      <c r="RPN27" s="25"/>
      <c r="RPO27" s="25"/>
      <c r="RPP27" s="25"/>
      <c r="RPQ27" s="25"/>
      <c r="RPR27" s="25"/>
      <c r="RPS27" s="25"/>
      <c r="RPT27" s="25"/>
      <c r="RPU27" s="25"/>
      <c r="RPV27" s="25"/>
      <c r="RPW27" s="25"/>
      <c r="RPX27" s="25"/>
      <c r="RPY27" s="25"/>
      <c r="RPZ27" s="25"/>
      <c r="RQA27" s="25"/>
      <c r="RQB27" s="25"/>
      <c r="RQC27" s="25"/>
      <c r="RQD27" s="25"/>
      <c r="RQE27" s="25"/>
      <c r="RQF27" s="25"/>
      <c r="RQG27" s="25"/>
      <c r="RQH27" s="25"/>
      <c r="RQI27" s="25"/>
      <c r="RQJ27" s="25"/>
      <c r="RQK27" s="25"/>
      <c r="RQL27" s="25"/>
      <c r="RQM27" s="25"/>
      <c r="RQN27" s="25"/>
      <c r="RQO27" s="25"/>
      <c r="RQP27" s="25"/>
      <c r="RQQ27" s="25"/>
      <c r="RQR27" s="25"/>
      <c r="RQS27" s="25"/>
      <c r="RQT27" s="25"/>
      <c r="RQU27" s="25"/>
      <c r="RQV27" s="25"/>
      <c r="RQW27" s="25"/>
      <c r="RQX27" s="25"/>
      <c r="RQY27" s="25"/>
      <c r="RQZ27" s="25"/>
      <c r="RRA27" s="25"/>
      <c r="RRB27" s="25"/>
      <c r="RRC27" s="25"/>
      <c r="RRD27" s="25"/>
      <c r="RRE27" s="25"/>
      <c r="RRF27" s="25"/>
      <c r="RRG27" s="25"/>
      <c r="RRH27" s="25"/>
      <c r="RRI27" s="25"/>
      <c r="RRJ27" s="25"/>
      <c r="RRK27" s="25"/>
      <c r="RRL27" s="25"/>
      <c r="RRM27" s="25"/>
      <c r="RRN27" s="25"/>
      <c r="RRO27" s="25"/>
      <c r="RRP27" s="25"/>
      <c r="RRQ27" s="25"/>
      <c r="RRR27" s="25"/>
      <c r="RRS27" s="25"/>
      <c r="RRT27" s="25"/>
      <c r="RRU27" s="25"/>
      <c r="RRV27" s="25"/>
      <c r="RRW27" s="25"/>
      <c r="RRX27" s="25"/>
      <c r="RRY27" s="25"/>
      <c r="RRZ27" s="25"/>
      <c r="RSA27" s="25"/>
      <c r="RSB27" s="25"/>
      <c r="RSC27" s="25"/>
      <c r="RSD27" s="25"/>
      <c r="RSE27" s="25"/>
      <c r="RSF27" s="25"/>
      <c r="RSG27" s="25"/>
      <c r="RSH27" s="25"/>
      <c r="RSI27" s="25"/>
      <c r="RSJ27" s="25"/>
      <c r="RSK27" s="25"/>
      <c r="RSL27" s="25"/>
      <c r="RSM27" s="25"/>
      <c r="RSN27" s="25"/>
      <c r="RSO27" s="25"/>
      <c r="RSP27" s="25"/>
      <c r="RSQ27" s="25"/>
      <c r="RSR27" s="25"/>
      <c r="RSS27" s="25"/>
      <c r="RST27" s="25"/>
      <c r="RSU27" s="25"/>
      <c r="RSV27" s="25"/>
      <c r="RSW27" s="25"/>
      <c r="RSX27" s="25"/>
      <c r="RSY27" s="25"/>
      <c r="RSZ27" s="25"/>
      <c r="RTA27" s="25"/>
      <c r="RTB27" s="25"/>
      <c r="RTC27" s="25"/>
      <c r="RTD27" s="25"/>
      <c r="RTE27" s="25"/>
      <c r="RTF27" s="25"/>
      <c r="RTG27" s="25"/>
      <c r="RTH27" s="25"/>
      <c r="RTI27" s="25"/>
      <c r="RTJ27" s="25"/>
      <c r="RTK27" s="25"/>
      <c r="RTL27" s="25"/>
      <c r="RTM27" s="25"/>
      <c r="RTN27" s="25"/>
      <c r="RTO27" s="25"/>
      <c r="RTP27" s="25"/>
      <c r="RTQ27" s="25"/>
      <c r="RTR27" s="25"/>
      <c r="RTS27" s="25"/>
      <c r="RTT27" s="25"/>
      <c r="RTU27" s="25"/>
      <c r="RTV27" s="25"/>
      <c r="RTW27" s="25"/>
      <c r="RTX27" s="25"/>
      <c r="RTY27" s="25"/>
      <c r="RTZ27" s="25"/>
      <c r="RUA27" s="25"/>
      <c r="RUB27" s="25"/>
      <c r="RUC27" s="25"/>
      <c r="RUD27" s="25"/>
      <c r="RUE27" s="25"/>
      <c r="RUF27" s="25"/>
      <c r="RUG27" s="25"/>
      <c r="RUH27" s="25"/>
      <c r="RUI27" s="25"/>
      <c r="RUJ27" s="25"/>
      <c r="RUK27" s="25"/>
      <c r="RUL27" s="25"/>
      <c r="RUM27" s="25"/>
      <c r="RUN27" s="25"/>
      <c r="RUO27" s="25"/>
      <c r="RUP27" s="25"/>
      <c r="RUQ27" s="25"/>
      <c r="RUR27" s="25"/>
      <c r="RUS27" s="25"/>
      <c r="RUT27" s="25"/>
      <c r="RUU27" s="25"/>
      <c r="RUV27" s="25"/>
      <c r="RUW27" s="25"/>
      <c r="RUX27" s="25"/>
      <c r="RUY27" s="25"/>
      <c r="RUZ27" s="25"/>
      <c r="RVA27" s="25"/>
      <c r="RVB27" s="25"/>
      <c r="RVC27" s="25"/>
      <c r="RVD27" s="25"/>
      <c r="RVE27" s="25"/>
      <c r="RVF27" s="25"/>
      <c r="RVG27" s="25"/>
      <c r="RVH27" s="25"/>
      <c r="RVI27" s="25"/>
      <c r="RVJ27" s="25"/>
      <c r="RVK27" s="25"/>
      <c r="RVL27" s="25"/>
      <c r="RVM27" s="25"/>
      <c r="RVN27" s="25"/>
      <c r="RVO27" s="25"/>
      <c r="RVP27" s="25"/>
      <c r="RVQ27" s="25"/>
      <c r="RVR27" s="25"/>
      <c r="RVS27" s="25"/>
      <c r="RVT27" s="25"/>
      <c r="RVU27" s="25"/>
      <c r="RVV27" s="25"/>
      <c r="RVW27" s="25"/>
      <c r="RVX27" s="25"/>
      <c r="RVY27" s="25"/>
      <c r="RVZ27" s="25"/>
      <c r="RWA27" s="25"/>
      <c r="RWB27" s="25"/>
      <c r="RWC27" s="25"/>
      <c r="RWD27" s="25"/>
      <c r="RWE27" s="25"/>
      <c r="RWF27" s="25"/>
      <c r="RWG27" s="25"/>
      <c r="RWH27" s="25"/>
      <c r="RWI27" s="25"/>
      <c r="RWJ27" s="25"/>
      <c r="RWK27" s="25"/>
      <c r="RWL27" s="25"/>
      <c r="RWM27" s="25"/>
      <c r="RWN27" s="25"/>
      <c r="RWO27" s="25"/>
      <c r="RWP27" s="25"/>
      <c r="RWQ27" s="25"/>
      <c r="RWR27" s="25"/>
      <c r="RWS27" s="25"/>
      <c r="RWT27" s="25"/>
      <c r="RWU27" s="25"/>
      <c r="RWV27" s="25"/>
      <c r="RWW27" s="25"/>
      <c r="RWX27" s="25"/>
      <c r="RWY27" s="25"/>
      <c r="RWZ27" s="25"/>
      <c r="RXA27" s="25"/>
      <c r="RXB27" s="25"/>
      <c r="RXC27" s="25"/>
      <c r="RXD27" s="25"/>
      <c r="RXE27" s="25"/>
      <c r="RXF27" s="25"/>
      <c r="RXG27" s="25"/>
      <c r="RXH27" s="25"/>
      <c r="RXI27" s="25"/>
      <c r="RXJ27" s="25"/>
      <c r="RXK27" s="25"/>
      <c r="RXL27" s="25"/>
      <c r="RXM27" s="25"/>
      <c r="RXN27" s="25"/>
      <c r="RXO27" s="25"/>
      <c r="RXP27" s="25"/>
      <c r="RXQ27" s="25"/>
      <c r="RXR27" s="25"/>
      <c r="RXS27" s="25"/>
      <c r="RXT27" s="25"/>
      <c r="RXU27" s="25"/>
      <c r="RXV27" s="25"/>
      <c r="RXW27" s="25"/>
      <c r="RXX27" s="25"/>
      <c r="RXY27" s="25"/>
      <c r="RXZ27" s="25"/>
      <c r="RYA27" s="25"/>
      <c r="RYB27" s="25"/>
      <c r="RYC27" s="25"/>
      <c r="RYD27" s="25"/>
      <c r="RYE27" s="25"/>
      <c r="RYF27" s="25"/>
      <c r="RYG27" s="25"/>
      <c r="RYH27" s="25"/>
      <c r="RYI27" s="25"/>
      <c r="RYJ27" s="25"/>
      <c r="RYK27" s="25"/>
      <c r="RYL27" s="25"/>
      <c r="RYM27" s="25"/>
      <c r="RYN27" s="25"/>
      <c r="RYO27" s="25"/>
      <c r="RYP27" s="25"/>
      <c r="RYQ27" s="25"/>
      <c r="RYR27" s="25"/>
      <c r="RYS27" s="25"/>
      <c r="RYT27" s="25"/>
      <c r="RYU27" s="25"/>
      <c r="RYV27" s="25"/>
      <c r="RYW27" s="25"/>
      <c r="RYX27" s="25"/>
      <c r="RYY27" s="25"/>
      <c r="RYZ27" s="25"/>
      <c r="RZA27" s="25"/>
      <c r="RZB27" s="25"/>
      <c r="RZC27" s="25"/>
      <c r="RZD27" s="25"/>
      <c r="RZE27" s="25"/>
      <c r="RZF27" s="25"/>
      <c r="RZG27" s="25"/>
      <c r="RZH27" s="25"/>
      <c r="RZI27" s="25"/>
      <c r="RZJ27" s="25"/>
      <c r="RZK27" s="25"/>
      <c r="RZL27" s="25"/>
      <c r="RZM27" s="25"/>
      <c r="RZN27" s="25"/>
      <c r="RZO27" s="25"/>
      <c r="RZP27" s="25"/>
      <c r="RZQ27" s="25"/>
      <c r="RZR27" s="25"/>
      <c r="RZS27" s="25"/>
      <c r="RZT27" s="25"/>
      <c r="RZU27" s="25"/>
      <c r="RZV27" s="25"/>
      <c r="RZW27" s="25"/>
      <c r="RZX27" s="25"/>
      <c r="RZY27" s="25"/>
      <c r="RZZ27" s="25"/>
      <c r="SAA27" s="25"/>
      <c r="SAB27" s="25"/>
      <c r="SAC27" s="25"/>
      <c r="SAD27" s="25"/>
      <c r="SAE27" s="25"/>
      <c r="SAF27" s="25"/>
      <c r="SAG27" s="25"/>
      <c r="SAH27" s="25"/>
      <c r="SAI27" s="25"/>
      <c r="SAJ27" s="25"/>
      <c r="SAK27" s="25"/>
      <c r="SAL27" s="25"/>
      <c r="SAM27" s="25"/>
      <c r="SAN27" s="25"/>
      <c r="SAO27" s="25"/>
      <c r="SAP27" s="25"/>
      <c r="SAQ27" s="25"/>
      <c r="SAR27" s="25"/>
      <c r="SAS27" s="25"/>
      <c r="SAT27" s="25"/>
      <c r="SAU27" s="25"/>
      <c r="SAV27" s="25"/>
      <c r="SAW27" s="25"/>
      <c r="SAX27" s="25"/>
      <c r="SAY27" s="25"/>
      <c r="SAZ27" s="25"/>
      <c r="SBA27" s="25"/>
      <c r="SBB27" s="25"/>
      <c r="SBC27" s="25"/>
      <c r="SBD27" s="25"/>
      <c r="SBE27" s="25"/>
      <c r="SBF27" s="25"/>
      <c r="SBG27" s="25"/>
      <c r="SBH27" s="25"/>
      <c r="SBI27" s="25"/>
      <c r="SBJ27" s="25"/>
      <c r="SBK27" s="25"/>
      <c r="SBL27" s="25"/>
      <c r="SBM27" s="25"/>
      <c r="SBN27" s="25"/>
      <c r="SBO27" s="25"/>
      <c r="SBP27" s="25"/>
      <c r="SBQ27" s="25"/>
      <c r="SBR27" s="25"/>
      <c r="SBS27" s="25"/>
      <c r="SBT27" s="25"/>
      <c r="SBU27" s="25"/>
      <c r="SBV27" s="25"/>
      <c r="SBW27" s="25"/>
      <c r="SBX27" s="25"/>
      <c r="SBY27" s="25"/>
      <c r="SBZ27" s="25"/>
      <c r="SCA27" s="25"/>
      <c r="SCB27" s="25"/>
      <c r="SCC27" s="25"/>
      <c r="SCD27" s="25"/>
      <c r="SCE27" s="25"/>
      <c r="SCF27" s="25"/>
      <c r="SCG27" s="25"/>
      <c r="SCH27" s="25"/>
      <c r="SCI27" s="25"/>
      <c r="SCJ27" s="25"/>
      <c r="SCK27" s="25"/>
      <c r="SCL27" s="25"/>
      <c r="SCM27" s="25"/>
      <c r="SCN27" s="25"/>
      <c r="SCO27" s="25"/>
      <c r="SCP27" s="25"/>
      <c r="SCQ27" s="25"/>
      <c r="SCR27" s="25"/>
      <c r="SCS27" s="25"/>
      <c r="SCT27" s="25"/>
      <c r="SCU27" s="25"/>
      <c r="SCV27" s="25"/>
      <c r="SCW27" s="25"/>
      <c r="SCX27" s="25"/>
      <c r="SCY27" s="25"/>
      <c r="SCZ27" s="25"/>
      <c r="SDA27" s="25"/>
      <c r="SDB27" s="25"/>
      <c r="SDC27" s="25"/>
      <c r="SDD27" s="25"/>
      <c r="SDE27" s="25"/>
      <c r="SDF27" s="25"/>
      <c r="SDG27" s="25"/>
      <c r="SDH27" s="25"/>
      <c r="SDI27" s="25"/>
      <c r="SDJ27" s="25"/>
      <c r="SDK27" s="25"/>
      <c r="SDL27" s="25"/>
      <c r="SDM27" s="25"/>
      <c r="SDN27" s="25"/>
      <c r="SDO27" s="25"/>
      <c r="SDP27" s="25"/>
      <c r="SDQ27" s="25"/>
      <c r="SDR27" s="25"/>
      <c r="SDS27" s="25"/>
      <c r="SDT27" s="25"/>
      <c r="SDU27" s="25"/>
      <c r="SDV27" s="25"/>
      <c r="SDW27" s="25"/>
      <c r="SDX27" s="25"/>
      <c r="SDY27" s="25"/>
      <c r="SDZ27" s="25"/>
      <c r="SEA27" s="25"/>
      <c r="SEB27" s="25"/>
      <c r="SEC27" s="25"/>
      <c r="SED27" s="25"/>
      <c r="SEE27" s="25"/>
      <c r="SEF27" s="25"/>
      <c r="SEG27" s="25"/>
      <c r="SEH27" s="25"/>
      <c r="SEI27" s="25"/>
      <c r="SEJ27" s="25"/>
      <c r="SEK27" s="25"/>
      <c r="SEL27" s="25"/>
      <c r="SEM27" s="25"/>
      <c r="SEN27" s="25"/>
      <c r="SEO27" s="25"/>
      <c r="SEP27" s="25"/>
      <c r="SEQ27" s="25"/>
      <c r="SER27" s="25"/>
      <c r="SES27" s="25"/>
      <c r="SET27" s="25"/>
      <c r="SEU27" s="25"/>
      <c r="SEV27" s="25"/>
      <c r="SEW27" s="25"/>
      <c r="SEX27" s="25"/>
      <c r="SEY27" s="25"/>
      <c r="SEZ27" s="25"/>
      <c r="SFA27" s="25"/>
      <c r="SFB27" s="25"/>
      <c r="SFC27" s="25"/>
      <c r="SFD27" s="25"/>
      <c r="SFE27" s="25"/>
      <c r="SFF27" s="25"/>
      <c r="SFG27" s="25"/>
      <c r="SFH27" s="25"/>
      <c r="SFI27" s="25"/>
      <c r="SFJ27" s="25"/>
      <c r="SFK27" s="25"/>
      <c r="SFL27" s="25"/>
      <c r="SFM27" s="25"/>
      <c r="SFN27" s="25"/>
      <c r="SFO27" s="25"/>
      <c r="SFP27" s="25"/>
      <c r="SFQ27" s="25"/>
      <c r="SFR27" s="25"/>
      <c r="SFS27" s="25"/>
      <c r="SFT27" s="25"/>
      <c r="SFU27" s="25"/>
      <c r="SFV27" s="25"/>
      <c r="SFW27" s="25"/>
      <c r="SFX27" s="25"/>
      <c r="SFY27" s="25"/>
      <c r="SFZ27" s="25"/>
      <c r="SGA27" s="25"/>
      <c r="SGB27" s="25"/>
      <c r="SGC27" s="25"/>
      <c r="SGD27" s="25"/>
      <c r="SGE27" s="25"/>
      <c r="SGF27" s="25"/>
      <c r="SGG27" s="25"/>
      <c r="SGH27" s="25"/>
      <c r="SGI27" s="25"/>
      <c r="SGJ27" s="25"/>
      <c r="SGK27" s="25"/>
      <c r="SGL27" s="25"/>
      <c r="SGM27" s="25"/>
      <c r="SGN27" s="25"/>
      <c r="SGO27" s="25"/>
      <c r="SGP27" s="25"/>
      <c r="SGQ27" s="25"/>
      <c r="SGR27" s="25"/>
      <c r="SGS27" s="25"/>
      <c r="SGT27" s="25"/>
      <c r="SGU27" s="25"/>
      <c r="SGV27" s="25"/>
      <c r="SGW27" s="25"/>
      <c r="SGX27" s="25"/>
      <c r="SGY27" s="25"/>
      <c r="SGZ27" s="25"/>
      <c r="SHA27" s="25"/>
      <c r="SHB27" s="25"/>
      <c r="SHC27" s="25"/>
      <c r="SHD27" s="25"/>
      <c r="SHE27" s="25"/>
      <c r="SHF27" s="25"/>
      <c r="SHG27" s="25"/>
      <c r="SHH27" s="25"/>
      <c r="SHI27" s="25"/>
      <c r="SHJ27" s="25"/>
      <c r="SHK27" s="25"/>
      <c r="SHL27" s="25"/>
      <c r="SHM27" s="25"/>
      <c r="SHN27" s="25"/>
      <c r="SHO27" s="25"/>
      <c r="SHP27" s="25"/>
      <c r="SHQ27" s="25"/>
      <c r="SHR27" s="25"/>
      <c r="SHS27" s="25"/>
      <c r="SHT27" s="25"/>
      <c r="SHU27" s="25"/>
      <c r="SHV27" s="25"/>
      <c r="SHW27" s="25"/>
      <c r="SHX27" s="25"/>
      <c r="SHY27" s="25"/>
      <c r="SHZ27" s="25"/>
      <c r="SIA27" s="25"/>
      <c r="SIB27" s="25"/>
      <c r="SIC27" s="25"/>
      <c r="SID27" s="25"/>
      <c r="SIE27" s="25"/>
      <c r="SIF27" s="25"/>
      <c r="SIG27" s="25"/>
      <c r="SIH27" s="25"/>
      <c r="SII27" s="25"/>
      <c r="SIJ27" s="25"/>
      <c r="SIK27" s="25"/>
      <c r="SIL27" s="25"/>
      <c r="SIM27" s="25"/>
      <c r="SIN27" s="25"/>
      <c r="SIO27" s="25"/>
      <c r="SIP27" s="25"/>
      <c r="SIQ27" s="25"/>
      <c r="SIR27" s="25"/>
      <c r="SIS27" s="25"/>
      <c r="SIT27" s="25"/>
      <c r="SIU27" s="25"/>
      <c r="SIV27" s="25"/>
      <c r="SIW27" s="25"/>
      <c r="SIX27" s="25"/>
      <c r="SIY27" s="25"/>
      <c r="SIZ27" s="25"/>
      <c r="SJA27" s="25"/>
      <c r="SJB27" s="25"/>
      <c r="SJC27" s="25"/>
      <c r="SJD27" s="25"/>
      <c r="SJE27" s="25"/>
      <c r="SJF27" s="25"/>
      <c r="SJG27" s="25"/>
      <c r="SJH27" s="25"/>
      <c r="SJI27" s="25"/>
      <c r="SJJ27" s="25"/>
      <c r="SJK27" s="25"/>
      <c r="SJL27" s="25"/>
      <c r="SJM27" s="25"/>
      <c r="SJN27" s="25"/>
      <c r="SJO27" s="25"/>
      <c r="SJP27" s="25"/>
      <c r="SJQ27" s="25"/>
      <c r="SJR27" s="25"/>
      <c r="SJS27" s="25"/>
      <c r="SJT27" s="25"/>
      <c r="SJU27" s="25"/>
      <c r="SJV27" s="25"/>
      <c r="SJW27" s="25"/>
      <c r="SJX27" s="25"/>
      <c r="SJY27" s="25"/>
      <c r="SJZ27" s="25"/>
      <c r="SKA27" s="25"/>
      <c r="SKB27" s="25"/>
      <c r="SKC27" s="25"/>
      <c r="SKD27" s="25"/>
      <c r="SKE27" s="25"/>
      <c r="SKF27" s="25"/>
      <c r="SKG27" s="25"/>
      <c r="SKH27" s="25"/>
      <c r="SKI27" s="25"/>
      <c r="SKJ27" s="25"/>
      <c r="SKK27" s="25"/>
      <c r="SKL27" s="25"/>
      <c r="SKM27" s="25"/>
      <c r="SKN27" s="25"/>
      <c r="SKO27" s="25"/>
      <c r="SKP27" s="25"/>
      <c r="SKQ27" s="25"/>
      <c r="SKR27" s="25"/>
      <c r="SKS27" s="25"/>
      <c r="SKT27" s="25"/>
      <c r="SKU27" s="25"/>
      <c r="SKV27" s="25"/>
      <c r="SKW27" s="25"/>
      <c r="SKX27" s="25"/>
      <c r="SKY27" s="25"/>
      <c r="SKZ27" s="25"/>
      <c r="SLA27" s="25"/>
      <c r="SLB27" s="25"/>
      <c r="SLC27" s="25"/>
      <c r="SLD27" s="25"/>
      <c r="SLE27" s="25"/>
      <c r="SLF27" s="25"/>
      <c r="SLG27" s="25"/>
      <c r="SLH27" s="25"/>
      <c r="SLI27" s="25"/>
      <c r="SLJ27" s="25"/>
      <c r="SLK27" s="25"/>
      <c r="SLL27" s="25"/>
      <c r="SLM27" s="25"/>
      <c r="SLN27" s="25"/>
      <c r="SLO27" s="25"/>
      <c r="SLP27" s="25"/>
      <c r="SLQ27" s="25"/>
      <c r="SLR27" s="25"/>
      <c r="SLS27" s="25"/>
      <c r="SLT27" s="25"/>
      <c r="SLU27" s="25"/>
      <c r="SLV27" s="25"/>
      <c r="SLW27" s="25"/>
      <c r="SLX27" s="25"/>
      <c r="SLY27" s="25"/>
      <c r="SLZ27" s="25"/>
      <c r="SMA27" s="25"/>
      <c r="SMB27" s="25"/>
      <c r="SMC27" s="25"/>
      <c r="SMD27" s="25"/>
      <c r="SME27" s="25"/>
      <c r="SMF27" s="25"/>
      <c r="SMG27" s="25"/>
      <c r="SMH27" s="25"/>
      <c r="SMI27" s="25"/>
      <c r="SMJ27" s="25"/>
      <c r="SMK27" s="25"/>
      <c r="SML27" s="25"/>
      <c r="SMM27" s="25"/>
      <c r="SMN27" s="25"/>
      <c r="SMO27" s="25"/>
      <c r="SMP27" s="25"/>
      <c r="SMQ27" s="25"/>
      <c r="SMR27" s="25"/>
      <c r="SMS27" s="25"/>
      <c r="SMT27" s="25"/>
      <c r="SMU27" s="25"/>
      <c r="SMV27" s="25"/>
      <c r="SMW27" s="25"/>
      <c r="SMX27" s="25"/>
      <c r="SMY27" s="25"/>
      <c r="SMZ27" s="25"/>
      <c r="SNA27" s="25"/>
      <c r="SNB27" s="25"/>
      <c r="SNC27" s="25"/>
      <c r="SND27" s="25"/>
      <c r="SNE27" s="25"/>
      <c r="SNF27" s="25"/>
      <c r="SNG27" s="25"/>
      <c r="SNH27" s="25"/>
      <c r="SNI27" s="25"/>
      <c r="SNJ27" s="25"/>
      <c r="SNK27" s="25"/>
      <c r="SNL27" s="25"/>
      <c r="SNM27" s="25"/>
      <c r="SNN27" s="25"/>
      <c r="SNO27" s="25"/>
      <c r="SNP27" s="25"/>
      <c r="SNQ27" s="25"/>
      <c r="SNR27" s="25"/>
      <c r="SNS27" s="25"/>
      <c r="SNT27" s="25"/>
      <c r="SNU27" s="25"/>
      <c r="SNV27" s="25"/>
      <c r="SNW27" s="25"/>
      <c r="SNX27" s="25"/>
      <c r="SNY27" s="25"/>
      <c r="SNZ27" s="25"/>
      <c r="SOA27" s="25"/>
      <c r="SOB27" s="25"/>
      <c r="SOC27" s="25"/>
      <c r="SOD27" s="25"/>
      <c r="SOE27" s="25"/>
      <c r="SOF27" s="25"/>
      <c r="SOG27" s="25"/>
      <c r="SOH27" s="25"/>
      <c r="SOI27" s="25"/>
      <c r="SOJ27" s="25"/>
      <c r="SOK27" s="25"/>
      <c r="SOL27" s="25"/>
      <c r="SOM27" s="25"/>
      <c r="SON27" s="25"/>
      <c r="SOO27" s="25"/>
      <c r="SOP27" s="25"/>
      <c r="SOQ27" s="25"/>
      <c r="SOR27" s="25"/>
      <c r="SOS27" s="25"/>
      <c r="SOT27" s="25"/>
      <c r="SOU27" s="25"/>
      <c r="SOV27" s="25"/>
      <c r="SOW27" s="25"/>
      <c r="SOX27" s="25"/>
      <c r="SOY27" s="25"/>
      <c r="SOZ27" s="25"/>
      <c r="SPA27" s="25"/>
      <c r="SPB27" s="25"/>
      <c r="SPC27" s="25"/>
      <c r="SPD27" s="25"/>
      <c r="SPE27" s="25"/>
      <c r="SPF27" s="25"/>
      <c r="SPG27" s="25"/>
      <c r="SPH27" s="25"/>
      <c r="SPI27" s="25"/>
      <c r="SPJ27" s="25"/>
      <c r="SPK27" s="25"/>
      <c r="SPL27" s="25"/>
      <c r="SPM27" s="25"/>
      <c r="SPN27" s="25"/>
      <c r="SPO27" s="25"/>
      <c r="SPP27" s="25"/>
      <c r="SPQ27" s="25"/>
      <c r="SPR27" s="25"/>
      <c r="SPS27" s="25"/>
      <c r="SPT27" s="25"/>
      <c r="SPU27" s="25"/>
      <c r="SPV27" s="25"/>
      <c r="SPW27" s="25"/>
      <c r="SPX27" s="25"/>
      <c r="SPY27" s="25"/>
      <c r="SPZ27" s="25"/>
      <c r="SQA27" s="25"/>
      <c r="SQB27" s="25"/>
      <c r="SQC27" s="25"/>
      <c r="SQD27" s="25"/>
      <c r="SQE27" s="25"/>
      <c r="SQF27" s="25"/>
      <c r="SQG27" s="25"/>
      <c r="SQH27" s="25"/>
      <c r="SQI27" s="25"/>
      <c r="SQJ27" s="25"/>
      <c r="SQK27" s="25"/>
      <c r="SQL27" s="25"/>
      <c r="SQM27" s="25"/>
      <c r="SQN27" s="25"/>
      <c r="SQO27" s="25"/>
      <c r="SQP27" s="25"/>
      <c r="SQQ27" s="25"/>
      <c r="SQR27" s="25"/>
      <c r="SQS27" s="25"/>
      <c r="SQT27" s="25"/>
      <c r="SQU27" s="25"/>
      <c r="SQV27" s="25"/>
      <c r="SQW27" s="25"/>
      <c r="SQX27" s="25"/>
      <c r="SQY27" s="25"/>
      <c r="SQZ27" s="25"/>
      <c r="SRA27" s="25"/>
      <c r="SRB27" s="25"/>
      <c r="SRC27" s="25"/>
      <c r="SRD27" s="25"/>
      <c r="SRE27" s="25"/>
      <c r="SRF27" s="25"/>
      <c r="SRG27" s="25"/>
      <c r="SRH27" s="25"/>
      <c r="SRI27" s="25"/>
      <c r="SRJ27" s="25"/>
      <c r="SRK27" s="25"/>
      <c r="SRL27" s="25"/>
      <c r="SRM27" s="25"/>
      <c r="SRN27" s="25"/>
      <c r="SRO27" s="25"/>
      <c r="SRP27" s="25"/>
      <c r="SRQ27" s="25"/>
      <c r="SRR27" s="25"/>
      <c r="SRS27" s="25"/>
      <c r="SRT27" s="25"/>
      <c r="SRU27" s="25"/>
      <c r="SRV27" s="25"/>
      <c r="SRW27" s="25"/>
      <c r="SRX27" s="25"/>
      <c r="SRY27" s="25"/>
      <c r="SRZ27" s="25"/>
      <c r="SSA27" s="25"/>
      <c r="SSB27" s="25"/>
      <c r="SSC27" s="25"/>
      <c r="SSD27" s="25"/>
      <c r="SSE27" s="25"/>
      <c r="SSF27" s="25"/>
      <c r="SSG27" s="25"/>
      <c r="SSH27" s="25"/>
      <c r="SSI27" s="25"/>
      <c r="SSJ27" s="25"/>
      <c r="SSK27" s="25"/>
      <c r="SSL27" s="25"/>
      <c r="SSM27" s="25"/>
      <c r="SSN27" s="25"/>
      <c r="SSO27" s="25"/>
      <c r="SSP27" s="25"/>
      <c r="SSQ27" s="25"/>
      <c r="SSR27" s="25"/>
      <c r="SSS27" s="25"/>
      <c r="SST27" s="25"/>
      <c r="SSU27" s="25"/>
      <c r="SSV27" s="25"/>
      <c r="SSW27" s="25"/>
      <c r="SSX27" s="25"/>
      <c r="SSY27" s="25"/>
      <c r="SSZ27" s="25"/>
      <c r="STA27" s="25"/>
      <c r="STB27" s="25"/>
      <c r="STC27" s="25"/>
      <c r="STD27" s="25"/>
      <c r="STE27" s="25"/>
      <c r="STF27" s="25"/>
      <c r="STG27" s="25"/>
      <c r="STH27" s="25"/>
      <c r="STI27" s="25"/>
      <c r="STJ27" s="25"/>
      <c r="STK27" s="25"/>
      <c r="STL27" s="25"/>
      <c r="STM27" s="25"/>
      <c r="STN27" s="25"/>
      <c r="STO27" s="25"/>
      <c r="STP27" s="25"/>
      <c r="STQ27" s="25"/>
      <c r="STR27" s="25"/>
      <c r="STS27" s="25"/>
      <c r="STT27" s="25"/>
      <c r="STU27" s="25"/>
      <c r="STV27" s="25"/>
      <c r="STW27" s="25"/>
      <c r="STX27" s="25"/>
      <c r="STY27" s="25"/>
      <c r="STZ27" s="25"/>
      <c r="SUA27" s="25"/>
      <c r="SUB27" s="25"/>
      <c r="SUC27" s="25"/>
      <c r="SUD27" s="25"/>
      <c r="SUE27" s="25"/>
      <c r="SUF27" s="25"/>
      <c r="SUG27" s="25"/>
      <c r="SUH27" s="25"/>
      <c r="SUI27" s="25"/>
      <c r="SUJ27" s="25"/>
      <c r="SUK27" s="25"/>
      <c r="SUL27" s="25"/>
      <c r="SUM27" s="25"/>
      <c r="SUN27" s="25"/>
      <c r="SUO27" s="25"/>
      <c r="SUP27" s="25"/>
      <c r="SUQ27" s="25"/>
      <c r="SUR27" s="25"/>
      <c r="SUS27" s="25"/>
      <c r="SUT27" s="25"/>
      <c r="SUU27" s="25"/>
      <c r="SUV27" s="25"/>
      <c r="SUW27" s="25"/>
      <c r="SUX27" s="25"/>
      <c r="SUY27" s="25"/>
      <c r="SUZ27" s="25"/>
      <c r="SVA27" s="25"/>
      <c r="SVB27" s="25"/>
      <c r="SVC27" s="25"/>
      <c r="SVD27" s="25"/>
      <c r="SVE27" s="25"/>
      <c r="SVF27" s="25"/>
      <c r="SVG27" s="25"/>
      <c r="SVH27" s="25"/>
      <c r="SVI27" s="25"/>
      <c r="SVJ27" s="25"/>
      <c r="SVK27" s="25"/>
      <c r="SVL27" s="25"/>
      <c r="SVM27" s="25"/>
      <c r="SVN27" s="25"/>
      <c r="SVO27" s="25"/>
      <c r="SVP27" s="25"/>
      <c r="SVQ27" s="25"/>
      <c r="SVR27" s="25"/>
      <c r="SVS27" s="25"/>
      <c r="SVT27" s="25"/>
      <c r="SVU27" s="25"/>
      <c r="SVV27" s="25"/>
      <c r="SVW27" s="25"/>
      <c r="SVX27" s="25"/>
      <c r="SVY27" s="25"/>
      <c r="SVZ27" s="25"/>
      <c r="SWA27" s="25"/>
      <c r="SWB27" s="25"/>
      <c r="SWC27" s="25"/>
      <c r="SWD27" s="25"/>
      <c r="SWE27" s="25"/>
      <c r="SWF27" s="25"/>
      <c r="SWG27" s="25"/>
      <c r="SWH27" s="25"/>
      <c r="SWI27" s="25"/>
      <c r="SWJ27" s="25"/>
      <c r="SWK27" s="25"/>
      <c r="SWL27" s="25"/>
      <c r="SWM27" s="25"/>
      <c r="SWN27" s="25"/>
      <c r="SWO27" s="25"/>
      <c r="SWP27" s="25"/>
      <c r="SWQ27" s="25"/>
      <c r="SWR27" s="25"/>
      <c r="SWS27" s="25"/>
      <c r="SWT27" s="25"/>
      <c r="SWU27" s="25"/>
      <c r="SWV27" s="25"/>
      <c r="SWW27" s="25"/>
      <c r="SWX27" s="25"/>
      <c r="SWY27" s="25"/>
      <c r="SWZ27" s="25"/>
      <c r="SXA27" s="25"/>
      <c r="SXB27" s="25"/>
      <c r="SXC27" s="25"/>
      <c r="SXD27" s="25"/>
      <c r="SXE27" s="25"/>
      <c r="SXF27" s="25"/>
      <c r="SXG27" s="25"/>
      <c r="SXH27" s="25"/>
      <c r="SXI27" s="25"/>
      <c r="SXJ27" s="25"/>
      <c r="SXK27" s="25"/>
      <c r="SXL27" s="25"/>
      <c r="SXM27" s="25"/>
      <c r="SXN27" s="25"/>
      <c r="SXO27" s="25"/>
      <c r="SXP27" s="25"/>
      <c r="SXQ27" s="25"/>
      <c r="SXR27" s="25"/>
      <c r="SXS27" s="25"/>
      <c r="SXT27" s="25"/>
      <c r="SXU27" s="25"/>
      <c r="SXV27" s="25"/>
      <c r="SXW27" s="25"/>
      <c r="SXX27" s="25"/>
      <c r="SXY27" s="25"/>
      <c r="SXZ27" s="25"/>
      <c r="SYA27" s="25"/>
      <c r="SYB27" s="25"/>
      <c r="SYC27" s="25"/>
      <c r="SYD27" s="25"/>
      <c r="SYE27" s="25"/>
      <c r="SYF27" s="25"/>
      <c r="SYG27" s="25"/>
      <c r="SYH27" s="25"/>
      <c r="SYI27" s="25"/>
      <c r="SYJ27" s="25"/>
      <c r="SYK27" s="25"/>
      <c r="SYL27" s="25"/>
      <c r="SYM27" s="25"/>
      <c r="SYN27" s="25"/>
      <c r="SYO27" s="25"/>
      <c r="SYP27" s="25"/>
      <c r="SYQ27" s="25"/>
      <c r="SYR27" s="25"/>
      <c r="SYS27" s="25"/>
      <c r="SYT27" s="25"/>
      <c r="SYU27" s="25"/>
      <c r="SYV27" s="25"/>
      <c r="SYW27" s="25"/>
      <c r="SYX27" s="25"/>
      <c r="SYY27" s="25"/>
      <c r="SYZ27" s="25"/>
      <c r="SZA27" s="25"/>
      <c r="SZB27" s="25"/>
      <c r="SZC27" s="25"/>
      <c r="SZD27" s="25"/>
      <c r="SZE27" s="25"/>
      <c r="SZF27" s="25"/>
      <c r="SZG27" s="25"/>
      <c r="SZH27" s="25"/>
      <c r="SZI27" s="25"/>
      <c r="SZJ27" s="25"/>
      <c r="SZK27" s="25"/>
      <c r="SZL27" s="25"/>
      <c r="SZM27" s="25"/>
      <c r="SZN27" s="25"/>
      <c r="SZO27" s="25"/>
      <c r="SZP27" s="25"/>
      <c r="SZQ27" s="25"/>
      <c r="SZR27" s="25"/>
      <c r="SZS27" s="25"/>
      <c r="SZT27" s="25"/>
      <c r="SZU27" s="25"/>
      <c r="SZV27" s="25"/>
      <c r="SZW27" s="25"/>
      <c r="SZX27" s="25"/>
      <c r="SZY27" s="25"/>
      <c r="SZZ27" s="25"/>
      <c r="TAA27" s="25"/>
      <c r="TAB27" s="25"/>
      <c r="TAC27" s="25"/>
      <c r="TAD27" s="25"/>
      <c r="TAE27" s="25"/>
      <c r="TAF27" s="25"/>
      <c r="TAG27" s="25"/>
      <c r="TAH27" s="25"/>
      <c r="TAI27" s="25"/>
      <c r="TAJ27" s="25"/>
      <c r="TAK27" s="25"/>
      <c r="TAL27" s="25"/>
      <c r="TAM27" s="25"/>
      <c r="TAN27" s="25"/>
      <c r="TAO27" s="25"/>
      <c r="TAP27" s="25"/>
      <c r="TAQ27" s="25"/>
      <c r="TAR27" s="25"/>
      <c r="TAS27" s="25"/>
      <c r="TAT27" s="25"/>
      <c r="TAU27" s="25"/>
      <c r="TAV27" s="25"/>
      <c r="TAW27" s="25"/>
      <c r="TAX27" s="25"/>
      <c r="TAY27" s="25"/>
      <c r="TAZ27" s="25"/>
      <c r="TBA27" s="25"/>
      <c r="TBB27" s="25"/>
      <c r="TBC27" s="25"/>
      <c r="TBD27" s="25"/>
      <c r="TBE27" s="25"/>
      <c r="TBF27" s="25"/>
      <c r="TBG27" s="25"/>
      <c r="TBH27" s="25"/>
      <c r="TBI27" s="25"/>
      <c r="TBJ27" s="25"/>
      <c r="TBK27" s="25"/>
      <c r="TBL27" s="25"/>
      <c r="TBM27" s="25"/>
      <c r="TBN27" s="25"/>
      <c r="TBO27" s="25"/>
      <c r="TBP27" s="25"/>
      <c r="TBQ27" s="25"/>
      <c r="TBR27" s="25"/>
      <c r="TBS27" s="25"/>
      <c r="TBT27" s="25"/>
      <c r="TBU27" s="25"/>
      <c r="TBV27" s="25"/>
      <c r="TBW27" s="25"/>
      <c r="TBX27" s="25"/>
      <c r="TBY27" s="25"/>
      <c r="TBZ27" s="25"/>
      <c r="TCA27" s="25"/>
      <c r="TCB27" s="25"/>
      <c r="TCC27" s="25"/>
      <c r="TCD27" s="25"/>
      <c r="TCE27" s="25"/>
      <c r="TCF27" s="25"/>
      <c r="TCG27" s="25"/>
      <c r="TCH27" s="25"/>
      <c r="TCI27" s="25"/>
      <c r="TCJ27" s="25"/>
      <c r="TCK27" s="25"/>
      <c r="TCL27" s="25"/>
      <c r="TCM27" s="25"/>
      <c r="TCN27" s="25"/>
      <c r="TCO27" s="25"/>
      <c r="TCP27" s="25"/>
      <c r="TCQ27" s="25"/>
      <c r="TCR27" s="25"/>
      <c r="TCS27" s="25"/>
      <c r="TCT27" s="25"/>
      <c r="TCU27" s="25"/>
      <c r="TCV27" s="25"/>
      <c r="TCW27" s="25"/>
      <c r="TCX27" s="25"/>
      <c r="TCY27" s="25"/>
      <c r="TCZ27" s="25"/>
      <c r="TDA27" s="25"/>
      <c r="TDB27" s="25"/>
      <c r="TDC27" s="25"/>
      <c r="TDD27" s="25"/>
      <c r="TDE27" s="25"/>
      <c r="TDF27" s="25"/>
      <c r="TDG27" s="25"/>
      <c r="TDH27" s="25"/>
      <c r="TDI27" s="25"/>
      <c r="TDJ27" s="25"/>
      <c r="TDK27" s="25"/>
      <c r="TDL27" s="25"/>
      <c r="TDM27" s="25"/>
      <c r="TDN27" s="25"/>
      <c r="TDO27" s="25"/>
      <c r="TDP27" s="25"/>
      <c r="TDQ27" s="25"/>
      <c r="TDR27" s="25"/>
      <c r="TDS27" s="25"/>
      <c r="TDT27" s="25"/>
      <c r="TDU27" s="25"/>
      <c r="TDV27" s="25"/>
      <c r="TDW27" s="25"/>
      <c r="TDX27" s="25"/>
      <c r="TDY27" s="25"/>
      <c r="TDZ27" s="25"/>
      <c r="TEA27" s="25"/>
      <c r="TEB27" s="25"/>
      <c r="TEC27" s="25"/>
      <c r="TED27" s="25"/>
      <c r="TEE27" s="25"/>
      <c r="TEF27" s="25"/>
      <c r="TEG27" s="25"/>
      <c r="TEH27" s="25"/>
      <c r="TEI27" s="25"/>
      <c r="TEJ27" s="25"/>
      <c r="TEK27" s="25"/>
      <c r="TEL27" s="25"/>
      <c r="TEM27" s="25"/>
      <c r="TEN27" s="25"/>
      <c r="TEO27" s="25"/>
      <c r="TEP27" s="25"/>
      <c r="TEQ27" s="25"/>
      <c r="TER27" s="25"/>
      <c r="TES27" s="25"/>
      <c r="TET27" s="25"/>
      <c r="TEU27" s="25"/>
      <c r="TEV27" s="25"/>
      <c r="TEW27" s="25"/>
      <c r="TEX27" s="25"/>
      <c r="TEY27" s="25"/>
      <c r="TEZ27" s="25"/>
      <c r="TFA27" s="25"/>
      <c r="TFB27" s="25"/>
      <c r="TFC27" s="25"/>
      <c r="TFD27" s="25"/>
      <c r="TFE27" s="25"/>
      <c r="TFF27" s="25"/>
      <c r="TFG27" s="25"/>
      <c r="TFH27" s="25"/>
      <c r="TFI27" s="25"/>
      <c r="TFJ27" s="25"/>
      <c r="TFK27" s="25"/>
      <c r="TFL27" s="25"/>
      <c r="TFM27" s="25"/>
      <c r="TFN27" s="25"/>
      <c r="TFO27" s="25"/>
      <c r="TFP27" s="25"/>
      <c r="TFQ27" s="25"/>
      <c r="TFR27" s="25"/>
      <c r="TFS27" s="25"/>
      <c r="TFT27" s="25"/>
      <c r="TFU27" s="25"/>
      <c r="TFV27" s="25"/>
      <c r="TFW27" s="25"/>
      <c r="TFX27" s="25"/>
      <c r="TFY27" s="25"/>
      <c r="TFZ27" s="25"/>
      <c r="TGA27" s="25"/>
      <c r="TGB27" s="25"/>
      <c r="TGC27" s="25"/>
      <c r="TGD27" s="25"/>
      <c r="TGE27" s="25"/>
      <c r="TGF27" s="25"/>
      <c r="TGG27" s="25"/>
      <c r="TGH27" s="25"/>
      <c r="TGI27" s="25"/>
      <c r="TGJ27" s="25"/>
      <c r="TGK27" s="25"/>
      <c r="TGL27" s="25"/>
      <c r="TGM27" s="25"/>
      <c r="TGN27" s="25"/>
      <c r="TGO27" s="25"/>
      <c r="TGP27" s="25"/>
      <c r="TGQ27" s="25"/>
      <c r="TGR27" s="25"/>
      <c r="TGS27" s="25"/>
      <c r="TGT27" s="25"/>
      <c r="TGU27" s="25"/>
      <c r="TGV27" s="25"/>
      <c r="TGW27" s="25"/>
      <c r="TGX27" s="25"/>
      <c r="TGY27" s="25"/>
      <c r="TGZ27" s="25"/>
      <c r="THA27" s="25"/>
      <c r="THB27" s="25"/>
      <c r="THC27" s="25"/>
      <c r="THD27" s="25"/>
      <c r="THE27" s="25"/>
      <c r="THF27" s="25"/>
      <c r="THG27" s="25"/>
      <c r="THH27" s="25"/>
      <c r="THI27" s="25"/>
      <c r="THJ27" s="25"/>
      <c r="THK27" s="25"/>
      <c r="THL27" s="25"/>
      <c r="THM27" s="25"/>
      <c r="THN27" s="25"/>
      <c r="THO27" s="25"/>
      <c r="THP27" s="25"/>
      <c r="THQ27" s="25"/>
      <c r="THR27" s="25"/>
      <c r="THS27" s="25"/>
      <c r="THT27" s="25"/>
      <c r="THU27" s="25"/>
      <c r="THV27" s="25"/>
      <c r="THW27" s="25"/>
      <c r="THX27" s="25"/>
      <c r="THY27" s="25"/>
      <c r="THZ27" s="25"/>
      <c r="TIA27" s="25"/>
      <c r="TIB27" s="25"/>
      <c r="TIC27" s="25"/>
      <c r="TID27" s="25"/>
      <c r="TIE27" s="25"/>
      <c r="TIF27" s="25"/>
      <c r="TIG27" s="25"/>
      <c r="TIH27" s="25"/>
      <c r="TII27" s="25"/>
      <c r="TIJ27" s="25"/>
      <c r="TIK27" s="25"/>
      <c r="TIL27" s="25"/>
      <c r="TIM27" s="25"/>
      <c r="TIN27" s="25"/>
      <c r="TIO27" s="25"/>
      <c r="TIP27" s="25"/>
      <c r="TIQ27" s="25"/>
      <c r="TIR27" s="25"/>
      <c r="TIS27" s="25"/>
      <c r="TIT27" s="25"/>
      <c r="TIU27" s="25"/>
      <c r="TIV27" s="25"/>
      <c r="TIW27" s="25"/>
      <c r="TIX27" s="25"/>
      <c r="TIY27" s="25"/>
      <c r="TIZ27" s="25"/>
      <c r="TJA27" s="25"/>
      <c r="TJB27" s="25"/>
      <c r="TJC27" s="25"/>
      <c r="TJD27" s="25"/>
      <c r="TJE27" s="25"/>
      <c r="TJF27" s="25"/>
      <c r="TJG27" s="25"/>
      <c r="TJH27" s="25"/>
      <c r="TJI27" s="25"/>
      <c r="TJJ27" s="25"/>
      <c r="TJK27" s="25"/>
      <c r="TJL27" s="25"/>
      <c r="TJM27" s="25"/>
      <c r="TJN27" s="25"/>
      <c r="TJO27" s="25"/>
      <c r="TJP27" s="25"/>
      <c r="TJQ27" s="25"/>
      <c r="TJR27" s="25"/>
      <c r="TJS27" s="25"/>
      <c r="TJT27" s="25"/>
      <c r="TJU27" s="25"/>
      <c r="TJV27" s="25"/>
      <c r="TJW27" s="25"/>
      <c r="TJX27" s="25"/>
      <c r="TJY27" s="25"/>
      <c r="TJZ27" s="25"/>
      <c r="TKA27" s="25"/>
      <c r="TKB27" s="25"/>
      <c r="TKC27" s="25"/>
      <c r="TKD27" s="25"/>
      <c r="TKE27" s="25"/>
      <c r="TKF27" s="25"/>
      <c r="TKG27" s="25"/>
      <c r="TKH27" s="25"/>
      <c r="TKI27" s="25"/>
      <c r="TKJ27" s="25"/>
      <c r="TKK27" s="25"/>
      <c r="TKL27" s="25"/>
      <c r="TKM27" s="25"/>
      <c r="TKN27" s="25"/>
      <c r="TKO27" s="25"/>
      <c r="TKP27" s="25"/>
      <c r="TKQ27" s="25"/>
      <c r="TKR27" s="25"/>
      <c r="TKS27" s="25"/>
      <c r="TKT27" s="25"/>
      <c r="TKU27" s="25"/>
      <c r="TKV27" s="25"/>
      <c r="TKW27" s="25"/>
      <c r="TKX27" s="25"/>
      <c r="TKY27" s="25"/>
      <c r="TKZ27" s="25"/>
      <c r="TLA27" s="25"/>
      <c r="TLB27" s="25"/>
      <c r="TLC27" s="25"/>
      <c r="TLD27" s="25"/>
      <c r="TLE27" s="25"/>
      <c r="TLF27" s="25"/>
      <c r="TLG27" s="25"/>
      <c r="TLH27" s="25"/>
      <c r="TLI27" s="25"/>
      <c r="TLJ27" s="25"/>
      <c r="TLK27" s="25"/>
      <c r="TLL27" s="25"/>
      <c r="TLM27" s="25"/>
      <c r="TLN27" s="25"/>
      <c r="TLO27" s="25"/>
      <c r="TLP27" s="25"/>
      <c r="TLQ27" s="25"/>
      <c r="TLR27" s="25"/>
      <c r="TLS27" s="25"/>
      <c r="TLT27" s="25"/>
      <c r="TLU27" s="25"/>
      <c r="TLV27" s="25"/>
      <c r="TLW27" s="25"/>
      <c r="TLX27" s="25"/>
      <c r="TLY27" s="25"/>
      <c r="TLZ27" s="25"/>
      <c r="TMA27" s="25"/>
      <c r="TMB27" s="25"/>
      <c r="TMC27" s="25"/>
      <c r="TMD27" s="25"/>
      <c r="TME27" s="25"/>
      <c r="TMF27" s="25"/>
      <c r="TMG27" s="25"/>
      <c r="TMH27" s="25"/>
      <c r="TMI27" s="25"/>
      <c r="TMJ27" s="25"/>
      <c r="TMK27" s="25"/>
      <c r="TML27" s="25"/>
      <c r="TMM27" s="25"/>
      <c r="TMN27" s="25"/>
      <c r="TMO27" s="25"/>
      <c r="TMP27" s="25"/>
      <c r="TMQ27" s="25"/>
      <c r="TMR27" s="25"/>
      <c r="TMS27" s="25"/>
      <c r="TMT27" s="25"/>
      <c r="TMU27" s="25"/>
      <c r="TMV27" s="25"/>
      <c r="TMW27" s="25"/>
      <c r="TMX27" s="25"/>
      <c r="TMY27" s="25"/>
      <c r="TMZ27" s="25"/>
      <c r="TNA27" s="25"/>
      <c r="TNB27" s="25"/>
      <c r="TNC27" s="25"/>
      <c r="TND27" s="25"/>
      <c r="TNE27" s="25"/>
      <c r="TNF27" s="25"/>
      <c r="TNG27" s="25"/>
      <c r="TNH27" s="25"/>
      <c r="TNI27" s="25"/>
      <c r="TNJ27" s="25"/>
      <c r="TNK27" s="25"/>
      <c r="TNL27" s="25"/>
      <c r="TNM27" s="25"/>
      <c r="TNN27" s="25"/>
      <c r="TNO27" s="25"/>
      <c r="TNP27" s="25"/>
      <c r="TNQ27" s="25"/>
      <c r="TNR27" s="25"/>
      <c r="TNS27" s="25"/>
      <c r="TNT27" s="25"/>
      <c r="TNU27" s="25"/>
      <c r="TNV27" s="25"/>
      <c r="TNW27" s="25"/>
      <c r="TNX27" s="25"/>
      <c r="TNY27" s="25"/>
      <c r="TNZ27" s="25"/>
      <c r="TOA27" s="25"/>
      <c r="TOB27" s="25"/>
      <c r="TOC27" s="25"/>
      <c r="TOD27" s="25"/>
      <c r="TOE27" s="25"/>
      <c r="TOF27" s="25"/>
      <c r="TOG27" s="25"/>
      <c r="TOH27" s="25"/>
      <c r="TOI27" s="25"/>
      <c r="TOJ27" s="25"/>
      <c r="TOK27" s="25"/>
      <c r="TOL27" s="25"/>
      <c r="TOM27" s="25"/>
      <c r="TON27" s="25"/>
      <c r="TOO27" s="25"/>
      <c r="TOP27" s="25"/>
      <c r="TOQ27" s="25"/>
      <c r="TOR27" s="25"/>
      <c r="TOS27" s="25"/>
      <c r="TOT27" s="25"/>
      <c r="TOU27" s="25"/>
      <c r="TOV27" s="25"/>
      <c r="TOW27" s="25"/>
      <c r="TOX27" s="25"/>
      <c r="TOY27" s="25"/>
      <c r="TOZ27" s="25"/>
      <c r="TPA27" s="25"/>
      <c r="TPB27" s="25"/>
      <c r="TPC27" s="25"/>
      <c r="TPD27" s="25"/>
      <c r="TPE27" s="25"/>
      <c r="TPF27" s="25"/>
      <c r="TPG27" s="25"/>
      <c r="TPH27" s="25"/>
      <c r="TPI27" s="25"/>
      <c r="TPJ27" s="25"/>
      <c r="TPK27" s="25"/>
      <c r="TPL27" s="25"/>
      <c r="TPM27" s="25"/>
      <c r="TPN27" s="25"/>
      <c r="TPO27" s="25"/>
      <c r="TPP27" s="25"/>
      <c r="TPQ27" s="25"/>
      <c r="TPR27" s="25"/>
      <c r="TPS27" s="25"/>
      <c r="TPT27" s="25"/>
      <c r="TPU27" s="25"/>
      <c r="TPV27" s="25"/>
      <c r="TPW27" s="25"/>
      <c r="TPX27" s="25"/>
      <c r="TPY27" s="25"/>
      <c r="TPZ27" s="25"/>
      <c r="TQA27" s="25"/>
      <c r="TQB27" s="25"/>
      <c r="TQC27" s="25"/>
      <c r="TQD27" s="25"/>
      <c r="TQE27" s="25"/>
      <c r="TQF27" s="25"/>
      <c r="TQG27" s="25"/>
      <c r="TQH27" s="25"/>
      <c r="TQI27" s="25"/>
      <c r="TQJ27" s="25"/>
      <c r="TQK27" s="25"/>
      <c r="TQL27" s="25"/>
      <c r="TQM27" s="25"/>
      <c r="TQN27" s="25"/>
      <c r="TQO27" s="25"/>
      <c r="TQP27" s="25"/>
      <c r="TQQ27" s="25"/>
      <c r="TQR27" s="25"/>
      <c r="TQS27" s="25"/>
      <c r="TQT27" s="25"/>
      <c r="TQU27" s="25"/>
      <c r="TQV27" s="25"/>
      <c r="TQW27" s="25"/>
      <c r="TQX27" s="25"/>
      <c r="TQY27" s="25"/>
      <c r="TQZ27" s="25"/>
      <c r="TRA27" s="25"/>
      <c r="TRB27" s="25"/>
      <c r="TRC27" s="25"/>
      <c r="TRD27" s="25"/>
      <c r="TRE27" s="25"/>
      <c r="TRF27" s="25"/>
      <c r="TRG27" s="25"/>
      <c r="TRH27" s="25"/>
      <c r="TRI27" s="25"/>
      <c r="TRJ27" s="25"/>
      <c r="TRK27" s="25"/>
      <c r="TRL27" s="25"/>
      <c r="TRM27" s="25"/>
      <c r="TRN27" s="25"/>
      <c r="TRO27" s="25"/>
      <c r="TRP27" s="25"/>
      <c r="TRQ27" s="25"/>
      <c r="TRR27" s="25"/>
      <c r="TRS27" s="25"/>
      <c r="TRT27" s="25"/>
      <c r="TRU27" s="25"/>
      <c r="TRV27" s="25"/>
      <c r="TRW27" s="25"/>
      <c r="TRX27" s="25"/>
      <c r="TRY27" s="25"/>
      <c r="TRZ27" s="25"/>
      <c r="TSA27" s="25"/>
      <c r="TSB27" s="25"/>
      <c r="TSC27" s="25"/>
      <c r="TSD27" s="25"/>
      <c r="TSE27" s="25"/>
      <c r="TSF27" s="25"/>
      <c r="TSG27" s="25"/>
      <c r="TSH27" s="25"/>
      <c r="TSI27" s="25"/>
      <c r="TSJ27" s="25"/>
      <c r="TSK27" s="25"/>
      <c r="TSL27" s="25"/>
      <c r="TSM27" s="25"/>
      <c r="TSN27" s="25"/>
      <c r="TSO27" s="25"/>
      <c r="TSP27" s="25"/>
      <c r="TSQ27" s="25"/>
      <c r="TSR27" s="25"/>
      <c r="TSS27" s="25"/>
      <c r="TST27" s="25"/>
      <c r="TSU27" s="25"/>
      <c r="TSV27" s="25"/>
      <c r="TSW27" s="25"/>
      <c r="TSX27" s="25"/>
      <c r="TSY27" s="25"/>
      <c r="TSZ27" s="25"/>
      <c r="TTA27" s="25"/>
      <c r="TTB27" s="25"/>
      <c r="TTC27" s="25"/>
      <c r="TTD27" s="25"/>
      <c r="TTE27" s="25"/>
      <c r="TTF27" s="25"/>
      <c r="TTG27" s="25"/>
      <c r="TTH27" s="25"/>
      <c r="TTI27" s="25"/>
      <c r="TTJ27" s="25"/>
      <c r="TTK27" s="25"/>
      <c r="TTL27" s="25"/>
      <c r="TTM27" s="25"/>
      <c r="TTN27" s="25"/>
      <c r="TTO27" s="25"/>
      <c r="TTP27" s="25"/>
      <c r="TTQ27" s="25"/>
      <c r="TTR27" s="25"/>
      <c r="TTS27" s="25"/>
      <c r="TTT27" s="25"/>
      <c r="TTU27" s="25"/>
      <c r="TTV27" s="25"/>
      <c r="TTW27" s="25"/>
      <c r="TTX27" s="25"/>
      <c r="TTY27" s="25"/>
      <c r="TTZ27" s="25"/>
      <c r="TUA27" s="25"/>
      <c r="TUB27" s="25"/>
      <c r="TUC27" s="25"/>
      <c r="TUD27" s="25"/>
      <c r="TUE27" s="25"/>
      <c r="TUF27" s="25"/>
      <c r="TUG27" s="25"/>
      <c r="TUH27" s="25"/>
      <c r="TUI27" s="25"/>
      <c r="TUJ27" s="25"/>
      <c r="TUK27" s="25"/>
      <c r="TUL27" s="25"/>
      <c r="TUM27" s="25"/>
      <c r="TUN27" s="25"/>
      <c r="TUO27" s="25"/>
      <c r="TUP27" s="25"/>
      <c r="TUQ27" s="25"/>
      <c r="TUR27" s="25"/>
      <c r="TUS27" s="25"/>
      <c r="TUT27" s="25"/>
      <c r="TUU27" s="25"/>
      <c r="TUV27" s="25"/>
      <c r="TUW27" s="25"/>
      <c r="TUX27" s="25"/>
      <c r="TUY27" s="25"/>
      <c r="TUZ27" s="25"/>
      <c r="TVA27" s="25"/>
      <c r="TVB27" s="25"/>
      <c r="TVC27" s="25"/>
      <c r="TVD27" s="25"/>
      <c r="TVE27" s="25"/>
      <c r="TVF27" s="25"/>
      <c r="TVG27" s="25"/>
      <c r="TVH27" s="25"/>
      <c r="TVI27" s="25"/>
      <c r="TVJ27" s="25"/>
      <c r="TVK27" s="25"/>
      <c r="TVL27" s="25"/>
      <c r="TVM27" s="25"/>
      <c r="TVN27" s="25"/>
      <c r="TVO27" s="25"/>
      <c r="TVP27" s="25"/>
      <c r="TVQ27" s="25"/>
      <c r="TVR27" s="25"/>
      <c r="TVS27" s="25"/>
      <c r="TVT27" s="25"/>
      <c r="TVU27" s="25"/>
      <c r="TVV27" s="25"/>
      <c r="TVW27" s="25"/>
      <c r="TVX27" s="25"/>
      <c r="TVY27" s="25"/>
      <c r="TVZ27" s="25"/>
      <c r="TWA27" s="25"/>
      <c r="TWB27" s="25"/>
      <c r="TWC27" s="25"/>
      <c r="TWD27" s="25"/>
      <c r="TWE27" s="25"/>
      <c r="TWF27" s="25"/>
      <c r="TWG27" s="25"/>
      <c r="TWH27" s="25"/>
      <c r="TWI27" s="25"/>
      <c r="TWJ27" s="25"/>
      <c r="TWK27" s="25"/>
      <c r="TWL27" s="25"/>
      <c r="TWM27" s="25"/>
      <c r="TWN27" s="25"/>
      <c r="TWO27" s="25"/>
      <c r="TWP27" s="25"/>
      <c r="TWQ27" s="25"/>
      <c r="TWR27" s="25"/>
      <c r="TWS27" s="25"/>
      <c r="TWT27" s="25"/>
      <c r="TWU27" s="25"/>
      <c r="TWV27" s="25"/>
      <c r="TWW27" s="25"/>
      <c r="TWX27" s="25"/>
      <c r="TWY27" s="25"/>
      <c r="TWZ27" s="25"/>
      <c r="TXA27" s="25"/>
      <c r="TXB27" s="25"/>
      <c r="TXC27" s="25"/>
      <c r="TXD27" s="25"/>
      <c r="TXE27" s="25"/>
      <c r="TXF27" s="25"/>
      <c r="TXG27" s="25"/>
      <c r="TXH27" s="25"/>
      <c r="TXI27" s="25"/>
      <c r="TXJ27" s="25"/>
      <c r="TXK27" s="25"/>
      <c r="TXL27" s="25"/>
      <c r="TXM27" s="25"/>
      <c r="TXN27" s="25"/>
      <c r="TXO27" s="25"/>
      <c r="TXP27" s="25"/>
      <c r="TXQ27" s="25"/>
      <c r="TXR27" s="25"/>
      <c r="TXS27" s="25"/>
      <c r="TXT27" s="25"/>
      <c r="TXU27" s="25"/>
      <c r="TXV27" s="25"/>
      <c r="TXW27" s="25"/>
      <c r="TXX27" s="25"/>
      <c r="TXY27" s="25"/>
      <c r="TXZ27" s="25"/>
      <c r="TYA27" s="25"/>
      <c r="TYB27" s="25"/>
      <c r="TYC27" s="25"/>
      <c r="TYD27" s="25"/>
      <c r="TYE27" s="25"/>
      <c r="TYF27" s="25"/>
      <c r="TYG27" s="25"/>
      <c r="TYH27" s="25"/>
      <c r="TYI27" s="25"/>
      <c r="TYJ27" s="25"/>
      <c r="TYK27" s="25"/>
      <c r="TYL27" s="25"/>
      <c r="TYM27" s="25"/>
      <c r="TYN27" s="25"/>
      <c r="TYO27" s="25"/>
      <c r="TYP27" s="25"/>
      <c r="TYQ27" s="25"/>
      <c r="TYR27" s="25"/>
      <c r="TYS27" s="25"/>
      <c r="TYT27" s="25"/>
      <c r="TYU27" s="25"/>
      <c r="TYV27" s="25"/>
      <c r="TYW27" s="25"/>
      <c r="TYX27" s="25"/>
      <c r="TYY27" s="25"/>
      <c r="TYZ27" s="25"/>
      <c r="TZA27" s="25"/>
      <c r="TZB27" s="25"/>
      <c r="TZC27" s="25"/>
      <c r="TZD27" s="25"/>
      <c r="TZE27" s="25"/>
      <c r="TZF27" s="25"/>
      <c r="TZG27" s="25"/>
      <c r="TZH27" s="25"/>
      <c r="TZI27" s="25"/>
      <c r="TZJ27" s="25"/>
      <c r="TZK27" s="25"/>
      <c r="TZL27" s="25"/>
      <c r="TZM27" s="25"/>
      <c r="TZN27" s="25"/>
      <c r="TZO27" s="25"/>
      <c r="TZP27" s="25"/>
      <c r="TZQ27" s="25"/>
      <c r="TZR27" s="25"/>
      <c r="TZS27" s="25"/>
      <c r="TZT27" s="25"/>
      <c r="TZU27" s="25"/>
      <c r="TZV27" s="25"/>
      <c r="TZW27" s="25"/>
      <c r="TZX27" s="25"/>
      <c r="TZY27" s="25"/>
      <c r="TZZ27" s="25"/>
      <c r="UAA27" s="25"/>
      <c r="UAB27" s="25"/>
      <c r="UAC27" s="25"/>
      <c r="UAD27" s="25"/>
      <c r="UAE27" s="25"/>
      <c r="UAF27" s="25"/>
      <c r="UAG27" s="25"/>
      <c r="UAH27" s="25"/>
      <c r="UAI27" s="25"/>
      <c r="UAJ27" s="25"/>
      <c r="UAK27" s="25"/>
      <c r="UAL27" s="25"/>
      <c r="UAM27" s="25"/>
      <c r="UAN27" s="25"/>
      <c r="UAO27" s="25"/>
      <c r="UAP27" s="25"/>
      <c r="UAQ27" s="25"/>
      <c r="UAR27" s="25"/>
      <c r="UAS27" s="25"/>
      <c r="UAT27" s="25"/>
      <c r="UAU27" s="25"/>
      <c r="UAV27" s="25"/>
      <c r="UAW27" s="25"/>
      <c r="UAX27" s="25"/>
      <c r="UAY27" s="25"/>
      <c r="UAZ27" s="25"/>
      <c r="UBA27" s="25"/>
      <c r="UBB27" s="25"/>
      <c r="UBC27" s="25"/>
      <c r="UBD27" s="25"/>
      <c r="UBE27" s="25"/>
      <c r="UBF27" s="25"/>
      <c r="UBG27" s="25"/>
      <c r="UBH27" s="25"/>
      <c r="UBI27" s="25"/>
      <c r="UBJ27" s="25"/>
      <c r="UBK27" s="25"/>
      <c r="UBL27" s="25"/>
      <c r="UBM27" s="25"/>
      <c r="UBN27" s="25"/>
      <c r="UBO27" s="25"/>
      <c r="UBP27" s="25"/>
      <c r="UBQ27" s="25"/>
      <c r="UBR27" s="25"/>
      <c r="UBS27" s="25"/>
      <c r="UBT27" s="25"/>
      <c r="UBU27" s="25"/>
      <c r="UBV27" s="25"/>
      <c r="UBW27" s="25"/>
      <c r="UBX27" s="25"/>
      <c r="UBY27" s="25"/>
      <c r="UBZ27" s="25"/>
      <c r="UCA27" s="25"/>
      <c r="UCB27" s="25"/>
      <c r="UCC27" s="25"/>
      <c r="UCD27" s="25"/>
      <c r="UCE27" s="25"/>
      <c r="UCF27" s="25"/>
      <c r="UCG27" s="25"/>
      <c r="UCH27" s="25"/>
      <c r="UCI27" s="25"/>
      <c r="UCJ27" s="25"/>
      <c r="UCK27" s="25"/>
      <c r="UCL27" s="25"/>
      <c r="UCM27" s="25"/>
      <c r="UCN27" s="25"/>
      <c r="UCO27" s="25"/>
      <c r="UCP27" s="25"/>
      <c r="UCQ27" s="25"/>
      <c r="UCR27" s="25"/>
      <c r="UCS27" s="25"/>
      <c r="UCT27" s="25"/>
      <c r="UCU27" s="25"/>
      <c r="UCV27" s="25"/>
      <c r="UCW27" s="25"/>
      <c r="UCX27" s="25"/>
      <c r="UCY27" s="25"/>
      <c r="UCZ27" s="25"/>
      <c r="UDA27" s="25"/>
      <c r="UDB27" s="25"/>
      <c r="UDC27" s="25"/>
      <c r="UDD27" s="25"/>
      <c r="UDE27" s="25"/>
      <c r="UDF27" s="25"/>
      <c r="UDG27" s="25"/>
      <c r="UDH27" s="25"/>
      <c r="UDI27" s="25"/>
      <c r="UDJ27" s="25"/>
      <c r="UDK27" s="25"/>
      <c r="UDL27" s="25"/>
      <c r="UDM27" s="25"/>
      <c r="UDN27" s="25"/>
      <c r="UDO27" s="25"/>
      <c r="UDP27" s="25"/>
      <c r="UDQ27" s="25"/>
      <c r="UDR27" s="25"/>
      <c r="UDS27" s="25"/>
      <c r="UDT27" s="25"/>
      <c r="UDU27" s="25"/>
      <c r="UDV27" s="25"/>
      <c r="UDW27" s="25"/>
      <c r="UDX27" s="25"/>
      <c r="UDY27" s="25"/>
      <c r="UDZ27" s="25"/>
      <c r="UEA27" s="25"/>
      <c r="UEB27" s="25"/>
      <c r="UEC27" s="25"/>
      <c r="UED27" s="25"/>
      <c r="UEE27" s="25"/>
      <c r="UEF27" s="25"/>
      <c r="UEG27" s="25"/>
      <c r="UEH27" s="25"/>
      <c r="UEI27" s="25"/>
      <c r="UEJ27" s="25"/>
      <c r="UEK27" s="25"/>
      <c r="UEL27" s="25"/>
      <c r="UEM27" s="25"/>
      <c r="UEN27" s="25"/>
      <c r="UEO27" s="25"/>
      <c r="UEP27" s="25"/>
      <c r="UEQ27" s="25"/>
      <c r="UER27" s="25"/>
      <c r="UES27" s="25"/>
      <c r="UET27" s="25"/>
      <c r="UEU27" s="25"/>
      <c r="UEV27" s="25"/>
      <c r="UEW27" s="25"/>
      <c r="UEX27" s="25"/>
      <c r="UEY27" s="25"/>
      <c r="UEZ27" s="25"/>
      <c r="UFA27" s="25"/>
      <c r="UFB27" s="25"/>
      <c r="UFC27" s="25"/>
      <c r="UFD27" s="25"/>
      <c r="UFE27" s="25"/>
      <c r="UFF27" s="25"/>
      <c r="UFG27" s="25"/>
      <c r="UFH27" s="25"/>
      <c r="UFI27" s="25"/>
      <c r="UFJ27" s="25"/>
      <c r="UFK27" s="25"/>
      <c r="UFL27" s="25"/>
      <c r="UFM27" s="25"/>
      <c r="UFN27" s="25"/>
      <c r="UFO27" s="25"/>
      <c r="UFP27" s="25"/>
      <c r="UFQ27" s="25"/>
      <c r="UFR27" s="25"/>
      <c r="UFS27" s="25"/>
      <c r="UFT27" s="25"/>
      <c r="UFU27" s="25"/>
      <c r="UFV27" s="25"/>
      <c r="UFW27" s="25"/>
      <c r="UFX27" s="25"/>
      <c r="UFY27" s="25"/>
      <c r="UFZ27" s="25"/>
      <c r="UGA27" s="25"/>
      <c r="UGB27" s="25"/>
      <c r="UGC27" s="25"/>
      <c r="UGD27" s="25"/>
      <c r="UGE27" s="25"/>
      <c r="UGF27" s="25"/>
      <c r="UGG27" s="25"/>
      <c r="UGH27" s="25"/>
      <c r="UGI27" s="25"/>
      <c r="UGJ27" s="25"/>
      <c r="UGK27" s="25"/>
      <c r="UGL27" s="25"/>
      <c r="UGM27" s="25"/>
      <c r="UGN27" s="25"/>
      <c r="UGO27" s="25"/>
      <c r="UGP27" s="25"/>
      <c r="UGQ27" s="25"/>
      <c r="UGR27" s="25"/>
      <c r="UGS27" s="25"/>
      <c r="UGT27" s="25"/>
      <c r="UGU27" s="25"/>
      <c r="UGV27" s="25"/>
      <c r="UGW27" s="25"/>
      <c r="UGX27" s="25"/>
      <c r="UGY27" s="25"/>
      <c r="UGZ27" s="25"/>
      <c r="UHA27" s="25"/>
      <c r="UHB27" s="25"/>
      <c r="UHC27" s="25"/>
      <c r="UHD27" s="25"/>
      <c r="UHE27" s="25"/>
      <c r="UHF27" s="25"/>
      <c r="UHG27" s="25"/>
      <c r="UHH27" s="25"/>
      <c r="UHI27" s="25"/>
      <c r="UHJ27" s="25"/>
      <c r="UHK27" s="25"/>
      <c r="UHL27" s="25"/>
      <c r="UHM27" s="25"/>
      <c r="UHN27" s="25"/>
      <c r="UHO27" s="25"/>
      <c r="UHP27" s="25"/>
      <c r="UHQ27" s="25"/>
      <c r="UHR27" s="25"/>
      <c r="UHS27" s="25"/>
      <c r="UHT27" s="25"/>
      <c r="UHU27" s="25"/>
      <c r="UHV27" s="25"/>
      <c r="UHW27" s="25"/>
      <c r="UHX27" s="25"/>
      <c r="UHY27" s="25"/>
      <c r="UHZ27" s="25"/>
      <c r="UIA27" s="25"/>
      <c r="UIB27" s="25"/>
      <c r="UIC27" s="25"/>
      <c r="UID27" s="25"/>
      <c r="UIE27" s="25"/>
      <c r="UIF27" s="25"/>
      <c r="UIG27" s="25"/>
      <c r="UIH27" s="25"/>
      <c r="UII27" s="25"/>
      <c r="UIJ27" s="25"/>
      <c r="UIK27" s="25"/>
      <c r="UIL27" s="25"/>
      <c r="UIM27" s="25"/>
      <c r="UIN27" s="25"/>
      <c r="UIO27" s="25"/>
      <c r="UIP27" s="25"/>
      <c r="UIQ27" s="25"/>
      <c r="UIR27" s="25"/>
      <c r="UIS27" s="25"/>
      <c r="UIT27" s="25"/>
      <c r="UIU27" s="25"/>
      <c r="UIV27" s="25"/>
      <c r="UIW27" s="25"/>
      <c r="UIX27" s="25"/>
      <c r="UIY27" s="25"/>
      <c r="UIZ27" s="25"/>
      <c r="UJA27" s="25"/>
      <c r="UJB27" s="25"/>
      <c r="UJC27" s="25"/>
      <c r="UJD27" s="25"/>
      <c r="UJE27" s="25"/>
      <c r="UJF27" s="25"/>
      <c r="UJG27" s="25"/>
      <c r="UJH27" s="25"/>
      <c r="UJI27" s="25"/>
      <c r="UJJ27" s="25"/>
      <c r="UJK27" s="25"/>
      <c r="UJL27" s="25"/>
      <c r="UJM27" s="25"/>
      <c r="UJN27" s="25"/>
      <c r="UJO27" s="25"/>
      <c r="UJP27" s="25"/>
      <c r="UJQ27" s="25"/>
      <c r="UJR27" s="25"/>
      <c r="UJS27" s="25"/>
      <c r="UJT27" s="25"/>
      <c r="UJU27" s="25"/>
      <c r="UJV27" s="25"/>
      <c r="UJW27" s="25"/>
      <c r="UJX27" s="25"/>
      <c r="UJY27" s="25"/>
      <c r="UJZ27" s="25"/>
      <c r="UKA27" s="25"/>
      <c r="UKB27" s="25"/>
      <c r="UKC27" s="25"/>
      <c r="UKD27" s="25"/>
      <c r="UKE27" s="25"/>
      <c r="UKF27" s="25"/>
      <c r="UKG27" s="25"/>
      <c r="UKH27" s="25"/>
      <c r="UKI27" s="25"/>
      <c r="UKJ27" s="25"/>
      <c r="UKK27" s="25"/>
      <c r="UKL27" s="25"/>
      <c r="UKM27" s="25"/>
      <c r="UKN27" s="25"/>
      <c r="UKO27" s="25"/>
      <c r="UKP27" s="25"/>
      <c r="UKQ27" s="25"/>
      <c r="UKR27" s="25"/>
      <c r="UKS27" s="25"/>
      <c r="UKT27" s="25"/>
      <c r="UKU27" s="25"/>
      <c r="UKV27" s="25"/>
      <c r="UKW27" s="25"/>
      <c r="UKX27" s="25"/>
      <c r="UKY27" s="25"/>
      <c r="UKZ27" s="25"/>
      <c r="ULA27" s="25"/>
      <c r="ULB27" s="25"/>
      <c r="ULC27" s="25"/>
      <c r="ULD27" s="25"/>
      <c r="ULE27" s="25"/>
      <c r="ULF27" s="25"/>
      <c r="ULG27" s="25"/>
      <c r="ULH27" s="25"/>
      <c r="ULI27" s="25"/>
      <c r="ULJ27" s="25"/>
      <c r="ULK27" s="25"/>
      <c r="ULL27" s="25"/>
      <c r="ULM27" s="25"/>
      <c r="ULN27" s="25"/>
      <c r="ULO27" s="25"/>
      <c r="ULP27" s="25"/>
      <c r="ULQ27" s="25"/>
      <c r="ULR27" s="25"/>
      <c r="ULS27" s="25"/>
      <c r="ULT27" s="25"/>
      <c r="ULU27" s="25"/>
      <c r="ULV27" s="25"/>
      <c r="ULW27" s="25"/>
      <c r="ULX27" s="25"/>
      <c r="ULY27" s="25"/>
      <c r="ULZ27" s="25"/>
      <c r="UMA27" s="25"/>
      <c r="UMB27" s="25"/>
      <c r="UMC27" s="25"/>
      <c r="UMD27" s="25"/>
      <c r="UME27" s="25"/>
      <c r="UMF27" s="25"/>
      <c r="UMG27" s="25"/>
      <c r="UMH27" s="25"/>
      <c r="UMI27" s="25"/>
      <c r="UMJ27" s="25"/>
      <c r="UMK27" s="25"/>
      <c r="UML27" s="25"/>
      <c r="UMM27" s="25"/>
      <c r="UMN27" s="25"/>
      <c r="UMO27" s="25"/>
      <c r="UMP27" s="25"/>
      <c r="UMQ27" s="25"/>
      <c r="UMR27" s="25"/>
      <c r="UMS27" s="25"/>
      <c r="UMT27" s="25"/>
      <c r="UMU27" s="25"/>
      <c r="UMV27" s="25"/>
      <c r="UMW27" s="25"/>
      <c r="UMX27" s="25"/>
      <c r="UMY27" s="25"/>
      <c r="UMZ27" s="25"/>
      <c r="UNA27" s="25"/>
      <c r="UNB27" s="25"/>
      <c r="UNC27" s="25"/>
      <c r="UND27" s="25"/>
      <c r="UNE27" s="25"/>
      <c r="UNF27" s="25"/>
      <c r="UNG27" s="25"/>
      <c r="UNH27" s="25"/>
      <c r="UNI27" s="25"/>
      <c r="UNJ27" s="25"/>
      <c r="UNK27" s="25"/>
      <c r="UNL27" s="25"/>
      <c r="UNM27" s="25"/>
      <c r="UNN27" s="25"/>
      <c r="UNO27" s="25"/>
      <c r="UNP27" s="25"/>
      <c r="UNQ27" s="25"/>
      <c r="UNR27" s="25"/>
      <c r="UNS27" s="25"/>
      <c r="UNT27" s="25"/>
      <c r="UNU27" s="25"/>
      <c r="UNV27" s="25"/>
      <c r="UNW27" s="25"/>
      <c r="UNX27" s="25"/>
      <c r="UNY27" s="25"/>
      <c r="UNZ27" s="25"/>
      <c r="UOA27" s="25"/>
      <c r="UOB27" s="25"/>
      <c r="UOC27" s="25"/>
      <c r="UOD27" s="25"/>
      <c r="UOE27" s="25"/>
      <c r="UOF27" s="25"/>
      <c r="UOG27" s="25"/>
      <c r="UOH27" s="25"/>
      <c r="UOI27" s="25"/>
      <c r="UOJ27" s="25"/>
      <c r="UOK27" s="25"/>
      <c r="UOL27" s="25"/>
      <c r="UOM27" s="25"/>
      <c r="UON27" s="25"/>
      <c r="UOO27" s="25"/>
      <c r="UOP27" s="25"/>
      <c r="UOQ27" s="25"/>
      <c r="UOR27" s="25"/>
      <c r="UOS27" s="25"/>
      <c r="UOT27" s="25"/>
      <c r="UOU27" s="25"/>
      <c r="UOV27" s="25"/>
      <c r="UOW27" s="25"/>
      <c r="UOX27" s="25"/>
      <c r="UOY27" s="25"/>
      <c r="UOZ27" s="25"/>
      <c r="UPA27" s="25"/>
      <c r="UPB27" s="25"/>
      <c r="UPC27" s="25"/>
      <c r="UPD27" s="25"/>
      <c r="UPE27" s="25"/>
      <c r="UPF27" s="25"/>
      <c r="UPG27" s="25"/>
      <c r="UPH27" s="25"/>
      <c r="UPI27" s="25"/>
      <c r="UPJ27" s="25"/>
      <c r="UPK27" s="25"/>
      <c r="UPL27" s="25"/>
      <c r="UPM27" s="25"/>
      <c r="UPN27" s="25"/>
      <c r="UPO27" s="25"/>
      <c r="UPP27" s="25"/>
      <c r="UPQ27" s="25"/>
      <c r="UPR27" s="25"/>
      <c r="UPS27" s="25"/>
      <c r="UPT27" s="25"/>
      <c r="UPU27" s="25"/>
      <c r="UPV27" s="25"/>
      <c r="UPW27" s="25"/>
      <c r="UPX27" s="25"/>
      <c r="UPY27" s="25"/>
      <c r="UPZ27" s="25"/>
      <c r="UQA27" s="25"/>
      <c r="UQB27" s="25"/>
      <c r="UQC27" s="25"/>
      <c r="UQD27" s="25"/>
      <c r="UQE27" s="25"/>
      <c r="UQF27" s="25"/>
      <c r="UQG27" s="25"/>
      <c r="UQH27" s="25"/>
      <c r="UQI27" s="25"/>
      <c r="UQJ27" s="25"/>
      <c r="UQK27" s="25"/>
      <c r="UQL27" s="25"/>
      <c r="UQM27" s="25"/>
      <c r="UQN27" s="25"/>
      <c r="UQO27" s="25"/>
      <c r="UQP27" s="25"/>
      <c r="UQQ27" s="25"/>
      <c r="UQR27" s="25"/>
      <c r="UQS27" s="25"/>
      <c r="UQT27" s="25"/>
      <c r="UQU27" s="25"/>
      <c r="UQV27" s="25"/>
      <c r="UQW27" s="25"/>
      <c r="UQX27" s="25"/>
      <c r="UQY27" s="25"/>
      <c r="UQZ27" s="25"/>
      <c r="URA27" s="25"/>
      <c r="URB27" s="25"/>
      <c r="URC27" s="25"/>
      <c r="URD27" s="25"/>
      <c r="URE27" s="25"/>
      <c r="URF27" s="25"/>
      <c r="URG27" s="25"/>
      <c r="URH27" s="25"/>
      <c r="URI27" s="25"/>
      <c r="URJ27" s="25"/>
      <c r="URK27" s="25"/>
      <c r="URL27" s="25"/>
      <c r="URM27" s="25"/>
      <c r="URN27" s="25"/>
      <c r="URO27" s="25"/>
      <c r="URP27" s="25"/>
      <c r="URQ27" s="25"/>
      <c r="URR27" s="25"/>
      <c r="URS27" s="25"/>
      <c r="URT27" s="25"/>
      <c r="URU27" s="25"/>
      <c r="URV27" s="25"/>
      <c r="URW27" s="25"/>
      <c r="URX27" s="25"/>
      <c r="URY27" s="25"/>
      <c r="URZ27" s="25"/>
      <c r="USA27" s="25"/>
      <c r="USB27" s="25"/>
      <c r="USC27" s="25"/>
      <c r="USD27" s="25"/>
      <c r="USE27" s="25"/>
      <c r="USF27" s="25"/>
      <c r="USG27" s="25"/>
      <c r="USH27" s="25"/>
      <c r="USI27" s="25"/>
      <c r="USJ27" s="25"/>
      <c r="USK27" s="25"/>
      <c r="USL27" s="25"/>
      <c r="USM27" s="25"/>
      <c r="USN27" s="25"/>
      <c r="USO27" s="25"/>
      <c r="USP27" s="25"/>
      <c r="USQ27" s="25"/>
      <c r="USR27" s="25"/>
      <c r="USS27" s="25"/>
      <c r="UST27" s="25"/>
      <c r="USU27" s="25"/>
      <c r="USV27" s="25"/>
      <c r="USW27" s="25"/>
      <c r="USX27" s="25"/>
      <c r="USY27" s="25"/>
      <c r="USZ27" s="25"/>
      <c r="UTA27" s="25"/>
      <c r="UTB27" s="25"/>
      <c r="UTC27" s="25"/>
      <c r="UTD27" s="25"/>
      <c r="UTE27" s="25"/>
      <c r="UTF27" s="25"/>
      <c r="UTG27" s="25"/>
      <c r="UTH27" s="25"/>
      <c r="UTI27" s="25"/>
      <c r="UTJ27" s="25"/>
      <c r="UTK27" s="25"/>
      <c r="UTL27" s="25"/>
      <c r="UTM27" s="25"/>
      <c r="UTN27" s="25"/>
      <c r="UTO27" s="25"/>
      <c r="UTP27" s="25"/>
      <c r="UTQ27" s="25"/>
      <c r="UTR27" s="25"/>
      <c r="UTS27" s="25"/>
      <c r="UTT27" s="25"/>
      <c r="UTU27" s="25"/>
      <c r="UTV27" s="25"/>
      <c r="UTW27" s="25"/>
      <c r="UTX27" s="25"/>
      <c r="UTY27" s="25"/>
      <c r="UTZ27" s="25"/>
      <c r="UUA27" s="25"/>
      <c r="UUB27" s="25"/>
      <c r="UUC27" s="25"/>
      <c r="UUD27" s="25"/>
      <c r="UUE27" s="25"/>
      <c r="UUF27" s="25"/>
      <c r="UUG27" s="25"/>
      <c r="UUH27" s="25"/>
      <c r="UUI27" s="25"/>
      <c r="UUJ27" s="25"/>
      <c r="UUK27" s="25"/>
      <c r="UUL27" s="25"/>
      <c r="UUM27" s="25"/>
      <c r="UUN27" s="25"/>
      <c r="UUO27" s="25"/>
      <c r="UUP27" s="25"/>
      <c r="UUQ27" s="25"/>
      <c r="UUR27" s="25"/>
      <c r="UUS27" s="25"/>
      <c r="UUT27" s="25"/>
      <c r="UUU27" s="25"/>
      <c r="UUV27" s="25"/>
      <c r="UUW27" s="25"/>
      <c r="UUX27" s="25"/>
      <c r="UUY27" s="25"/>
      <c r="UUZ27" s="25"/>
      <c r="UVA27" s="25"/>
      <c r="UVB27" s="25"/>
      <c r="UVC27" s="25"/>
      <c r="UVD27" s="25"/>
      <c r="UVE27" s="25"/>
      <c r="UVF27" s="25"/>
      <c r="UVG27" s="25"/>
      <c r="UVH27" s="25"/>
      <c r="UVI27" s="25"/>
      <c r="UVJ27" s="25"/>
      <c r="UVK27" s="25"/>
      <c r="UVL27" s="25"/>
      <c r="UVM27" s="25"/>
      <c r="UVN27" s="25"/>
      <c r="UVO27" s="25"/>
      <c r="UVP27" s="25"/>
      <c r="UVQ27" s="25"/>
      <c r="UVR27" s="25"/>
      <c r="UVS27" s="25"/>
      <c r="UVT27" s="25"/>
      <c r="UVU27" s="25"/>
      <c r="UVV27" s="25"/>
      <c r="UVW27" s="25"/>
      <c r="UVX27" s="25"/>
      <c r="UVY27" s="25"/>
      <c r="UVZ27" s="25"/>
      <c r="UWA27" s="25"/>
      <c r="UWB27" s="25"/>
      <c r="UWC27" s="25"/>
      <c r="UWD27" s="25"/>
      <c r="UWE27" s="25"/>
      <c r="UWF27" s="25"/>
      <c r="UWG27" s="25"/>
      <c r="UWH27" s="25"/>
      <c r="UWI27" s="25"/>
      <c r="UWJ27" s="25"/>
      <c r="UWK27" s="25"/>
      <c r="UWL27" s="25"/>
      <c r="UWM27" s="25"/>
      <c r="UWN27" s="25"/>
      <c r="UWO27" s="25"/>
      <c r="UWP27" s="25"/>
      <c r="UWQ27" s="25"/>
      <c r="UWR27" s="25"/>
      <c r="UWS27" s="25"/>
      <c r="UWT27" s="25"/>
      <c r="UWU27" s="25"/>
      <c r="UWV27" s="25"/>
      <c r="UWW27" s="25"/>
      <c r="UWX27" s="25"/>
      <c r="UWY27" s="25"/>
      <c r="UWZ27" s="25"/>
      <c r="UXA27" s="25"/>
      <c r="UXB27" s="25"/>
      <c r="UXC27" s="25"/>
      <c r="UXD27" s="25"/>
      <c r="UXE27" s="25"/>
      <c r="UXF27" s="25"/>
      <c r="UXG27" s="25"/>
      <c r="UXH27" s="25"/>
      <c r="UXI27" s="25"/>
      <c r="UXJ27" s="25"/>
      <c r="UXK27" s="25"/>
      <c r="UXL27" s="25"/>
      <c r="UXM27" s="25"/>
      <c r="UXN27" s="25"/>
      <c r="UXO27" s="25"/>
      <c r="UXP27" s="25"/>
      <c r="UXQ27" s="25"/>
      <c r="UXR27" s="25"/>
      <c r="UXS27" s="25"/>
      <c r="UXT27" s="25"/>
      <c r="UXU27" s="25"/>
      <c r="UXV27" s="25"/>
      <c r="UXW27" s="25"/>
      <c r="UXX27" s="25"/>
      <c r="UXY27" s="25"/>
      <c r="UXZ27" s="25"/>
      <c r="UYA27" s="25"/>
      <c r="UYB27" s="25"/>
      <c r="UYC27" s="25"/>
      <c r="UYD27" s="25"/>
      <c r="UYE27" s="25"/>
      <c r="UYF27" s="25"/>
      <c r="UYG27" s="25"/>
      <c r="UYH27" s="25"/>
      <c r="UYI27" s="25"/>
      <c r="UYJ27" s="25"/>
      <c r="UYK27" s="25"/>
      <c r="UYL27" s="25"/>
      <c r="UYM27" s="25"/>
      <c r="UYN27" s="25"/>
      <c r="UYO27" s="25"/>
      <c r="UYP27" s="25"/>
      <c r="UYQ27" s="25"/>
      <c r="UYR27" s="25"/>
      <c r="UYS27" s="25"/>
      <c r="UYT27" s="25"/>
      <c r="UYU27" s="25"/>
      <c r="UYV27" s="25"/>
      <c r="UYW27" s="25"/>
      <c r="UYX27" s="25"/>
      <c r="UYY27" s="25"/>
      <c r="UYZ27" s="25"/>
      <c r="UZA27" s="25"/>
      <c r="UZB27" s="25"/>
      <c r="UZC27" s="25"/>
      <c r="UZD27" s="25"/>
      <c r="UZE27" s="25"/>
      <c r="UZF27" s="25"/>
      <c r="UZG27" s="25"/>
      <c r="UZH27" s="25"/>
      <c r="UZI27" s="25"/>
      <c r="UZJ27" s="25"/>
      <c r="UZK27" s="25"/>
      <c r="UZL27" s="25"/>
      <c r="UZM27" s="25"/>
      <c r="UZN27" s="25"/>
      <c r="UZO27" s="25"/>
      <c r="UZP27" s="25"/>
      <c r="UZQ27" s="25"/>
      <c r="UZR27" s="25"/>
      <c r="UZS27" s="25"/>
      <c r="UZT27" s="25"/>
      <c r="UZU27" s="25"/>
      <c r="UZV27" s="25"/>
      <c r="UZW27" s="25"/>
      <c r="UZX27" s="25"/>
      <c r="UZY27" s="25"/>
      <c r="UZZ27" s="25"/>
      <c r="VAA27" s="25"/>
      <c r="VAB27" s="25"/>
      <c r="VAC27" s="25"/>
      <c r="VAD27" s="25"/>
      <c r="VAE27" s="25"/>
      <c r="VAF27" s="25"/>
      <c r="VAG27" s="25"/>
      <c r="VAH27" s="25"/>
      <c r="VAI27" s="25"/>
      <c r="VAJ27" s="25"/>
      <c r="VAK27" s="25"/>
      <c r="VAL27" s="25"/>
      <c r="VAM27" s="25"/>
      <c r="VAN27" s="25"/>
      <c r="VAO27" s="25"/>
      <c r="VAP27" s="25"/>
      <c r="VAQ27" s="25"/>
      <c r="VAR27" s="25"/>
      <c r="VAS27" s="25"/>
      <c r="VAT27" s="25"/>
      <c r="VAU27" s="25"/>
      <c r="VAV27" s="25"/>
      <c r="VAW27" s="25"/>
      <c r="VAX27" s="25"/>
      <c r="VAY27" s="25"/>
      <c r="VAZ27" s="25"/>
      <c r="VBA27" s="25"/>
      <c r="VBB27" s="25"/>
      <c r="VBC27" s="25"/>
      <c r="VBD27" s="25"/>
      <c r="VBE27" s="25"/>
      <c r="VBF27" s="25"/>
      <c r="VBG27" s="25"/>
      <c r="VBH27" s="25"/>
      <c r="VBI27" s="25"/>
      <c r="VBJ27" s="25"/>
      <c r="VBK27" s="25"/>
      <c r="VBL27" s="25"/>
      <c r="VBM27" s="25"/>
      <c r="VBN27" s="25"/>
      <c r="VBO27" s="25"/>
      <c r="VBP27" s="25"/>
      <c r="VBQ27" s="25"/>
      <c r="VBR27" s="25"/>
      <c r="VBS27" s="25"/>
      <c r="VBT27" s="25"/>
      <c r="VBU27" s="25"/>
      <c r="VBV27" s="25"/>
      <c r="VBW27" s="25"/>
      <c r="VBX27" s="25"/>
      <c r="VBY27" s="25"/>
      <c r="VBZ27" s="25"/>
      <c r="VCA27" s="25"/>
      <c r="VCB27" s="25"/>
      <c r="VCC27" s="25"/>
      <c r="VCD27" s="25"/>
      <c r="VCE27" s="25"/>
      <c r="VCF27" s="25"/>
      <c r="VCG27" s="25"/>
      <c r="VCH27" s="25"/>
      <c r="VCI27" s="25"/>
      <c r="VCJ27" s="25"/>
      <c r="VCK27" s="25"/>
      <c r="VCL27" s="25"/>
      <c r="VCM27" s="25"/>
      <c r="VCN27" s="25"/>
      <c r="VCO27" s="25"/>
      <c r="VCP27" s="25"/>
      <c r="VCQ27" s="25"/>
      <c r="VCR27" s="25"/>
      <c r="VCS27" s="25"/>
      <c r="VCT27" s="25"/>
      <c r="VCU27" s="25"/>
      <c r="VCV27" s="25"/>
      <c r="VCW27" s="25"/>
      <c r="VCX27" s="25"/>
      <c r="VCY27" s="25"/>
      <c r="VCZ27" s="25"/>
      <c r="VDA27" s="25"/>
      <c r="VDB27" s="25"/>
      <c r="VDC27" s="25"/>
      <c r="VDD27" s="25"/>
      <c r="VDE27" s="25"/>
      <c r="VDF27" s="25"/>
      <c r="VDG27" s="25"/>
      <c r="VDH27" s="25"/>
      <c r="VDI27" s="25"/>
      <c r="VDJ27" s="25"/>
      <c r="VDK27" s="25"/>
      <c r="VDL27" s="25"/>
      <c r="VDM27" s="25"/>
      <c r="VDN27" s="25"/>
      <c r="VDO27" s="25"/>
      <c r="VDP27" s="25"/>
      <c r="VDQ27" s="25"/>
      <c r="VDR27" s="25"/>
      <c r="VDS27" s="25"/>
      <c r="VDT27" s="25"/>
      <c r="VDU27" s="25"/>
      <c r="VDV27" s="25"/>
      <c r="VDW27" s="25"/>
      <c r="VDX27" s="25"/>
      <c r="VDY27" s="25"/>
      <c r="VDZ27" s="25"/>
      <c r="VEA27" s="25"/>
      <c r="VEB27" s="25"/>
      <c r="VEC27" s="25"/>
      <c r="VED27" s="25"/>
      <c r="VEE27" s="25"/>
      <c r="VEF27" s="25"/>
      <c r="VEG27" s="25"/>
      <c r="VEH27" s="25"/>
      <c r="VEI27" s="25"/>
      <c r="VEJ27" s="25"/>
      <c r="VEK27" s="25"/>
      <c r="VEL27" s="25"/>
      <c r="VEM27" s="25"/>
      <c r="VEN27" s="25"/>
      <c r="VEO27" s="25"/>
      <c r="VEP27" s="25"/>
      <c r="VEQ27" s="25"/>
      <c r="VER27" s="25"/>
      <c r="VES27" s="25"/>
      <c r="VET27" s="25"/>
      <c r="VEU27" s="25"/>
      <c r="VEV27" s="25"/>
      <c r="VEW27" s="25"/>
      <c r="VEX27" s="25"/>
      <c r="VEY27" s="25"/>
      <c r="VEZ27" s="25"/>
      <c r="VFA27" s="25"/>
      <c r="VFB27" s="25"/>
      <c r="VFC27" s="25"/>
      <c r="VFD27" s="25"/>
      <c r="VFE27" s="25"/>
      <c r="VFF27" s="25"/>
      <c r="VFG27" s="25"/>
      <c r="VFH27" s="25"/>
      <c r="VFI27" s="25"/>
      <c r="VFJ27" s="25"/>
      <c r="VFK27" s="25"/>
      <c r="VFL27" s="25"/>
      <c r="VFM27" s="25"/>
      <c r="VFN27" s="25"/>
      <c r="VFO27" s="25"/>
      <c r="VFP27" s="25"/>
      <c r="VFQ27" s="25"/>
      <c r="VFR27" s="25"/>
      <c r="VFS27" s="25"/>
      <c r="VFT27" s="25"/>
      <c r="VFU27" s="25"/>
      <c r="VFV27" s="25"/>
      <c r="VFW27" s="25"/>
      <c r="VFX27" s="25"/>
      <c r="VFY27" s="25"/>
      <c r="VFZ27" s="25"/>
      <c r="VGA27" s="25"/>
      <c r="VGB27" s="25"/>
      <c r="VGC27" s="25"/>
      <c r="VGD27" s="25"/>
      <c r="VGE27" s="25"/>
      <c r="VGF27" s="25"/>
      <c r="VGG27" s="25"/>
      <c r="VGH27" s="25"/>
      <c r="VGI27" s="25"/>
      <c r="VGJ27" s="25"/>
      <c r="VGK27" s="25"/>
      <c r="VGL27" s="25"/>
      <c r="VGM27" s="25"/>
      <c r="VGN27" s="25"/>
      <c r="VGO27" s="25"/>
      <c r="VGP27" s="25"/>
      <c r="VGQ27" s="25"/>
      <c r="VGR27" s="25"/>
      <c r="VGS27" s="25"/>
      <c r="VGT27" s="25"/>
      <c r="VGU27" s="25"/>
      <c r="VGV27" s="25"/>
      <c r="VGW27" s="25"/>
      <c r="VGX27" s="25"/>
      <c r="VGY27" s="25"/>
      <c r="VGZ27" s="25"/>
      <c r="VHA27" s="25"/>
      <c r="VHB27" s="25"/>
      <c r="VHC27" s="25"/>
      <c r="VHD27" s="25"/>
      <c r="VHE27" s="25"/>
      <c r="VHF27" s="25"/>
      <c r="VHG27" s="25"/>
      <c r="VHH27" s="25"/>
      <c r="VHI27" s="25"/>
      <c r="VHJ27" s="25"/>
      <c r="VHK27" s="25"/>
      <c r="VHL27" s="25"/>
      <c r="VHM27" s="25"/>
      <c r="VHN27" s="25"/>
      <c r="VHO27" s="25"/>
      <c r="VHP27" s="25"/>
      <c r="VHQ27" s="25"/>
      <c r="VHR27" s="25"/>
      <c r="VHS27" s="25"/>
      <c r="VHT27" s="25"/>
      <c r="VHU27" s="25"/>
      <c r="VHV27" s="25"/>
      <c r="VHW27" s="25"/>
      <c r="VHX27" s="25"/>
      <c r="VHY27" s="25"/>
      <c r="VHZ27" s="25"/>
      <c r="VIA27" s="25"/>
      <c r="VIB27" s="25"/>
      <c r="VIC27" s="25"/>
      <c r="VID27" s="25"/>
      <c r="VIE27" s="25"/>
      <c r="VIF27" s="25"/>
      <c r="VIG27" s="25"/>
      <c r="VIH27" s="25"/>
      <c r="VII27" s="25"/>
      <c r="VIJ27" s="25"/>
      <c r="VIK27" s="25"/>
      <c r="VIL27" s="25"/>
      <c r="VIM27" s="25"/>
      <c r="VIN27" s="25"/>
      <c r="VIO27" s="25"/>
      <c r="VIP27" s="25"/>
      <c r="VIQ27" s="25"/>
      <c r="VIR27" s="25"/>
      <c r="VIS27" s="25"/>
      <c r="VIT27" s="25"/>
      <c r="VIU27" s="25"/>
      <c r="VIV27" s="25"/>
      <c r="VIW27" s="25"/>
      <c r="VIX27" s="25"/>
      <c r="VIY27" s="25"/>
      <c r="VIZ27" s="25"/>
      <c r="VJA27" s="25"/>
      <c r="VJB27" s="25"/>
      <c r="VJC27" s="25"/>
      <c r="VJD27" s="25"/>
      <c r="VJE27" s="25"/>
      <c r="VJF27" s="25"/>
      <c r="VJG27" s="25"/>
      <c r="VJH27" s="25"/>
      <c r="VJI27" s="25"/>
      <c r="VJJ27" s="25"/>
      <c r="VJK27" s="25"/>
      <c r="VJL27" s="25"/>
      <c r="VJM27" s="25"/>
      <c r="VJN27" s="25"/>
      <c r="VJO27" s="25"/>
      <c r="VJP27" s="25"/>
      <c r="VJQ27" s="25"/>
      <c r="VJR27" s="25"/>
      <c r="VJS27" s="25"/>
      <c r="VJT27" s="25"/>
      <c r="VJU27" s="25"/>
      <c r="VJV27" s="25"/>
      <c r="VJW27" s="25"/>
      <c r="VJX27" s="25"/>
      <c r="VJY27" s="25"/>
      <c r="VJZ27" s="25"/>
      <c r="VKA27" s="25"/>
      <c r="VKB27" s="25"/>
      <c r="VKC27" s="25"/>
      <c r="VKD27" s="25"/>
      <c r="VKE27" s="25"/>
      <c r="VKF27" s="25"/>
      <c r="VKG27" s="25"/>
      <c r="VKH27" s="25"/>
      <c r="VKI27" s="25"/>
      <c r="VKJ27" s="25"/>
      <c r="VKK27" s="25"/>
      <c r="VKL27" s="25"/>
      <c r="VKM27" s="25"/>
      <c r="VKN27" s="25"/>
      <c r="VKO27" s="25"/>
      <c r="VKP27" s="25"/>
      <c r="VKQ27" s="25"/>
      <c r="VKR27" s="25"/>
      <c r="VKS27" s="25"/>
      <c r="VKT27" s="25"/>
      <c r="VKU27" s="25"/>
      <c r="VKV27" s="25"/>
      <c r="VKW27" s="25"/>
      <c r="VKX27" s="25"/>
      <c r="VKY27" s="25"/>
      <c r="VKZ27" s="25"/>
      <c r="VLA27" s="25"/>
      <c r="VLB27" s="25"/>
      <c r="VLC27" s="25"/>
      <c r="VLD27" s="25"/>
      <c r="VLE27" s="25"/>
      <c r="VLF27" s="25"/>
      <c r="VLG27" s="25"/>
      <c r="VLH27" s="25"/>
      <c r="VLI27" s="25"/>
      <c r="VLJ27" s="25"/>
      <c r="VLK27" s="25"/>
      <c r="VLL27" s="25"/>
      <c r="VLM27" s="25"/>
      <c r="VLN27" s="25"/>
      <c r="VLO27" s="25"/>
      <c r="VLP27" s="25"/>
      <c r="VLQ27" s="25"/>
      <c r="VLR27" s="25"/>
      <c r="VLS27" s="25"/>
      <c r="VLT27" s="25"/>
      <c r="VLU27" s="25"/>
      <c r="VLV27" s="25"/>
      <c r="VLW27" s="25"/>
      <c r="VLX27" s="25"/>
      <c r="VLY27" s="25"/>
      <c r="VLZ27" s="25"/>
      <c r="VMA27" s="25"/>
      <c r="VMB27" s="25"/>
      <c r="VMC27" s="25"/>
      <c r="VMD27" s="25"/>
      <c r="VME27" s="25"/>
      <c r="VMF27" s="25"/>
      <c r="VMG27" s="25"/>
      <c r="VMH27" s="25"/>
      <c r="VMI27" s="25"/>
      <c r="VMJ27" s="25"/>
      <c r="VMK27" s="25"/>
      <c r="VML27" s="25"/>
      <c r="VMM27" s="25"/>
      <c r="VMN27" s="25"/>
      <c r="VMO27" s="25"/>
      <c r="VMP27" s="25"/>
      <c r="VMQ27" s="25"/>
      <c r="VMR27" s="25"/>
      <c r="VMS27" s="25"/>
      <c r="VMT27" s="25"/>
      <c r="VMU27" s="25"/>
      <c r="VMV27" s="25"/>
      <c r="VMW27" s="25"/>
      <c r="VMX27" s="25"/>
      <c r="VMY27" s="25"/>
      <c r="VMZ27" s="25"/>
      <c r="VNA27" s="25"/>
      <c r="VNB27" s="25"/>
      <c r="VNC27" s="25"/>
      <c r="VND27" s="25"/>
      <c r="VNE27" s="25"/>
      <c r="VNF27" s="25"/>
      <c r="VNG27" s="25"/>
      <c r="VNH27" s="25"/>
      <c r="VNI27" s="25"/>
      <c r="VNJ27" s="25"/>
      <c r="VNK27" s="25"/>
      <c r="VNL27" s="25"/>
      <c r="VNM27" s="25"/>
      <c r="VNN27" s="25"/>
      <c r="VNO27" s="25"/>
      <c r="VNP27" s="25"/>
      <c r="VNQ27" s="25"/>
      <c r="VNR27" s="25"/>
      <c r="VNS27" s="25"/>
      <c r="VNT27" s="25"/>
      <c r="VNU27" s="25"/>
      <c r="VNV27" s="25"/>
      <c r="VNW27" s="25"/>
      <c r="VNX27" s="25"/>
      <c r="VNY27" s="25"/>
      <c r="VNZ27" s="25"/>
      <c r="VOA27" s="25"/>
      <c r="VOB27" s="25"/>
      <c r="VOC27" s="25"/>
      <c r="VOD27" s="25"/>
      <c r="VOE27" s="25"/>
      <c r="VOF27" s="25"/>
      <c r="VOG27" s="25"/>
      <c r="VOH27" s="25"/>
      <c r="VOI27" s="25"/>
      <c r="VOJ27" s="25"/>
      <c r="VOK27" s="25"/>
      <c r="VOL27" s="25"/>
      <c r="VOM27" s="25"/>
      <c r="VON27" s="25"/>
      <c r="VOO27" s="25"/>
      <c r="VOP27" s="25"/>
      <c r="VOQ27" s="25"/>
      <c r="VOR27" s="25"/>
      <c r="VOS27" s="25"/>
      <c r="VOT27" s="25"/>
      <c r="VOU27" s="25"/>
      <c r="VOV27" s="25"/>
      <c r="VOW27" s="25"/>
      <c r="VOX27" s="25"/>
      <c r="VOY27" s="25"/>
      <c r="VOZ27" s="25"/>
      <c r="VPA27" s="25"/>
      <c r="VPB27" s="25"/>
      <c r="VPC27" s="25"/>
      <c r="VPD27" s="25"/>
      <c r="VPE27" s="25"/>
      <c r="VPF27" s="25"/>
      <c r="VPG27" s="25"/>
      <c r="VPH27" s="25"/>
      <c r="VPI27" s="25"/>
      <c r="VPJ27" s="25"/>
      <c r="VPK27" s="25"/>
      <c r="VPL27" s="25"/>
      <c r="VPM27" s="25"/>
      <c r="VPN27" s="25"/>
      <c r="VPO27" s="25"/>
      <c r="VPP27" s="25"/>
      <c r="VPQ27" s="25"/>
      <c r="VPR27" s="25"/>
      <c r="VPS27" s="25"/>
      <c r="VPT27" s="25"/>
      <c r="VPU27" s="25"/>
      <c r="VPV27" s="25"/>
      <c r="VPW27" s="25"/>
      <c r="VPX27" s="25"/>
      <c r="VPY27" s="25"/>
      <c r="VPZ27" s="25"/>
      <c r="VQA27" s="25"/>
      <c r="VQB27" s="25"/>
      <c r="VQC27" s="25"/>
      <c r="VQD27" s="25"/>
      <c r="VQE27" s="25"/>
      <c r="VQF27" s="25"/>
      <c r="VQG27" s="25"/>
      <c r="VQH27" s="25"/>
      <c r="VQI27" s="25"/>
      <c r="VQJ27" s="25"/>
      <c r="VQK27" s="25"/>
      <c r="VQL27" s="25"/>
      <c r="VQM27" s="25"/>
      <c r="VQN27" s="25"/>
      <c r="VQO27" s="25"/>
      <c r="VQP27" s="25"/>
      <c r="VQQ27" s="25"/>
      <c r="VQR27" s="25"/>
      <c r="VQS27" s="25"/>
      <c r="VQT27" s="25"/>
      <c r="VQU27" s="25"/>
      <c r="VQV27" s="25"/>
      <c r="VQW27" s="25"/>
      <c r="VQX27" s="25"/>
      <c r="VQY27" s="25"/>
      <c r="VQZ27" s="25"/>
      <c r="VRA27" s="25"/>
      <c r="VRB27" s="25"/>
      <c r="VRC27" s="25"/>
      <c r="VRD27" s="25"/>
      <c r="VRE27" s="25"/>
      <c r="VRF27" s="25"/>
      <c r="VRG27" s="25"/>
      <c r="VRH27" s="25"/>
      <c r="VRI27" s="25"/>
      <c r="VRJ27" s="25"/>
      <c r="VRK27" s="25"/>
      <c r="VRL27" s="25"/>
      <c r="VRM27" s="25"/>
      <c r="VRN27" s="25"/>
      <c r="VRO27" s="25"/>
      <c r="VRP27" s="25"/>
      <c r="VRQ27" s="25"/>
      <c r="VRR27" s="25"/>
      <c r="VRS27" s="25"/>
      <c r="VRT27" s="25"/>
      <c r="VRU27" s="25"/>
      <c r="VRV27" s="25"/>
      <c r="VRW27" s="25"/>
      <c r="VRX27" s="25"/>
      <c r="VRY27" s="25"/>
      <c r="VRZ27" s="25"/>
      <c r="VSA27" s="25"/>
      <c r="VSB27" s="25"/>
      <c r="VSC27" s="25"/>
      <c r="VSD27" s="25"/>
      <c r="VSE27" s="25"/>
      <c r="VSF27" s="25"/>
      <c r="VSG27" s="25"/>
      <c r="VSH27" s="25"/>
      <c r="VSI27" s="25"/>
      <c r="VSJ27" s="25"/>
      <c r="VSK27" s="25"/>
      <c r="VSL27" s="25"/>
      <c r="VSM27" s="25"/>
      <c r="VSN27" s="25"/>
      <c r="VSO27" s="25"/>
      <c r="VSP27" s="25"/>
      <c r="VSQ27" s="25"/>
      <c r="VSR27" s="25"/>
      <c r="VSS27" s="25"/>
      <c r="VST27" s="25"/>
      <c r="VSU27" s="25"/>
      <c r="VSV27" s="25"/>
      <c r="VSW27" s="25"/>
      <c r="VSX27" s="25"/>
      <c r="VSY27" s="25"/>
      <c r="VSZ27" s="25"/>
      <c r="VTA27" s="25"/>
      <c r="VTB27" s="25"/>
      <c r="VTC27" s="25"/>
      <c r="VTD27" s="25"/>
      <c r="VTE27" s="25"/>
      <c r="VTF27" s="25"/>
      <c r="VTG27" s="25"/>
      <c r="VTH27" s="25"/>
      <c r="VTI27" s="25"/>
      <c r="VTJ27" s="25"/>
      <c r="VTK27" s="25"/>
      <c r="VTL27" s="25"/>
      <c r="VTM27" s="25"/>
      <c r="VTN27" s="25"/>
      <c r="VTO27" s="25"/>
      <c r="VTP27" s="25"/>
      <c r="VTQ27" s="25"/>
      <c r="VTR27" s="25"/>
      <c r="VTS27" s="25"/>
      <c r="VTT27" s="25"/>
      <c r="VTU27" s="25"/>
      <c r="VTV27" s="25"/>
      <c r="VTW27" s="25"/>
      <c r="VTX27" s="25"/>
      <c r="VTY27" s="25"/>
      <c r="VTZ27" s="25"/>
      <c r="VUA27" s="25"/>
      <c r="VUB27" s="25"/>
      <c r="VUC27" s="25"/>
      <c r="VUD27" s="25"/>
      <c r="VUE27" s="25"/>
      <c r="VUF27" s="25"/>
      <c r="VUG27" s="25"/>
      <c r="VUH27" s="25"/>
      <c r="VUI27" s="25"/>
      <c r="VUJ27" s="25"/>
      <c r="VUK27" s="25"/>
      <c r="VUL27" s="25"/>
      <c r="VUM27" s="25"/>
      <c r="VUN27" s="25"/>
      <c r="VUO27" s="25"/>
      <c r="VUP27" s="25"/>
      <c r="VUQ27" s="25"/>
      <c r="VUR27" s="25"/>
      <c r="VUS27" s="25"/>
      <c r="VUT27" s="25"/>
      <c r="VUU27" s="25"/>
      <c r="VUV27" s="25"/>
      <c r="VUW27" s="25"/>
      <c r="VUX27" s="25"/>
      <c r="VUY27" s="25"/>
      <c r="VUZ27" s="25"/>
      <c r="VVA27" s="25"/>
      <c r="VVB27" s="25"/>
      <c r="VVC27" s="25"/>
      <c r="VVD27" s="25"/>
      <c r="VVE27" s="25"/>
      <c r="VVF27" s="25"/>
      <c r="VVG27" s="25"/>
      <c r="VVH27" s="25"/>
      <c r="VVI27" s="25"/>
      <c r="VVJ27" s="25"/>
      <c r="VVK27" s="25"/>
      <c r="VVL27" s="25"/>
      <c r="VVM27" s="25"/>
      <c r="VVN27" s="25"/>
      <c r="VVO27" s="25"/>
      <c r="VVP27" s="25"/>
      <c r="VVQ27" s="25"/>
      <c r="VVR27" s="25"/>
      <c r="VVS27" s="25"/>
      <c r="VVT27" s="25"/>
      <c r="VVU27" s="25"/>
      <c r="VVV27" s="25"/>
      <c r="VVW27" s="25"/>
      <c r="VVX27" s="25"/>
      <c r="VVY27" s="25"/>
      <c r="VVZ27" s="25"/>
      <c r="VWA27" s="25"/>
      <c r="VWB27" s="25"/>
      <c r="VWC27" s="25"/>
      <c r="VWD27" s="25"/>
      <c r="VWE27" s="25"/>
      <c r="VWF27" s="25"/>
      <c r="VWG27" s="25"/>
      <c r="VWH27" s="25"/>
      <c r="VWI27" s="25"/>
      <c r="VWJ27" s="25"/>
      <c r="VWK27" s="25"/>
      <c r="VWL27" s="25"/>
      <c r="VWM27" s="25"/>
      <c r="VWN27" s="25"/>
      <c r="VWO27" s="25"/>
      <c r="VWP27" s="25"/>
      <c r="VWQ27" s="25"/>
      <c r="VWR27" s="25"/>
      <c r="VWS27" s="25"/>
      <c r="VWT27" s="25"/>
      <c r="VWU27" s="25"/>
      <c r="VWV27" s="25"/>
      <c r="VWW27" s="25"/>
      <c r="VWX27" s="25"/>
      <c r="VWY27" s="25"/>
      <c r="VWZ27" s="25"/>
      <c r="VXA27" s="25"/>
      <c r="VXB27" s="25"/>
      <c r="VXC27" s="25"/>
      <c r="VXD27" s="25"/>
      <c r="VXE27" s="25"/>
      <c r="VXF27" s="25"/>
      <c r="VXG27" s="25"/>
      <c r="VXH27" s="25"/>
      <c r="VXI27" s="25"/>
      <c r="VXJ27" s="25"/>
      <c r="VXK27" s="25"/>
      <c r="VXL27" s="25"/>
      <c r="VXM27" s="25"/>
      <c r="VXN27" s="25"/>
      <c r="VXO27" s="25"/>
      <c r="VXP27" s="25"/>
      <c r="VXQ27" s="25"/>
      <c r="VXR27" s="25"/>
      <c r="VXS27" s="25"/>
      <c r="VXT27" s="25"/>
      <c r="VXU27" s="25"/>
      <c r="VXV27" s="25"/>
      <c r="VXW27" s="25"/>
      <c r="VXX27" s="25"/>
      <c r="VXY27" s="25"/>
      <c r="VXZ27" s="25"/>
      <c r="VYA27" s="25"/>
      <c r="VYB27" s="25"/>
      <c r="VYC27" s="25"/>
      <c r="VYD27" s="25"/>
      <c r="VYE27" s="25"/>
      <c r="VYF27" s="25"/>
      <c r="VYG27" s="25"/>
      <c r="VYH27" s="25"/>
      <c r="VYI27" s="25"/>
      <c r="VYJ27" s="25"/>
      <c r="VYK27" s="25"/>
      <c r="VYL27" s="25"/>
      <c r="VYM27" s="25"/>
      <c r="VYN27" s="25"/>
      <c r="VYO27" s="25"/>
      <c r="VYP27" s="25"/>
      <c r="VYQ27" s="25"/>
      <c r="VYR27" s="25"/>
      <c r="VYS27" s="25"/>
      <c r="VYT27" s="25"/>
      <c r="VYU27" s="25"/>
      <c r="VYV27" s="25"/>
      <c r="VYW27" s="25"/>
      <c r="VYX27" s="25"/>
      <c r="VYY27" s="25"/>
      <c r="VYZ27" s="25"/>
      <c r="VZA27" s="25"/>
      <c r="VZB27" s="25"/>
      <c r="VZC27" s="25"/>
      <c r="VZD27" s="25"/>
      <c r="VZE27" s="25"/>
      <c r="VZF27" s="25"/>
      <c r="VZG27" s="25"/>
      <c r="VZH27" s="25"/>
      <c r="VZI27" s="25"/>
      <c r="VZJ27" s="25"/>
      <c r="VZK27" s="25"/>
      <c r="VZL27" s="25"/>
      <c r="VZM27" s="25"/>
      <c r="VZN27" s="25"/>
      <c r="VZO27" s="25"/>
      <c r="VZP27" s="25"/>
      <c r="VZQ27" s="25"/>
      <c r="VZR27" s="25"/>
      <c r="VZS27" s="25"/>
      <c r="VZT27" s="25"/>
      <c r="VZU27" s="25"/>
      <c r="VZV27" s="25"/>
      <c r="VZW27" s="25"/>
      <c r="VZX27" s="25"/>
      <c r="VZY27" s="25"/>
      <c r="VZZ27" s="25"/>
      <c r="WAA27" s="25"/>
      <c r="WAB27" s="25"/>
      <c r="WAC27" s="25"/>
      <c r="WAD27" s="25"/>
      <c r="WAE27" s="25"/>
      <c r="WAF27" s="25"/>
      <c r="WAG27" s="25"/>
      <c r="WAH27" s="25"/>
      <c r="WAI27" s="25"/>
      <c r="WAJ27" s="25"/>
      <c r="WAK27" s="25"/>
      <c r="WAL27" s="25"/>
      <c r="WAM27" s="25"/>
      <c r="WAN27" s="25"/>
      <c r="WAO27" s="25"/>
      <c r="WAP27" s="25"/>
      <c r="WAQ27" s="25"/>
      <c r="WAR27" s="25"/>
      <c r="WAS27" s="25"/>
      <c r="WAT27" s="25"/>
      <c r="WAU27" s="25"/>
      <c r="WAV27" s="25"/>
      <c r="WAW27" s="25"/>
      <c r="WAX27" s="25"/>
      <c r="WAY27" s="25"/>
      <c r="WAZ27" s="25"/>
      <c r="WBA27" s="25"/>
      <c r="WBB27" s="25"/>
      <c r="WBC27" s="25"/>
      <c r="WBD27" s="25"/>
      <c r="WBE27" s="25"/>
      <c r="WBF27" s="25"/>
      <c r="WBG27" s="25"/>
      <c r="WBH27" s="25"/>
      <c r="WBI27" s="25"/>
      <c r="WBJ27" s="25"/>
      <c r="WBK27" s="25"/>
      <c r="WBL27" s="25"/>
      <c r="WBM27" s="25"/>
      <c r="WBN27" s="25"/>
      <c r="WBO27" s="25"/>
      <c r="WBP27" s="25"/>
      <c r="WBQ27" s="25"/>
      <c r="WBR27" s="25"/>
      <c r="WBS27" s="25"/>
      <c r="WBT27" s="25"/>
      <c r="WBU27" s="25"/>
      <c r="WBV27" s="25"/>
      <c r="WBW27" s="25"/>
      <c r="WBX27" s="25"/>
      <c r="WBY27" s="25"/>
      <c r="WBZ27" s="25"/>
      <c r="WCA27" s="25"/>
      <c r="WCB27" s="25"/>
      <c r="WCC27" s="25"/>
      <c r="WCD27" s="25"/>
      <c r="WCE27" s="25"/>
      <c r="WCF27" s="25"/>
      <c r="WCG27" s="25"/>
      <c r="WCH27" s="25"/>
      <c r="WCI27" s="25"/>
      <c r="WCJ27" s="25"/>
      <c r="WCK27" s="25"/>
      <c r="WCL27" s="25"/>
      <c r="WCM27" s="25"/>
      <c r="WCN27" s="25"/>
      <c r="WCO27" s="25"/>
      <c r="WCP27" s="25"/>
      <c r="WCQ27" s="25"/>
      <c r="WCR27" s="25"/>
      <c r="WCS27" s="25"/>
      <c r="WCT27" s="25"/>
      <c r="WCU27" s="25"/>
      <c r="WCV27" s="25"/>
      <c r="WCW27" s="25"/>
      <c r="WCX27" s="25"/>
      <c r="WCY27" s="25"/>
      <c r="WCZ27" s="25"/>
      <c r="WDA27" s="25"/>
      <c r="WDB27" s="25"/>
      <c r="WDC27" s="25"/>
      <c r="WDD27" s="25"/>
      <c r="WDE27" s="25"/>
      <c r="WDF27" s="25"/>
      <c r="WDG27" s="25"/>
      <c r="WDH27" s="25"/>
      <c r="WDI27" s="25"/>
      <c r="WDJ27" s="25"/>
      <c r="WDK27" s="25"/>
      <c r="WDL27" s="25"/>
      <c r="WDM27" s="25"/>
      <c r="WDN27" s="25"/>
      <c r="WDO27" s="25"/>
      <c r="WDP27" s="25"/>
      <c r="WDQ27" s="25"/>
      <c r="WDR27" s="25"/>
      <c r="WDS27" s="25"/>
      <c r="WDT27" s="25"/>
      <c r="WDU27" s="25"/>
      <c r="WDV27" s="25"/>
      <c r="WDW27" s="25"/>
      <c r="WDX27" s="25"/>
      <c r="WDY27" s="25"/>
      <c r="WDZ27" s="25"/>
      <c r="WEA27" s="25"/>
      <c r="WEB27" s="25"/>
      <c r="WEC27" s="25"/>
      <c r="WED27" s="25"/>
      <c r="WEE27" s="25"/>
      <c r="WEF27" s="25"/>
      <c r="WEG27" s="25"/>
      <c r="WEH27" s="25"/>
      <c r="WEI27" s="25"/>
      <c r="WEJ27" s="25"/>
      <c r="WEK27" s="25"/>
      <c r="WEL27" s="25"/>
      <c r="WEM27" s="25"/>
      <c r="WEN27" s="25"/>
      <c r="WEO27" s="25"/>
      <c r="WEP27" s="25"/>
      <c r="WEQ27" s="25"/>
      <c r="WER27" s="25"/>
      <c r="WES27" s="25"/>
      <c r="WET27" s="25"/>
      <c r="WEU27" s="25"/>
      <c r="WEV27" s="25"/>
      <c r="WEW27" s="25"/>
      <c r="WEX27" s="25"/>
      <c r="WEY27" s="25"/>
      <c r="WEZ27" s="25"/>
      <c r="WFA27" s="25"/>
      <c r="WFB27" s="25"/>
      <c r="WFC27" s="25"/>
      <c r="WFD27" s="25"/>
      <c r="WFE27" s="25"/>
      <c r="WFF27" s="25"/>
      <c r="WFG27" s="25"/>
      <c r="WFH27" s="25"/>
      <c r="WFI27" s="25"/>
      <c r="WFJ27" s="25"/>
      <c r="WFK27" s="25"/>
      <c r="WFL27" s="25"/>
      <c r="WFM27" s="25"/>
      <c r="WFN27" s="25"/>
      <c r="WFO27" s="25"/>
      <c r="WFP27" s="25"/>
      <c r="WFQ27" s="25"/>
      <c r="WFR27" s="25"/>
      <c r="WFS27" s="25"/>
      <c r="WFT27" s="25"/>
      <c r="WFU27" s="25"/>
      <c r="WFV27" s="25"/>
      <c r="WFW27" s="25"/>
      <c r="WFX27" s="25"/>
      <c r="WFY27" s="25"/>
      <c r="WFZ27" s="25"/>
      <c r="WGA27" s="25"/>
      <c r="WGB27" s="25"/>
      <c r="WGC27" s="25"/>
      <c r="WGD27" s="25"/>
      <c r="WGE27" s="25"/>
      <c r="WGF27" s="25"/>
      <c r="WGG27" s="25"/>
      <c r="WGH27" s="25"/>
      <c r="WGI27" s="25"/>
      <c r="WGJ27" s="25"/>
      <c r="WGK27" s="25"/>
      <c r="WGL27" s="25"/>
      <c r="WGM27" s="25"/>
      <c r="WGN27" s="25"/>
      <c r="WGO27" s="25"/>
      <c r="WGP27" s="25"/>
      <c r="WGQ27" s="25"/>
      <c r="WGR27" s="25"/>
      <c r="WGS27" s="25"/>
      <c r="WGT27" s="25"/>
      <c r="WGU27" s="25"/>
      <c r="WGV27" s="25"/>
      <c r="WGW27" s="25"/>
      <c r="WGX27" s="25"/>
      <c r="WGY27" s="25"/>
      <c r="WGZ27" s="25"/>
      <c r="WHA27" s="25"/>
      <c r="WHB27" s="25"/>
      <c r="WHC27" s="25"/>
      <c r="WHD27" s="25"/>
      <c r="WHE27" s="25"/>
      <c r="WHF27" s="25"/>
      <c r="WHG27" s="25"/>
      <c r="WHH27" s="25"/>
      <c r="WHI27" s="25"/>
      <c r="WHJ27" s="25"/>
      <c r="WHK27" s="25"/>
      <c r="WHL27" s="25"/>
      <c r="WHM27" s="25"/>
      <c r="WHN27" s="25"/>
      <c r="WHO27" s="25"/>
      <c r="WHP27" s="25"/>
      <c r="WHQ27" s="25"/>
      <c r="WHR27" s="25"/>
      <c r="WHS27" s="25"/>
      <c r="WHT27" s="25"/>
      <c r="WHU27" s="25"/>
      <c r="WHV27" s="25"/>
      <c r="WHW27" s="25"/>
      <c r="WHX27" s="25"/>
      <c r="WHY27" s="25"/>
      <c r="WHZ27" s="25"/>
      <c r="WIA27" s="25"/>
      <c r="WIB27" s="25"/>
      <c r="WIC27" s="25"/>
      <c r="WID27" s="25"/>
      <c r="WIE27" s="25"/>
      <c r="WIF27" s="25"/>
      <c r="WIG27" s="25"/>
      <c r="WIH27" s="25"/>
      <c r="WII27" s="25"/>
      <c r="WIJ27" s="25"/>
      <c r="WIK27" s="25"/>
      <c r="WIL27" s="25"/>
      <c r="WIM27" s="25"/>
      <c r="WIN27" s="25"/>
      <c r="WIO27" s="25"/>
      <c r="WIP27" s="25"/>
      <c r="WIQ27" s="25"/>
      <c r="WIR27" s="25"/>
      <c r="WIS27" s="25"/>
      <c r="WIT27" s="25"/>
      <c r="WIU27" s="25"/>
      <c r="WIV27" s="25"/>
      <c r="WIW27" s="25"/>
      <c r="WIX27" s="25"/>
      <c r="WIY27" s="25"/>
      <c r="WIZ27" s="25"/>
      <c r="WJA27" s="25"/>
      <c r="WJB27" s="25"/>
      <c r="WJC27" s="25"/>
      <c r="WJD27" s="25"/>
      <c r="WJE27" s="25"/>
      <c r="WJF27" s="25"/>
      <c r="WJG27" s="25"/>
      <c r="WJH27" s="25"/>
      <c r="WJI27" s="25"/>
      <c r="WJJ27" s="25"/>
      <c r="WJK27" s="25"/>
      <c r="WJL27" s="25"/>
      <c r="WJM27" s="25"/>
      <c r="WJN27" s="25"/>
      <c r="WJO27" s="25"/>
      <c r="WJP27" s="25"/>
      <c r="WJQ27" s="25"/>
      <c r="WJR27" s="25"/>
      <c r="WJS27" s="25"/>
      <c r="WJT27" s="25"/>
      <c r="WJU27" s="25"/>
      <c r="WJV27" s="25"/>
      <c r="WJW27" s="25"/>
      <c r="WJX27" s="25"/>
      <c r="WJY27" s="25"/>
      <c r="WJZ27" s="25"/>
      <c r="WKA27" s="25"/>
      <c r="WKB27" s="25"/>
      <c r="WKC27" s="25"/>
      <c r="WKD27" s="25"/>
      <c r="WKE27" s="25"/>
      <c r="WKF27" s="25"/>
      <c r="WKG27" s="25"/>
      <c r="WKH27" s="25"/>
      <c r="WKI27" s="25"/>
      <c r="WKJ27" s="25"/>
      <c r="WKK27" s="25"/>
      <c r="WKL27" s="25"/>
      <c r="WKM27" s="25"/>
      <c r="WKN27" s="25"/>
      <c r="WKO27" s="25"/>
      <c r="WKP27" s="25"/>
      <c r="WKQ27" s="25"/>
      <c r="WKR27" s="25"/>
      <c r="WKS27" s="25"/>
      <c r="WKT27" s="25"/>
      <c r="WKU27" s="25"/>
      <c r="WKV27" s="25"/>
      <c r="WKW27" s="25"/>
      <c r="WKX27" s="25"/>
      <c r="WKY27" s="25"/>
      <c r="WKZ27" s="25"/>
      <c r="WLA27" s="25"/>
      <c r="WLB27" s="25"/>
      <c r="WLC27" s="25"/>
      <c r="WLD27" s="25"/>
      <c r="WLE27" s="25"/>
      <c r="WLF27" s="25"/>
      <c r="WLG27" s="25"/>
      <c r="WLH27" s="25"/>
      <c r="WLI27" s="25"/>
      <c r="WLJ27" s="25"/>
      <c r="WLK27" s="25"/>
      <c r="WLL27" s="25"/>
      <c r="WLM27" s="25"/>
      <c r="WLN27" s="25"/>
      <c r="WLO27" s="25"/>
      <c r="WLP27" s="25"/>
      <c r="WLQ27" s="25"/>
      <c r="WLR27" s="25"/>
      <c r="WLS27" s="25"/>
      <c r="WLT27" s="25"/>
      <c r="WLU27" s="25"/>
      <c r="WLV27" s="25"/>
      <c r="WLW27" s="25"/>
      <c r="WLX27" s="25"/>
      <c r="WLY27" s="25"/>
      <c r="WLZ27" s="25"/>
      <c r="WMA27" s="25"/>
      <c r="WMB27" s="25"/>
      <c r="WMC27" s="25"/>
      <c r="WMD27" s="25"/>
      <c r="WME27" s="25"/>
      <c r="WMF27" s="25"/>
      <c r="WMG27" s="25"/>
      <c r="WMH27" s="25"/>
      <c r="WMI27" s="25"/>
      <c r="WMJ27" s="25"/>
      <c r="WMK27" s="25"/>
      <c r="WML27" s="25"/>
      <c r="WMM27" s="25"/>
      <c r="WMN27" s="25"/>
      <c r="WMO27" s="25"/>
      <c r="WMP27" s="25"/>
      <c r="WMQ27" s="25"/>
      <c r="WMR27" s="25"/>
      <c r="WMS27" s="25"/>
      <c r="WMT27" s="25"/>
      <c r="WMU27" s="25"/>
      <c r="WMV27" s="25"/>
      <c r="WMW27" s="25"/>
      <c r="WMX27" s="25"/>
      <c r="WMY27" s="25"/>
      <c r="WMZ27" s="25"/>
      <c r="WNA27" s="25"/>
      <c r="WNB27" s="25"/>
      <c r="WNC27" s="25"/>
      <c r="WND27" s="25"/>
      <c r="WNE27" s="25"/>
      <c r="WNF27" s="25"/>
      <c r="WNG27" s="25"/>
      <c r="WNH27" s="25"/>
      <c r="WNI27" s="25"/>
      <c r="WNJ27" s="25"/>
      <c r="WNK27" s="25"/>
      <c r="WNL27" s="25"/>
      <c r="WNM27" s="25"/>
      <c r="WNN27" s="25"/>
      <c r="WNO27" s="25"/>
      <c r="WNP27" s="25"/>
      <c r="WNQ27" s="25"/>
      <c r="WNR27" s="25"/>
      <c r="WNS27" s="25"/>
      <c r="WNT27" s="25"/>
      <c r="WNU27" s="25"/>
      <c r="WNV27" s="25"/>
      <c r="WNW27" s="25"/>
      <c r="WNX27" s="25"/>
      <c r="WNY27" s="25"/>
      <c r="WNZ27" s="25"/>
      <c r="WOA27" s="25"/>
      <c r="WOB27" s="25"/>
      <c r="WOC27" s="25"/>
      <c r="WOD27" s="25"/>
      <c r="WOE27" s="25"/>
      <c r="WOF27" s="25"/>
      <c r="WOG27" s="25"/>
      <c r="WOH27" s="25"/>
      <c r="WOI27" s="25"/>
      <c r="WOJ27" s="25"/>
      <c r="WOK27" s="25"/>
      <c r="WOL27" s="25"/>
      <c r="WOM27" s="25"/>
      <c r="WON27" s="25"/>
      <c r="WOO27" s="25"/>
      <c r="WOP27" s="25"/>
      <c r="WOQ27" s="25"/>
      <c r="WOR27" s="25"/>
      <c r="WOS27" s="25"/>
      <c r="WOT27" s="25"/>
      <c r="WOU27" s="25"/>
      <c r="WOV27" s="25"/>
      <c r="WOW27" s="25"/>
      <c r="WOX27" s="25"/>
      <c r="WOY27" s="25"/>
      <c r="WOZ27" s="25"/>
      <c r="WPA27" s="25"/>
      <c r="WPB27" s="25"/>
      <c r="WPC27" s="25"/>
      <c r="WPD27" s="25"/>
      <c r="WPE27" s="25"/>
      <c r="WPF27" s="25"/>
      <c r="WPG27" s="25"/>
      <c r="WPH27" s="25"/>
      <c r="WPI27" s="25"/>
      <c r="WPJ27" s="25"/>
      <c r="WPK27" s="25"/>
      <c r="WPL27" s="25"/>
      <c r="WPM27" s="25"/>
      <c r="WPN27" s="25"/>
      <c r="WPO27" s="25"/>
      <c r="WPP27" s="25"/>
      <c r="WPQ27" s="25"/>
      <c r="WPR27" s="25"/>
      <c r="WPS27" s="25"/>
      <c r="WPT27" s="25"/>
      <c r="WPU27" s="25"/>
      <c r="WPV27" s="25"/>
      <c r="WPW27" s="25"/>
      <c r="WPX27" s="25"/>
      <c r="WPY27" s="25"/>
      <c r="WPZ27" s="25"/>
      <c r="WQA27" s="25"/>
      <c r="WQB27" s="25"/>
      <c r="WQC27" s="25"/>
      <c r="WQD27" s="25"/>
      <c r="WQE27" s="25"/>
      <c r="WQF27" s="25"/>
      <c r="WQG27" s="25"/>
      <c r="WQH27" s="25"/>
      <c r="WQI27" s="25"/>
      <c r="WQJ27" s="25"/>
      <c r="WQK27" s="25"/>
      <c r="WQL27" s="25"/>
      <c r="WQM27" s="25"/>
      <c r="WQN27" s="25"/>
      <c r="WQO27" s="25"/>
      <c r="WQP27" s="25"/>
      <c r="WQQ27" s="25"/>
      <c r="WQR27" s="25"/>
      <c r="WQS27" s="25"/>
      <c r="WQT27" s="25"/>
      <c r="WQU27" s="25"/>
      <c r="WQV27" s="25"/>
      <c r="WQW27" s="25"/>
      <c r="WQX27" s="25"/>
      <c r="WQY27" s="25"/>
      <c r="WQZ27" s="25"/>
      <c r="WRA27" s="25"/>
      <c r="WRB27" s="25"/>
      <c r="WRC27" s="25"/>
      <c r="WRD27" s="25"/>
      <c r="WRE27" s="25"/>
      <c r="WRF27" s="25"/>
      <c r="WRG27" s="25"/>
      <c r="WRH27" s="25"/>
      <c r="WRI27" s="25"/>
      <c r="WRJ27" s="25"/>
      <c r="WRK27" s="25"/>
      <c r="WRL27" s="25"/>
      <c r="WRM27" s="25"/>
      <c r="WRN27" s="25"/>
      <c r="WRO27" s="25"/>
      <c r="WRP27" s="25"/>
      <c r="WRQ27" s="25"/>
      <c r="WRR27" s="25"/>
      <c r="WRS27" s="25"/>
      <c r="WRT27" s="25"/>
      <c r="WRU27" s="25"/>
      <c r="WRV27" s="25"/>
      <c r="WRW27" s="25"/>
      <c r="WRX27" s="25"/>
      <c r="WRY27" s="25"/>
      <c r="WRZ27" s="25"/>
      <c r="WSA27" s="25"/>
      <c r="WSB27" s="25"/>
      <c r="WSC27" s="25"/>
      <c r="WSD27" s="25"/>
      <c r="WSE27" s="25"/>
      <c r="WSF27" s="25"/>
      <c r="WSG27" s="25"/>
      <c r="WSH27" s="25"/>
      <c r="WSI27" s="25"/>
      <c r="WSJ27" s="25"/>
      <c r="WSK27" s="25"/>
      <c r="WSL27" s="25"/>
      <c r="WSM27" s="25"/>
      <c r="WSN27" s="25"/>
      <c r="WSO27" s="25"/>
      <c r="WSP27" s="25"/>
      <c r="WSQ27" s="25"/>
      <c r="WSR27" s="25"/>
      <c r="WSS27" s="25"/>
      <c r="WST27" s="25"/>
      <c r="WSU27" s="25"/>
      <c r="WSV27" s="25"/>
      <c r="WSW27" s="25"/>
      <c r="WSX27" s="25"/>
      <c r="WSY27" s="25"/>
      <c r="WSZ27" s="25"/>
      <c r="WTA27" s="25"/>
      <c r="WTB27" s="25"/>
      <c r="WTC27" s="25"/>
      <c r="WTD27" s="25"/>
      <c r="WTE27" s="25"/>
      <c r="WTF27" s="25"/>
      <c r="WTG27" s="25"/>
      <c r="WTH27" s="25"/>
      <c r="WTI27" s="25"/>
      <c r="WTJ27" s="25"/>
      <c r="WTK27" s="25"/>
      <c r="WTL27" s="25"/>
      <c r="WTM27" s="25"/>
      <c r="WTN27" s="25"/>
      <c r="WTO27" s="25"/>
      <c r="WTP27" s="25"/>
      <c r="WTQ27" s="25"/>
      <c r="WTR27" s="25"/>
      <c r="WTS27" s="25"/>
      <c r="WTT27" s="25"/>
      <c r="WTU27" s="25"/>
      <c r="WTV27" s="25"/>
      <c r="WTW27" s="25"/>
      <c r="WTX27" s="25"/>
      <c r="WTY27" s="25"/>
      <c r="WTZ27" s="25"/>
      <c r="WUA27" s="25"/>
      <c r="WUB27" s="25"/>
      <c r="WUC27" s="25"/>
      <c r="WUD27" s="25"/>
      <c r="WUE27" s="25"/>
      <c r="WUF27" s="25"/>
      <c r="WUG27" s="25"/>
      <c r="WUH27" s="25"/>
      <c r="WUI27" s="25"/>
      <c r="WUJ27" s="25"/>
      <c r="WUK27" s="25"/>
      <c r="WUL27" s="25"/>
      <c r="WUM27" s="25"/>
      <c r="WUN27" s="25"/>
      <c r="WUO27" s="25"/>
      <c r="WUP27" s="25"/>
      <c r="WUQ27" s="25"/>
      <c r="WUR27" s="25"/>
      <c r="WUS27" s="25"/>
      <c r="WUT27" s="25"/>
      <c r="WUU27" s="25"/>
      <c r="WUV27" s="25"/>
      <c r="WUW27" s="25"/>
      <c r="WUX27" s="25"/>
      <c r="WUY27" s="25"/>
      <c r="WUZ27" s="25"/>
      <c r="WVA27" s="25"/>
      <c r="WVB27" s="25"/>
      <c r="WVC27" s="25"/>
      <c r="WVD27" s="25"/>
      <c r="WVE27" s="25"/>
      <c r="WVF27" s="25"/>
      <c r="WVG27" s="25"/>
      <c r="WVH27" s="25"/>
      <c r="WVI27" s="25"/>
      <c r="WVJ27" s="25"/>
      <c r="WVK27" s="25"/>
      <c r="WVL27" s="25"/>
      <c r="WVM27" s="25"/>
      <c r="WVN27" s="25"/>
      <c r="WVO27" s="25"/>
      <c r="WVP27" s="25"/>
      <c r="WVQ27" s="25"/>
      <c r="WVR27" s="25"/>
      <c r="WVS27" s="25"/>
      <c r="WVT27" s="25"/>
      <c r="WVU27" s="25"/>
      <c r="WVV27" s="25"/>
      <c r="WVW27" s="25"/>
      <c r="WVX27" s="25"/>
      <c r="WVY27" s="25"/>
      <c r="WVZ27" s="25"/>
      <c r="WWA27" s="25"/>
      <c r="WWB27" s="25"/>
      <c r="WWC27" s="25"/>
      <c r="WWD27" s="25"/>
      <c r="WWE27" s="25"/>
      <c r="WWF27" s="25"/>
      <c r="WWG27" s="25"/>
      <c r="WWH27" s="25"/>
      <c r="WWI27" s="25"/>
      <c r="WWJ27" s="25"/>
      <c r="WWK27" s="25"/>
      <c r="WWL27" s="25"/>
      <c r="WWM27" s="25"/>
      <c r="WWN27" s="25"/>
      <c r="WWO27" s="25"/>
      <c r="WWP27" s="25"/>
      <c r="WWQ27" s="25"/>
      <c r="WWR27" s="25"/>
      <c r="WWS27" s="25"/>
      <c r="WWT27" s="25"/>
      <c r="WWU27" s="25"/>
      <c r="WWV27" s="25"/>
      <c r="WWW27" s="25"/>
      <c r="WWX27" s="25"/>
      <c r="WWY27" s="25"/>
      <c r="WWZ27" s="25"/>
      <c r="WXA27" s="25"/>
      <c r="WXB27" s="25"/>
      <c r="WXC27" s="25"/>
      <c r="WXD27" s="25"/>
      <c r="WXE27" s="25"/>
      <c r="WXF27" s="25"/>
      <c r="WXG27" s="25"/>
      <c r="WXH27" s="25"/>
      <c r="WXI27" s="25"/>
      <c r="WXJ27" s="25"/>
      <c r="WXK27" s="25"/>
      <c r="WXL27" s="25"/>
      <c r="WXM27" s="25"/>
      <c r="WXN27" s="25"/>
      <c r="WXO27" s="25"/>
      <c r="WXP27" s="25"/>
      <c r="WXQ27" s="25"/>
      <c r="WXR27" s="25"/>
      <c r="WXS27" s="25"/>
      <c r="WXT27" s="25"/>
      <c r="WXU27" s="25"/>
      <c r="WXV27" s="25"/>
      <c r="WXW27" s="25"/>
      <c r="WXX27" s="25"/>
      <c r="WXY27" s="25"/>
      <c r="WXZ27" s="25"/>
      <c r="WYA27" s="25"/>
      <c r="WYB27" s="25"/>
      <c r="WYC27" s="25"/>
      <c r="WYD27" s="25"/>
      <c r="WYE27" s="25"/>
      <c r="WYF27" s="25"/>
      <c r="WYG27" s="25"/>
      <c r="WYH27" s="25"/>
      <c r="WYI27" s="25"/>
      <c r="WYJ27" s="25"/>
      <c r="WYK27" s="25"/>
      <c r="WYL27" s="25"/>
      <c r="WYM27" s="25"/>
      <c r="WYN27" s="25"/>
      <c r="WYO27" s="25"/>
      <c r="WYP27" s="25"/>
      <c r="WYQ27" s="25"/>
      <c r="WYR27" s="25"/>
      <c r="WYS27" s="25"/>
      <c r="WYT27" s="25"/>
      <c r="WYU27" s="25"/>
      <c r="WYV27" s="25"/>
      <c r="WYW27" s="25"/>
      <c r="WYX27" s="25"/>
      <c r="WYY27" s="25"/>
      <c r="WYZ27" s="25"/>
      <c r="WZA27" s="25"/>
      <c r="WZB27" s="25"/>
      <c r="WZC27" s="25"/>
      <c r="WZD27" s="25"/>
      <c r="WZE27" s="25"/>
      <c r="WZF27" s="25"/>
      <c r="WZG27" s="25"/>
      <c r="WZH27" s="25"/>
      <c r="WZI27" s="25"/>
      <c r="WZJ27" s="25"/>
      <c r="WZK27" s="25"/>
      <c r="WZL27" s="25"/>
      <c r="WZM27" s="25"/>
      <c r="WZN27" s="25"/>
      <c r="WZO27" s="25"/>
      <c r="WZP27" s="25"/>
      <c r="WZQ27" s="25"/>
      <c r="WZR27" s="25"/>
      <c r="WZS27" s="25"/>
      <c r="WZT27" s="25"/>
      <c r="WZU27" s="25"/>
      <c r="WZV27" s="25"/>
      <c r="WZW27" s="25"/>
      <c r="WZX27" s="25"/>
      <c r="WZY27" s="25"/>
      <c r="WZZ27" s="25"/>
      <c r="XAA27" s="25"/>
      <c r="XAB27" s="25"/>
      <c r="XAC27" s="25"/>
      <c r="XAD27" s="25"/>
      <c r="XAE27" s="25"/>
      <c r="XAF27" s="25"/>
      <c r="XAG27" s="25"/>
      <c r="XAH27" s="25"/>
      <c r="XAI27" s="25"/>
      <c r="XAJ27" s="25"/>
      <c r="XAK27" s="25"/>
      <c r="XAL27" s="25"/>
      <c r="XAM27" s="25"/>
      <c r="XAN27" s="25"/>
      <c r="XAO27" s="25"/>
      <c r="XAP27" s="25"/>
      <c r="XAQ27" s="25"/>
      <c r="XAR27" s="25"/>
      <c r="XAS27" s="25"/>
      <c r="XAT27" s="25"/>
      <c r="XAU27" s="25"/>
      <c r="XAV27" s="25"/>
      <c r="XAW27" s="25"/>
      <c r="XAX27" s="25"/>
      <c r="XAY27" s="25"/>
      <c r="XAZ27" s="25"/>
      <c r="XBA27" s="25"/>
      <c r="XBB27" s="25"/>
      <c r="XBC27" s="25"/>
      <c r="XBD27" s="25"/>
      <c r="XBE27" s="25"/>
      <c r="XBF27" s="25"/>
      <c r="XBG27" s="25"/>
      <c r="XBH27" s="25"/>
      <c r="XBI27" s="25"/>
      <c r="XBJ27" s="25"/>
      <c r="XBK27" s="25"/>
      <c r="XBL27" s="25"/>
      <c r="XBM27" s="25"/>
      <c r="XBN27" s="25"/>
      <c r="XBO27" s="25"/>
      <c r="XBP27" s="25"/>
      <c r="XBQ27" s="25"/>
      <c r="XBR27" s="25"/>
      <c r="XBS27" s="25"/>
      <c r="XBT27" s="25"/>
      <c r="XBU27" s="25"/>
      <c r="XBV27" s="25"/>
      <c r="XBW27" s="25"/>
      <c r="XBX27" s="25"/>
      <c r="XBY27" s="25"/>
      <c r="XBZ27" s="25"/>
      <c r="XCA27" s="25"/>
      <c r="XCB27" s="25"/>
      <c r="XCC27" s="25"/>
      <c r="XCD27" s="25"/>
      <c r="XCE27" s="25"/>
      <c r="XCF27" s="25"/>
      <c r="XCG27" s="25"/>
      <c r="XCH27" s="25"/>
      <c r="XCI27" s="25"/>
      <c r="XCJ27" s="25"/>
      <c r="XCK27" s="25"/>
      <c r="XCL27" s="25"/>
      <c r="XCM27" s="25"/>
      <c r="XCN27" s="25"/>
      <c r="XCO27" s="25"/>
      <c r="XCP27" s="25"/>
      <c r="XCQ27" s="25"/>
      <c r="XCR27" s="25"/>
      <c r="XCS27" s="25"/>
      <c r="XCT27" s="25"/>
      <c r="XCU27" s="25"/>
      <c r="XCV27" s="25"/>
      <c r="XCW27" s="25"/>
      <c r="XCX27" s="25"/>
      <c r="XCY27" s="25"/>
      <c r="XCZ27" s="25"/>
      <c r="XDA27" s="25"/>
      <c r="XDB27" s="25"/>
      <c r="XDC27" s="25"/>
      <c r="XDD27" s="25"/>
      <c r="XDE27" s="25"/>
      <c r="XDF27" s="25"/>
      <c r="XDG27" s="25"/>
      <c r="XDH27" s="25"/>
      <c r="XDI27" s="25"/>
      <c r="XDJ27" s="25"/>
      <c r="XDK27" s="25"/>
      <c r="XDL27" s="25"/>
      <c r="XDM27" s="25"/>
      <c r="XDN27" s="25"/>
      <c r="XDO27" s="25"/>
      <c r="XDP27" s="25"/>
      <c r="XDQ27" s="25"/>
      <c r="XDR27" s="25"/>
      <c r="XDS27" s="25"/>
      <c r="XDT27" s="25"/>
      <c r="XDU27" s="25"/>
      <c r="XDV27" s="25"/>
      <c r="XDW27" s="25"/>
      <c r="XDX27" s="25"/>
      <c r="XDY27" s="25"/>
      <c r="XDZ27" s="25"/>
      <c r="XEA27" s="25"/>
      <c r="XEB27" s="25"/>
      <c r="XEC27" s="25"/>
      <c r="XED27" s="25"/>
      <c r="XEE27" s="25"/>
      <c r="XEF27" s="25"/>
      <c r="XEG27" s="25"/>
      <c r="XEH27" s="25"/>
      <c r="XEI27" s="25"/>
      <c r="XEJ27" s="25"/>
      <c r="XEK27" s="25"/>
      <c r="XEL27" s="25"/>
      <c r="XEM27" s="25"/>
      <c r="XEN27" s="25"/>
      <c r="XEO27" s="25"/>
      <c r="XEP27" s="25"/>
      <c r="XEQ27" s="25"/>
      <c r="XER27" s="25"/>
      <c r="XES27" s="25"/>
      <c r="XET27" s="25"/>
      <c r="XEU27" s="25"/>
      <c r="XEV27" s="25"/>
      <c r="XEW27" s="25"/>
      <c r="XEX27" s="25"/>
      <c r="XEY27" s="25"/>
      <c r="XEZ27" s="25"/>
      <c r="XFA27" s="25"/>
      <c r="XFB27" s="25"/>
      <c r="XFC27" s="25"/>
      <c r="XFD27" s="27"/>
    </row>
    <row r="28" s="5" customFormat="1" ht="93" customHeight="1" spans="1:16384">
      <c r="A28" s="13" t="s">
        <v>116</v>
      </c>
      <c r="B28" s="14" t="s">
        <v>117</v>
      </c>
      <c r="C28" s="14">
        <v>1</v>
      </c>
      <c r="D28" s="13" t="s">
        <v>18</v>
      </c>
      <c r="E28" s="14" t="s">
        <v>109</v>
      </c>
      <c r="F28" s="14" t="s">
        <v>35</v>
      </c>
      <c r="G28" s="14" t="s">
        <v>21</v>
      </c>
      <c r="H28" s="15" t="s">
        <v>118</v>
      </c>
      <c r="I28" s="14" t="s">
        <v>23</v>
      </c>
      <c r="J28" s="14" t="s">
        <v>24</v>
      </c>
      <c r="K28" s="14" t="s">
        <v>25</v>
      </c>
      <c r="L28" s="14" t="s">
        <v>26</v>
      </c>
      <c r="M28" s="14" t="s">
        <v>27</v>
      </c>
      <c r="N28" s="23"/>
      <c r="O28" s="22"/>
      <c r="P28" s="22"/>
      <c r="Q28" s="22"/>
      <c r="R28" s="22"/>
      <c r="S28" s="22"/>
      <c r="T28" s="22"/>
      <c r="U28" s="22"/>
      <c r="V28" s="22"/>
      <c r="W28" s="22"/>
      <c r="X28" s="22"/>
      <c r="Y28" s="22"/>
      <c r="Z28" s="22"/>
      <c r="AA28" s="22"/>
      <c r="AB28" s="22"/>
      <c r="AC28" s="22"/>
      <c r="AD28" s="22"/>
      <c r="AE28" s="22"/>
      <c r="AF28" s="22"/>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c r="MSN28" s="25"/>
      <c r="MSO28" s="25"/>
      <c r="MSP28" s="25"/>
      <c r="MSQ28" s="25"/>
      <c r="MSR28" s="25"/>
      <c r="MSS28" s="25"/>
      <c r="MST28" s="25"/>
      <c r="MSU28" s="25"/>
      <c r="MSV28" s="25"/>
      <c r="MSW28" s="25"/>
      <c r="MSX28" s="25"/>
      <c r="MSY28" s="25"/>
      <c r="MSZ28" s="25"/>
      <c r="MTA28" s="25"/>
      <c r="MTB28" s="25"/>
      <c r="MTC28" s="25"/>
      <c r="MTD28" s="25"/>
      <c r="MTE28" s="25"/>
      <c r="MTF28" s="25"/>
      <c r="MTG28" s="25"/>
      <c r="MTH28" s="25"/>
      <c r="MTI28" s="25"/>
      <c r="MTJ28" s="25"/>
      <c r="MTK28" s="25"/>
      <c r="MTL28" s="25"/>
      <c r="MTM28" s="25"/>
      <c r="MTN28" s="25"/>
      <c r="MTO28" s="25"/>
      <c r="MTP28" s="25"/>
      <c r="MTQ28" s="25"/>
      <c r="MTR28" s="25"/>
      <c r="MTS28" s="25"/>
      <c r="MTT28" s="25"/>
      <c r="MTU28" s="25"/>
      <c r="MTV28" s="25"/>
      <c r="MTW28" s="25"/>
      <c r="MTX28" s="25"/>
      <c r="MTY28" s="25"/>
      <c r="MTZ28" s="25"/>
      <c r="MUA28" s="25"/>
      <c r="MUB28" s="25"/>
      <c r="MUC28" s="25"/>
      <c r="MUD28" s="25"/>
      <c r="MUE28" s="25"/>
      <c r="MUF28" s="25"/>
      <c r="MUG28" s="25"/>
      <c r="MUH28" s="25"/>
      <c r="MUI28" s="25"/>
      <c r="MUJ28" s="25"/>
      <c r="MUK28" s="25"/>
      <c r="MUL28" s="25"/>
      <c r="MUM28" s="25"/>
      <c r="MUN28" s="25"/>
      <c r="MUO28" s="25"/>
      <c r="MUP28" s="25"/>
      <c r="MUQ28" s="25"/>
      <c r="MUR28" s="25"/>
      <c r="MUS28" s="25"/>
      <c r="MUT28" s="25"/>
      <c r="MUU28" s="25"/>
      <c r="MUV28" s="25"/>
      <c r="MUW28" s="25"/>
      <c r="MUX28" s="25"/>
      <c r="MUY28" s="25"/>
      <c r="MUZ28" s="25"/>
      <c r="MVA28" s="25"/>
      <c r="MVB28" s="25"/>
      <c r="MVC28" s="25"/>
      <c r="MVD28" s="25"/>
      <c r="MVE28" s="25"/>
      <c r="MVF28" s="25"/>
      <c r="MVG28" s="25"/>
      <c r="MVH28" s="25"/>
      <c r="MVI28" s="25"/>
      <c r="MVJ28" s="25"/>
      <c r="MVK28" s="25"/>
      <c r="MVL28" s="25"/>
      <c r="MVM28" s="25"/>
      <c r="MVN28" s="25"/>
      <c r="MVO28" s="25"/>
      <c r="MVP28" s="25"/>
      <c r="MVQ28" s="25"/>
      <c r="MVR28" s="25"/>
      <c r="MVS28" s="25"/>
      <c r="MVT28" s="25"/>
      <c r="MVU28" s="25"/>
      <c r="MVV28" s="25"/>
      <c r="MVW28" s="25"/>
      <c r="MVX28" s="25"/>
      <c r="MVY28" s="25"/>
      <c r="MVZ28" s="25"/>
      <c r="MWA28" s="25"/>
      <c r="MWB28" s="25"/>
      <c r="MWC28" s="25"/>
      <c r="MWD28" s="25"/>
      <c r="MWE28" s="25"/>
      <c r="MWF28" s="25"/>
      <c r="MWG28" s="25"/>
      <c r="MWH28" s="25"/>
      <c r="MWI28" s="25"/>
      <c r="MWJ28" s="25"/>
      <c r="MWK28" s="25"/>
      <c r="MWL28" s="25"/>
      <c r="MWM28" s="25"/>
      <c r="MWN28" s="25"/>
      <c r="MWO28" s="25"/>
      <c r="MWP28" s="25"/>
      <c r="MWQ28" s="25"/>
      <c r="MWR28" s="25"/>
      <c r="MWS28" s="25"/>
      <c r="MWT28" s="25"/>
      <c r="MWU28" s="25"/>
      <c r="MWV28" s="25"/>
      <c r="MWW28" s="25"/>
      <c r="MWX28" s="25"/>
      <c r="MWY28" s="25"/>
      <c r="MWZ28" s="25"/>
      <c r="MXA28" s="25"/>
      <c r="MXB28" s="25"/>
      <c r="MXC28" s="25"/>
      <c r="MXD28" s="25"/>
      <c r="MXE28" s="25"/>
      <c r="MXF28" s="25"/>
      <c r="MXG28" s="25"/>
      <c r="MXH28" s="25"/>
      <c r="MXI28" s="25"/>
      <c r="MXJ28" s="25"/>
      <c r="MXK28" s="25"/>
      <c r="MXL28" s="25"/>
      <c r="MXM28" s="25"/>
      <c r="MXN28" s="25"/>
      <c r="MXO28" s="25"/>
      <c r="MXP28" s="25"/>
      <c r="MXQ28" s="25"/>
      <c r="MXR28" s="25"/>
      <c r="MXS28" s="25"/>
      <c r="MXT28" s="25"/>
      <c r="MXU28" s="25"/>
      <c r="MXV28" s="25"/>
      <c r="MXW28" s="25"/>
      <c r="MXX28" s="25"/>
      <c r="MXY28" s="25"/>
      <c r="MXZ28" s="25"/>
      <c r="MYA28" s="25"/>
      <c r="MYB28" s="25"/>
      <c r="MYC28" s="25"/>
      <c r="MYD28" s="25"/>
      <c r="MYE28" s="25"/>
      <c r="MYF28" s="25"/>
      <c r="MYG28" s="25"/>
      <c r="MYH28" s="25"/>
      <c r="MYI28" s="25"/>
      <c r="MYJ28" s="25"/>
      <c r="MYK28" s="25"/>
      <c r="MYL28" s="25"/>
      <c r="MYM28" s="25"/>
      <c r="MYN28" s="25"/>
      <c r="MYO28" s="25"/>
      <c r="MYP28" s="25"/>
      <c r="MYQ28" s="25"/>
      <c r="MYR28" s="25"/>
      <c r="MYS28" s="25"/>
      <c r="MYT28" s="25"/>
      <c r="MYU28" s="25"/>
      <c r="MYV28" s="25"/>
      <c r="MYW28" s="25"/>
      <c r="MYX28" s="25"/>
      <c r="MYY28" s="25"/>
      <c r="MYZ28" s="25"/>
      <c r="MZA28" s="25"/>
      <c r="MZB28" s="25"/>
      <c r="MZC28" s="25"/>
      <c r="MZD28" s="25"/>
      <c r="MZE28" s="25"/>
      <c r="MZF28" s="25"/>
      <c r="MZG28" s="25"/>
      <c r="MZH28" s="25"/>
      <c r="MZI28" s="25"/>
      <c r="MZJ28" s="25"/>
      <c r="MZK28" s="25"/>
      <c r="MZL28" s="25"/>
      <c r="MZM28" s="25"/>
      <c r="MZN28" s="25"/>
      <c r="MZO28" s="25"/>
      <c r="MZP28" s="25"/>
      <c r="MZQ28" s="25"/>
      <c r="MZR28" s="25"/>
      <c r="MZS28" s="25"/>
      <c r="MZT28" s="25"/>
      <c r="MZU28" s="25"/>
      <c r="MZV28" s="25"/>
      <c r="MZW28" s="25"/>
      <c r="MZX28" s="25"/>
      <c r="MZY28" s="25"/>
      <c r="MZZ28" s="25"/>
      <c r="NAA28" s="25"/>
      <c r="NAB28" s="25"/>
      <c r="NAC28" s="25"/>
      <c r="NAD28" s="25"/>
      <c r="NAE28" s="25"/>
      <c r="NAF28" s="25"/>
      <c r="NAG28" s="25"/>
      <c r="NAH28" s="25"/>
      <c r="NAI28" s="25"/>
      <c r="NAJ28" s="25"/>
      <c r="NAK28" s="25"/>
      <c r="NAL28" s="25"/>
      <c r="NAM28" s="25"/>
      <c r="NAN28" s="25"/>
      <c r="NAO28" s="25"/>
      <c r="NAP28" s="25"/>
      <c r="NAQ28" s="25"/>
      <c r="NAR28" s="25"/>
      <c r="NAS28" s="25"/>
      <c r="NAT28" s="25"/>
      <c r="NAU28" s="25"/>
      <c r="NAV28" s="25"/>
      <c r="NAW28" s="25"/>
      <c r="NAX28" s="25"/>
      <c r="NAY28" s="25"/>
      <c r="NAZ28" s="25"/>
      <c r="NBA28" s="25"/>
      <c r="NBB28" s="25"/>
      <c r="NBC28" s="25"/>
      <c r="NBD28" s="25"/>
      <c r="NBE28" s="25"/>
      <c r="NBF28" s="25"/>
      <c r="NBG28" s="25"/>
      <c r="NBH28" s="25"/>
      <c r="NBI28" s="25"/>
      <c r="NBJ28" s="25"/>
      <c r="NBK28" s="25"/>
      <c r="NBL28" s="25"/>
      <c r="NBM28" s="25"/>
      <c r="NBN28" s="25"/>
      <c r="NBO28" s="25"/>
      <c r="NBP28" s="25"/>
      <c r="NBQ28" s="25"/>
      <c r="NBR28" s="25"/>
      <c r="NBS28" s="25"/>
      <c r="NBT28" s="25"/>
      <c r="NBU28" s="25"/>
      <c r="NBV28" s="25"/>
      <c r="NBW28" s="25"/>
      <c r="NBX28" s="25"/>
      <c r="NBY28" s="25"/>
      <c r="NBZ28" s="25"/>
      <c r="NCA28" s="25"/>
      <c r="NCB28" s="25"/>
      <c r="NCC28" s="25"/>
      <c r="NCD28" s="25"/>
      <c r="NCE28" s="25"/>
      <c r="NCF28" s="25"/>
      <c r="NCG28" s="25"/>
      <c r="NCH28" s="25"/>
      <c r="NCI28" s="25"/>
      <c r="NCJ28" s="25"/>
      <c r="NCK28" s="25"/>
      <c r="NCL28" s="25"/>
      <c r="NCM28" s="25"/>
      <c r="NCN28" s="25"/>
      <c r="NCO28" s="25"/>
      <c r="NCP28" s="25"/>
      <c r="NCQ28" s="25"/>
      <c r="NCR28" s="25"/>
      <c r="NCS28" s="25"/>
      <c r="NCT28" s="25"/>
      <c r="NCU28" s="25"/>
      <c r="NCV28" s="25"/>
      <c r="NCW28" s="25"/>
      <c r="NCX28" s="25"/>
      <c r="NCY28" s="25"/>
      <c r="NCZ28" s="25"/>
      <c r="NDA28" s="25"/>
      <c r="NDB28" s="25"/>
      <c r="NDC28" s="25"/>
      <c r="NDD28" s="25"/>
      <c r="NDE28" s="25"/>
      <c r="NDF28" s="25"/>
      <c r="NDG28" s="25"/>
      <c r="NDH28" s="25"/>
      <c r="NDI28" s="25"/>
      <c r="NDJ28" s="25"/>
      <c r="NDK28" s="25"/>
      <c r="NDL28" s="25"/>
      <c r="NDM28" s="25"/>
      <c r="NDN28" s="25"/>
      <c r="NDO28" s="25"/>
      <c r="NDP28" s="25"/>
      <c r="NDQ28" s="25"/>
      <c r="NDR28" s="25"/>
      <c r="NDS28" s="25"/>
      <c r="NDT28" s="25"/>
      <c r="NDU28" s="25"/>
      <c r="NDV28" s="25"/>
      <c r="NDW28" s="25"/>
      <c r="NDX28" s="25"/>
      <c r="NDY28" s="25"/>
      <c r="NDZ28" s="25"/>
      <c r="NEA28" s="25"/>
      <c r="NEB28" s="25"/>
      <c r="NEC28" s="25"/>
      <c r="NED28" s="25"/>
      <c r="NEE28" s="25"/>
      <c r="NEF28" s="25"/>
      <c r="NEG28" s="25"/>
      <c r="NEH28" s="25"/>
      <c r="NEI28" s="25"/>
      <c r="NEJ28" s="25"/>
      <c r="NEK28" s="25"/>
      <c r="NEL28" s="25"/>
      <c r="NEM28" s="25"/>
      <c r="NEN28" s="25"/>
      <c r="NEO28" s="25"/>
      <c r="NEP28" s="25"/>
      <c r="NEQ28" s="25"/>
      <c r="NER28" s="25"/>
      <c r="NES28" s="25"/>
      <c r="NET28" s="25"/>
      <c r="NEU28" s="25"/>
      <c r="NEV28" s="25"/>
      <c r="NEW28" s="25"/>
      <c r="NEX28" s="25"/>
      <c r="NEY28" s="25"/>
      <c r="NEZ28" s="25"/>
      <c r="NFA28" s="25"/>
      <c r="NFB28" s="25"/>
      <c r="NFC28" s="25"/>
      <c r="NFD28" s="25"/>
      <c r="NFE28" s="25"/>
      <c r="NFF28" s="25"/>
      <c r="NFG28" s="25"/>
      <c r="NFH28" s="25"/>
      <c r="NFI28" s="25"/>
      <c r="NFJ28" s="25"/>
      <c r="NFK28" s="25"/>
      <c r="NFL28" s="25"/>
      <c r="NFM28" s="25"/>
      <c r="NFN28" s="25"/>
      <c r="NFO28" s="25"/>
      <c r="NFP28" s="25"/>
      <c r="NFQ28" s="25"/>
      <c r="NFR28" s="25"/>
      <c r="NFS28" s="25"/>
      <c r="NFT28" s="25"/>
      <c r="NFU28" s="25"/>
      <c r="NFV28" s="25"/>
      <c r="NFW28" s="25"/>
      <c r="NFX28" s="25"/>
      <c r="NFY28" s="25"/>
      <c r="NFZ28" s="25"/>
      <c r="NGA28" s="25"/>
      <c r="NGB28" s="25"/>
      <c r="NGC28" s="25"/>
      <c r="NGD28" s="25"/>
      <c r="NGE28" s="25"/>
      <c r="NGF28" s="25"/>
      <c r="NGG28" s="25"/>
      <c r="NGH28" s="25"/>
      <c r="NGI28" s="25"/>
      <c r="NGJ28" s="25"/>
      <c r="NGK28" s="25"/>
      <c r="NGL28" s="25"/>
      <c r="NGM28" s="25"/>
      <c r="NGN28" s="25"/>
      <c r="NGO28" s="25"/>
      <c r="NGP28" s="25"/>
      <c r="NGQ28" s="25"/>
      <c r="NGR28" s="25"/>
      <c r="NGS28" s="25"/>
      <c r="NGT28" s="25"/>
      <c r="NGU28" s="25"/>
      <c r="NGV28" s="25"/>
      <c r="NGW28" s="25"/>
      <c r="NGX28" s="25"/>
      <c r="NGY28" s="25"/>
      <c r="NGZ28" s="25"/>
      <c r="NHA28" s="25"/>
      <c r="NHB28" s="25"/>
      <c r="NHC28" s="25"/>
      <c r="NHD28" s="25"/>
      <c r="NHE28" s="25"/>
      <c r="NHF28" s="25"/>
      <c r="NHG28" s="25"/>
      <c r="NHH28" s="25"/>
      <c r="NHI28" s="25"/>
      <c r="NHJ28" s="25"/>
      <c r="NHK28" s="25"/>
      <c r="NHL28" s="25"/>
      <c r="NHM28" s="25"/>
      <c r="NHN28" s="25"/>
      <c r="NHO28" s="25"/>
      <c r="NHP28" s="25"/>
      <c r="NHQ28" s="25"/>
      <c r="NHR28" s="25"/>
      <c r="NHS28" s="25"/>
      <c r="NHT28" s="25"/>
      <c r="NHU28" s="25"/>
      <c r="NHV28" s="25"/>
      <c r="NHW28" s="25"/>
      <c r="NHX28" s="25"/>
      <c r="NHY28" s="25"/>
      <c r="NHZ28" s="25"/>
      <c r="NIA28" s="25"/>
      <c r="NIB28" s="25"/>
      <c r="NIC28" s="25"/>
      <c r="NID28" s="25"/>
      <c r="NIE28" s="25"/>
      <c r="NIF28" s="25"/>
      <c r="NIG28" s="25"/>
      <c r="NIH28" s="25"/>
      <c r="NII28" s="25"/>
      <c r="NIJ28" s="25"/>
      <c r="NIK28" s="25"/>
      <c r="NIL28" s="25"/>
      <c r="NIM28" s="25"/>
      <c r="NIN28" s="25"/>
      <c r="NIO28" s="25"/>
      <c r="NIP28" s="25"/>
      <c r="NIQ28" s="25"/>
      <c r="NIR28" s="25"/>
      <c r="NIS28" s="25"/>
      <c r="NIT28" s="25"/>
      <c r="NIU28" s="25"/>
      <c r="NIV28" s="25"/>
      <c r="NIW28" s="25"/>
      <c r="NIX28" s="25"/>
      <c r="NIY28" s="25"/>
      <c r="NIZ28" s="25"/>
      <c r="NJA28" s="25"/>
      <c r="NJB28" s="25"/>
      <c r="NJC28" s="25"/>
      <c r="NJD28" s="25"/>
      <c r="NJE28" s="25"/>
      <c r="NJF28" s="25"/>
      <c r="NJG28" s="25"/>
      <c r="NJH28" s="25"/>
      <c r="NJI28" s="25"/>
      <c r="NJJ28" s="25"/>
      <c r="NJK28" s="25"/>
      <c r="NJL28" s="25"/>
      <c r="NJM28" s="25"/>
      <c r="NJN28" s="25"/>
      <c r="NJO28" s="25"/>
      <c r="NJP28" s="25"/>
      <c r="NJQ28" s="25"/>
      <c r="NJR28" s="25"/>
      <c r="NJS28" s="25"/>
      <c r="NJT28" s="25"/>
      <c r="NJU28" s="25"/>
      <c r="NJV28" s="25"/>
      <c r="NJW28" s="25"/>
      <c r="NJX28" s="25"/>
      <c r="NJY28" s="25"/>
      <c r="NJZ28" s="25"/>
      <c r="NKA28" s="25"/>
      <c r="NKB28" s="25"/>
      <c r="NKC28" s="25"/>
      <c r="NKD28" s="25"/>
      <c r="NKE28" s="25"/>
      <c r="NKF28" s="25"/>
      <c r="NKG28" s="25"/>
      <c r="NKH28" s="25"/>
      <c r="NKI28" s="25"/>
      <c r="NKJ28" s="25"/>
      <c r="NKK28" s="25"/>
      <c r="NKL28" s="25"/>
      <c r="NKM28" s="25"/>
      <c r="NKN28" s="25"/>
      <c r="NKO28" s="25"/>
      <c r="NKP28" s="25"/>
      <c r="NKQ28" s="25"/>
      <c r="NKR28" s="25"/>
      <c r="NKS28" s="25"/>
      <c r="NKT28" s="25"/>
      <c r="NKU28" s="25"/>
      <c r="NKV28" s="25"/>
      <c r="NKW28" s="25"/>
      <c r="NKX28" s="25"/>
      <c r="NKY28" s="25"/>
      <c r="NKZ28" s="25"/>
      <c r="NLA28" s="25"/>
      <c r="NLB28" s="25"/>
      <c r="NLC28" s="25"/>
      <c r="NLD28" s="25"/>
      <c r="NLE28" s="25"/>
      <c r="NLF28" s="25"/>
      <c r="NLG28" s="25"/>
      <c r="NLH28" s="25"/>
      <c r="NLI28" s="25"/>
      <c r="NLJ28" s="25"/>
      <c r="NLK28" s="25"/>
      <c r="NLL28" s="25"/>
      <c r="NLM28" s="25"/>
      <c r="NLN28" s="25"/>
      <c r="NLO28" s="25"/>
      <c r="NLP28" s="25"/>
      <c r="NLQ28" s="25"/>
      <c r="NLR28" s="25"/>
      <c r="NLS28" s="25"/>
      <c r="NLT28" s="25"/>
      <c r="NLU28" s="25"/>
      <c r="NLV28" s="25"/>
      <c r="NLW28" s="25"/>
      <c r="NLX28" s="25"/>
      <c r="NLY28" s="25"/>
      <c r="NLZ28" s="25"/>
      <c r="NMA28" s="25"/>
      <c r="NMB28" s="25"/>
      <c r="NMC28" s="25"/>
      <c r="NMD28" s="25"/>
      <c r="NME28" s="25"/>
      <c r="NMF28" s="25"/>
      <c r="NMG28" s="25"/>
      <c r="NMH28" s="25"/>
      <c r="NMI28" s="25"/>
      <c r="NMJ28" s="25"/>
      <c r="NMK28" s="25"/>
      <c r="NML28" s="25"/>
      <c r="NMM28" s="25"/>
      <c r="NMN28" s="25"/>
      <c r="NMO28" s="25"/>
      <c r="NMP28" s="25"/>
      <c r="NMQ28" s="25"/>
      <c r="NMR28" s="25"/>
      <c r="NMS28" s="25"/>
      <c r="NMT28" s="25"/>
      <c r="NMU28" s="25"/>
      <c r="NMV28" s="25"/>
      <c r="NMW28" s="25"/>
      <c r="NMX28" s="25"/>
      <c r="NMY28" s="25"/>
      <c r="NMZ28" s="25"/>
      <c r="NNA28" s="25"/>
      <c r="NNB28" s="25"/>
      <c r="NNC28" s="25"/>
      <c r="NND28" s="25"/>
      <c r="NNE28" s="25"/>
      <c r="NNF28" s="25"/>
      <c r="NNG28" s="25"/>
      <c r="NNH28" s="25"/>
      <c r="NNI28" s="25"/>
      <c r="NNJ28" s="25"/>
      <c r="NNK28" s="25"/>
      <c r="NNL28" s="25"/>
      <c r="NNM28" s="25"/>
      <c r="NNN28" s="25"/>
      <c r="NNO28" s="25"/>
      <c r="NNP28" s="25"/>
      <c r="NNQ28" s="25"/>
      <c r="NNR28" s="25"/>
      <c r="NNS28" s="25"/>
      <c r="NNT28" s="25"/>
      <c r="NNU28" s="25"/>
      <c r="NNV28" s="25"/>
      <c r="NNW28" s="25"/>
      <c r="NNX28" s="25"/>
      <c r="NNY28" s="25"/>
      <c r="NNZ28" s="25"/>
      <c r="NOA28" s="25"/>
      <c r="NOB28" s="25"/>
      <c r="NOC28" s="25"/>
      <c r="NOD28" s="25"/>
      <c r="NOE28" s="25"/>
      <c r="NOF28" s="25"/>
      <c r="NOG28" s="25"/>
      <c r="NOH28" s="25"/>
      <c r="NOI28" s="25"/>
      <c r="NOJ28" s="25"/>
      <c r="NOK28" s="25"/>
      <c r="NOL28" s="25"/>
      <c r="NOM28" s="25"/>
      <c r="NON28" s="25"/>
      <c r="NOO28" s="25"/>
      <c r="NOP28" s="25"/>
      <c r="NOQ28" s="25"/>
      <c r="NOR28" s="25"/>
      <c r="NOS28" s="25"/>
      <c r="NOT28" s="25"/>
      <c r="NOU28" s="25"/>
      <c r="NOV28" s="25"/>
      <c r="NOW28" s="25"/>
      <c r="NOX28" s="25"/>
      <c r="NOY28" s="25"/>
      <c r="NOZ28" s="25"/>
      <c r="NPA28" s="25"/>
      <c r="NPB28" s="25"/>
      <c r="NPC28" s="25"/>
      <c r="NPD28" s="25"/>
      <c r="NPE28" s="25"/>
      <c r="NPF28" s="25"/>
      <c r="NPG28" s="25"/>
      <c r="NPH28" s="25"/>
      <c r="NPI28" s="25"/>
      <c r="NPJ28" s="25"/>
      <c r="NPK28" s="25"/>
      <c r="NPL28" s="25"/>
      <c r="NPM28" s="25"/>
      <c r="NPN28" s="25"/>
      <c r="NPO28" s="25"/>
      <c r="NPP28" s="25"/>
      <c r="NPQ28" s="25"/>
      <c r="NPR28" s="25"/>
      <c r="NPS28" s="25"/>
      <c r="NPT28" s="25"/>
      <c r="NPU28" s="25"/>
      <c r="NPV28" s="25"/>
      <c r="NPW28" s="25"/>
      <c r="NPX28" s="25"/>
      <c r="NPY28" s="25"/>
      <c r="NPZ28" s="25"/>
      <c r="NQA28" s="25"/>
      <c r="NQB28" s="25"/>
      <c r="NQC28" s="25"/>
      <c r="NQD28" s="25"/>
      <c r="NQE28" s="25"/>
      <c r="NQF28" s="25"/>
      <c r="NQG28" s="25"/>
      <c r="NQH28" s="25"/>
      <c r="NQI28" s="25"/>
      <c r="NQJ28" s="25"/>
      <c r="NQK28" s="25"/>
      <c r="NQL28" s="25"/>
      <c r="NQM28" s="25"/>
      <c r="NQN28" s="25"/>
      <c r="NQO28" s="25"/>
      <c r="NQP28" s="25"/>
      <c r="NQQ28" s="25"/>
      <c r="NQR28" s="25"/>
      <c r="NQS28" s="25"/>
      <c r="NQT28" s="25"/>
      <c r="NQU28" s="25"/>
      <c r="NQV28" s="25"/>
      <c r="NQW28" s="25"/>
      <c r="NQX28" s="25"/>
      <c r="NQY28" s="25"/>
      <c r="NQZ28" s="25"/>
      <c r="NRA28" s="25"/>
      <c r="NRB28" s="25"/>
      <c r="NRC28" s="25"/>
      <c r="NRD28" s="25"/>
      <c r="NRE28" s="25"/>
      <c r="NRF28" s="25"/>
      <c r="NRG28" s="25"/>
      <c r="NRH28" s="25"/>
      <c r="NRI28" s="25"/>
      <c r="NRJ28" s="25"/>
      <c r="NRK28" s="25"/>
      <c r="NRL28" s="25"/>
      <c r="NRM28" s="25"/>
      <c r="NRN28" s="25"/>
      <c r="NRO28" s="25"/>
      <c r="NRP28" s="25"/>
      <c r="NRQ28" s="25"/>
      <c r="NRR28" s="25"/>
      <c r="NRS28" s="25"/>
      <c r="NRT28" s="25"/>
      <c r="NRU28" s="25"/>
      <c r="NRV28" s="25"/>
      <c r="NRW28" s="25"/>
      <c r="NRX28" s="25"/>
      <c r="NRY28" s="25"/>
      <c r="NRZ28" s="25"/>
      <c r="NSA28" s="25"/>
      <c r="NSB28" s="25"/>
      <c r="NSC28" s="25"/>
      <c r="NSD28" s="25"/>
      <c r="NSE28" s="25"/>
      <c r="NSF28" s="25"/>
      <c r="NSG28" s="25"/>
      <c r="NSH28" s="25"/>
      <c r="NSI28" s="25"/>
      <c r="NSJ28" s="25"/>
      <c r="NSK28" s="25"/>
      <c r="NSL28" s="25"/>
      <c r="NSM28" s="25"/>
      <c r="NSN28" s="25"/>
      <c r="NSO28" s="25"/>
      <c r="NSP28" s="25"/>
      <c r="NSQ28" s="25"/>
      <c r="NSR28" s="25"/>
      <c r="NSS28" s="25"/>
      <c r="NST28" s="25"/>
      <c r="NSU28" s="25"/>
      <c r="NSV28" s="25"/>
      <c r="NSW28" s="25"/>
      <c r="NSX28" s="25"/>
      <c r="NSY28" s="25"/>
      <c r="NSZ28" s="25"/>
      <c r="NTA28" s="25"/>
      <c r="NTB28" s="25"/>
      <c r="NTC28" s="25"/>
      <c r="NTD28" s="25"/>
      <c r="NTE28" s="25"/>
      <c r="NTF28" s="25"/>
      <c r="NTG28" s="25"/>
      <c r="NTH28" s="25"/>
      <c r="NTI28" s="25"/>
      <c r="NTJ28" s="25"/>
      <c r="NTK28" s="25"/>
      <c r="NTL28" s="25"/>
      <c r="NTM28" s="25"/>
      <c r="NTN28" s="25"/>
      <c r="NTO28" s="25"/>
      <c r="NTP28" s="25"/>
      <c r="NTQ28" s="25"/>
      <c r="NTR28" s="25"/>
      <c r="NTS28" s="25"/>
      <c r="NTT28" s="25"/>
      <c r="NTU28" s="25"/>
      <c r="NTV28" s="25"/>
      <c r="NTW28" s="25"/>
      <c r="NTX28" s="25"/>
      <c r="NTY28" s="25"/>
      <c r="NTZ28" s="25"/>
      <c r="NUA28" s="25"/>
      <c r="NUB28" s="25"/>
      <c r="NUC28" s="25"/>
      <c r="NUD28" s="25"/>
      <c r="NUE28" s="25"/>
      <c r="NUF28" s="25"/>
      <c r="NUG28" s="25"/>
      <c r="NUH28" s="25"/>
      <c r="NUI28" s="25"/>
      <c r="NUJ28" s="25"/>
      <c r="NUK28" s="25"/>
      <c r="NUL28" s="25"/>
      <c r="NUM28" s="25"/>
      <c r="NUN28" s="25"/>
      <c r="NUO28" s="25"/>
      <c r="NUP28" s="25"/>
      <c r="NUQ28" s="25"/>
      <c r="NUR28" s="25"/>
      <c r="NUS28" s="25"/>
      <c r="NUT28" s="25"/>
      <c r="NUU28" s="25"/>
      <c r="NUV28" s="25"/>
      <c r="NUW28" s="25"/>
      <c r="NUX28" s="25"/>
      <c r="NUY28" s="25"/>
      <c r="NUZ28" s="25"/>
      <c r="NVA28" s="25"/>
      <c r="NVB28" s="25"/>
      <c r="NVC28" s="25"/>
      <c r="NVD28" s="25"/>
      <c r="NVE28" s="25"/>
      <c r="NVF28" s="25"/>
      <c r="NVG28" s="25"/>
      <c r="NVH28" s="25"/>
      <c r="NVI28" s="25"/>
      <c r="NVJ28" s="25"/>
      <c r="NVK28" s="25"/>
      <c r="NVL28" s="25"/>
      <c r="NVM28" s="25"/>
      <c r="NVN28" s="25"/>
      <c r="NVO28" s="25"/>
      <c r="NVP28" s="25"/>
      <c r="NVQ28" s="25"/>
      <c r="NVR28" s="25"/>
      <c r="NVS28" s="25"/>
      <c r="NVT28" s="25"/>
      <c r="NVU28" s="25"/>
      <c r="NVV28" s="25"/>
      <c r="NVW28" s="25"/>
      <c r="NVX28" s="25"/>
      <c r="NVY28" s="25"/>
      <c r="NVZ28" s="25"/>
      <c r="NWA28" s="25"/>
      <c r="NWB28" s="25"/>
      <c r="NWC28" s="25"/>
      <c r="NWD28" s="25"/>
      <c r="NWE28" s="25"/>
      <c r="NWF28" s="25"/>
      <c r="NWG28" s="25"/>
      <c r="NWH28" s="25"/>
      <c r="NWI28" s="25"/>
      <c r="NWJ28" s="25"/>
      <c r="NWK28" s="25"/>
      <c r="NWL28" s="25"/>
      <c r="NWM28" s="25"/>
      <c r="NWN28" s="25"/>
      <c r="NWO28" s="25"/>
      <c r="NWP28" s="25"/>
      <c r="NWQ28" s="25"/>
      <c r="NWR28" s="25"/>
      <c r="NWS28" s="25"/>
      <c r="NWT28" s="25"/>
      <c r="NWU28" s="25"/>
      <c r="NWV28" s="25"/>
      <c r="NWW28" s="25"/>
      <c r="NWX28" s="25"/>
      <c r="NWY28" s="25"/>
      <c r="NWZ28" s="25"/>
      <c r="NXA28" s="25"/>
      <c r="NXB28" s="25"/>
      <c r="NXC28" s="25"/>
      <c r="NXD28" s="25"/>
      <c r="NXE28" s="25"/>
      <c r="NXF28" s="25"/>
      <c r="NXG28" s="25"/>
      <c r="NXH28" s="25"/>
      <c r="NXI28" s="25"/>
      <c r="NXJ28" s="25"/>
      <c r="NXK28" s="25"/>
      <c r="NXL28" s="25"/>
      <c r="NXM28" s="25"/>
      <c r="NXN28" s="25"/>
      <c r="NXO28" s="25"/>
      <c r="NXP28" s="25"/>
      <c r="NXQ28" s="25"/>
      <c r="NXR28" s="25"/>
      <c r="NXS28" s="25"/>
      <c r="NXT28" s="25"/>
      <c r="NXU28" s="25"/>
      <c r="NXV28" s="25"/>
      <c r="NXW28" s="25"/>
      <c r="NXX28" s="25"/>
      <c r="NXY28" s="25"/>
      <c r="NXZ28" s="25"/>
      <c r="NYA28" s="25"/>
      <c r="NYB28" s="25"/>
      <c r="NYC28" s="25"/>
      <c r="NYD28" s="25"/>
      <c r="NYE28" s="25"/>
      <c r="NYF28" s="25"/>
      <c r="NYG28" s="25"/>
      <c r="NYH28" s="25"/>
      <c r="NYI28" s="25"/>
      <c r="NYJ28" s="25"/>
      <c r="NYK28" s="25"/>
      <c r="NYL28" s="25"/>
      <c r="NYM28" s="25"/>
      <c r="NYN28" s="25"/>
      <c r="NYO28" s="25"/>
      <c r="NYP28" s="25"/>
      <c r="NYQ28" s="25"/>
      <c r="NYR28" s="25"/>
      <c r="NYS28" s="25"/>
      <c r="NYT28" s="25"/>
      <c r="NYU28" s="25"/>
      <c r="NYV28" s="25"/>
      <c r="NYW28" s="25"/>
      <c r="NYX28" s="25"/>
      <c r="NYY28" s="25"/>
      <c r="NYZ28" s="25"/>
      <c r="NZA28" s="25"/>
      <c r="NZB28" s="25"/>
      <c r="NZC28" s="25"/>
      <c r="NZD28" s="25"/>
      <c r="NZE28" s="25"/>
      <c r="NZF28" s="25"/>
      <c r="NZG28" s="25"/>
      <c r="NZH28" s="25"/>
      <c r="NZI28" s="25"/>
      <c r="NZJ28" s="25"/>
      <c r="NZK28" s="25"/>
      <c r="NZL28" s="25"/>
      <c r="NZM28" s="25"/>
      <c r="NZN28" s="25"/>
      <c r="NZO28" s="25"/>
      <c r="NZP28" s="25"/>
      <c r="NZQ28" s="25"/>
      <c r="NZR28" s="25"/>
      <c r="NZS28" s="25"/>
      <c r="NZT28" s="25"/>
      <c r="NZU28" s="25"/>
      <c r="NZV28" s="25"/>
      <c r="NZW28" s="25"/>
      <c r="NZX28" s="25"/>
      <c r="NZY28" s="25"/>
      <c r="NZZ28" s="25"/>
      <c r="OAA28" s="25"/>
      <c r="OAB28" s="25"/>
      <c r="OAC28" s="25"/>
      <c r="OAD28" s="25"/>
      <c r="OAE28" s="25"/>
      <c r="OAF28" s="25"/>
      <c r="OAG28" s="25"/>
      <c r="OAH28" s="25"/>
      <c r="OAI28" s="25"/>
      <c r="OAJ28" s="25"/>
      <c r="OAK28" s="25"/>
      <c r="OAL28" s="25"/>
      <c r="OAM28" s="25"/>
      <c r="OAN28" s="25"/>
      <c r="OAO28" s="25"/>
      <c r="OAP28" s="25"/>
      <c r="OAQ28" s="25"/>
      <c r="OAR28" s="25"/>
      <c r="OAS28" s="25"/>
      <c r="OAT28" s="25"/>
      <c r="OAU28" s="25"/>
      <c r="OAV28" s="25"/>
      <c r="OAW28" s="25"/>
      <c r="OAX28" s="25"/>
      <c r="OAY28" s="25"/>
      <c r="OAZ28" s="25"/>
      <c r="OBA28" s="25"/>
      <c r="OBB28" s="25"/>
      <c r="OBC28" s="25"/>
      <c r="OBD28" s="25"/>
      <c r="OBE28" s="25"/>
      <c r="OBF28" s="25"/>
      <c r="OBG28" s="25"/>
      <c r="OBH28" s="25"/>
      <c r="OBI28" s="25"/>
      <c r="OBJ28" s="25"/>
      <c r="OBK28" s="25"/>
      <c r="OBL28" s="25"/>
      <c r="OBM28" s="25"/>
      <c r="OBN28" s="25"/>
      <c r="OBO28" s="25"/>
      <c r="OBP28" s="25"/>
      <c r="OBQ28" s="25"/>
      <c r="OBR28" s="25"/>
      <c r="OBS28" s="25"/>
      <c r="OBT28" s="25"/>
      <c r="OBU28" s="25"/>
      <c r="OBV28" s="25"/>
      <c r="OBW28" s="25"/>
      <c r="OBX28" s="25"/>
      <c r="OBY28" s="25"/>
      <c r="OBZ28" s="25"/>
      <c r="OCA28" s="25"/>
      <c r="OCB28" s="25"/>
      <c r="OCC28" s="25"/>
      <c r="OCD28" s="25"/>
      <c r="OCE28" s="25"/>
      <c r="OCF28" s="25"/>
      <c r="OCG28" s="25"/>
      <c r="OCH28" s="25"/>
      <c r="OCI28" s="25"/>
      <c r="OCJ28" s="25"/>
      <c r="OCK28" s="25"/>
      <c r="OCL28" s="25"/>
      <c r="OCM28" s="25"/>
      <c r="OCN28" s="25"/>
      <c r="OCO28" s="25"/>
      <c r="OCP28" s="25"/>
      <c r="OCQ28" s="25"/>
      <c r="OCR28" s="25"/>
      <c r="OCS28" s="25"/>
      <c r="OCT28" s="25"/>
      <c r="OCU28" s="25"/>
      <c r="OCV28" s="25"/>
      <c r="OCW28" s="25"/>
      <c r="OCX28" s="25"/>
      <c r="OCY28" s="25"/>
      <c r="OCZ28" s="25"/>
      <c r="ODA28" s="25"/>
      <c r="ODB28" s="25"/>
      <c r="ODC28" s="25"/>
      <c r="ODD28" s="25"/>
      <c r="ODE28" s="25"/>
      <c r="ODF28" s="25"/>
      <c r="ODG28" s="25"/>
      <c r="ODH28" s="25"/>
      <c r="ODI28" s="25"/>
      <c r="ODJ28" s="25"/>
      <c r="ODK28" s="25"/>
      <c r="ODL28" s="25"/>
      <c r="ODM28" s="25"/>
      <c r="ODN28" s="25"/>
      <c r="ODO28" s="25"/>
      <c r="ODP28" s="25"/>
      <c r="ODQ28" s="25"/>
      <c r="ODR28" s="25"/>
      <c r="ODS28" s="25"/>
      <c r="ODT28" s="25"/>
      <c r="ODU28" s="25"/>
      <c r="ODV28" s="25"/>
      <c r="ODW28" s="25"/>
      <c r="ODX28" s="25"/>
      <c r="ODY28" s="25"/>
      <c r="ODZ28" s="25"/>
      <c r="OEA28" s="25"/>
      <c r="OEB28" s="25"/>
      <c r="OEC28" s="25"/>
      <c r="OED28" s="25"/>
      <c r="OEE28" s="25"/>
      <c r="OEF28" s="25"/>
      <c r="OEG28" s="25"/>
      <c r="OEH28" s="25"/>
      <c r="OEI28" s="25"/>
      <c r="OEJ28" s="25"/>
      <c r="OEK28" s="25"/>
      <c r="OEL28" s="25"/>
      <c r="OEM28" s="25"/>
      <c r="OEN28" s="25"/>
      <c r="OEO28" s="25"/>
      <c r="OEP28" s="25"/>
      <c r="OEQ28" s="25"/>
      <c r="OER28" s="25"/>
      <c r="OES28" s="25"/>
      <c r="OET28" s="25"/>
      <c r="OEU28" s="25"/>
      <c r="OEV28" s="25"/>
      <c r="OEW28" s="25"/>
      <c r="OEX28" s="25"/>
      <c r="OEY28" s="25"/>
      <c r="OEZ28" s="25"/>
      <c r="OFA28" s="25"/>
      <c r="OFB28" s="25"/>
      <c r="OFC28" s="25"/>
      <c r="OFD28" s="25"/>
      <c r="OFE28" s="25"/>
      <c r="OFF28" s="25"/>
      <c r="OFG28" s="25"/>
      <c r="OFH28" s="25"/>
      <c r="OFI28" s="25"/>
      <c r="OFJ28" s="25"/>
      <c r="OFK28" s="25"/>
      <c r="OFL28" s="25"/>
      <c r="OFM28" s="25"/>
      <c r="OFN28" s="25"/>
      <c r="OFO28" s="25"/>
      <c r="OFP28" s="25"/>
      <c r="OFQ28" s="25"/>
      <c r="OFR28" s="25"/>
      <c r="OFS28" s="25"/>
      <c r="OFT28" s="25"/>
      <c r="OFU28" s="25"/>
      <c r="OFV28" s="25"/>
      <c r="OFW28" s="25"/>
      <c r="OFX28" s="25"/>
      <c r="OFY28" s="25"/>
      <c r="OFZ28" s="25"/>
      <c r="OGA28" s="25"/>
      <c r="OGB28" s="25"/>
      <c r="OGC28" s="25"/>
      <c r="OGD28" s="25"/>
      <c r="OGE28" s="25"/>
      <c r="OGF28" s="25"/>
      <c r="OGG28" s="25"/>
      <c r="OGH28" s="25"/>
      <c r="OGI28" s="25"/>
      <c r="OGJ28" s="25"/>
      <c r="OGK28" s="25"/>
      <c r="OGL28" s="25"/>
      <c r="OGM28" s="25"/>
      <c r="OGN28" s="25"/>
      <c r="OGO28" s="25"/>
      <c r="OGP28" s="25"/>
      <c r="OGQ28" s="25"/>
      <c r="OGR28" s="25"/>
      <c r="OGS28" s="25"/>
      <c r="OGT28" s="25"/>
      <c r="OGU28" s="25"/>
      <c r="OGV28" s="25"/>
      <c r="OGW28" s="25"/>
      <c r="OGX28" s="25"/>
      <c r="OGY28" s="25"/>
      <c r="OGZ28" s="25"/>
      <c r="OHA28" s="25"/>
      <c r="OHB28" s="25"/>
      <c r="OHC28" s="25"/>
      <c r="OHD28" s="25"/>
      <c r="OHE28" s="25"/>
      <c r="OHF28" s="25"/>
      <c r="OHG28" s="25"/>
      <c r="OHH28" s="25"/>
      <c r="OHI28" s="25"/>
      <c r="OHJ28" s="25"/>
      <c r="OHK28" s="25"/>
      <c r="OHL28" s="25"/>
      <c r="OHM28" s="25"/>
      <c r="OHN28" s="25"/>
      <c r="OHO28" s="25"/>
      <c r="OHP28" s="25"/>
      <c r="OHQ28" s="25"/>
      <c r="OHR28" s="25"/>
      <c r="OHS28" s="25"/>
      <c r="OHT28" s="25"/>
      <c r="OHU28" s="25"/>
      <c r="OHV28" s="25"/>
      <c r="OHW28" s="25"/>
      <c r="OHX28" s="25"/>
      <c r="OHY28" s="25"/>
      <c r="OHZ28" s="25"/>
      <c r="OIA28" s="25"/>
      <c r="OIB28" s="25"/>
      <c r="OIC28" s="25"/>
      <c r="OID28" s="25"/>
      <c r="OIE28" s="25"/>
      <c r="OIF28" s="25"/>
      <c r="OIG28" s="25"/>
      <c r="OIH28" s="25"/>
      <c r="OII28" s="25"/>
      <c r="OIJ28" s="25"/>
      <c r="OIK28" s="25"/>
      <c r="OIL28" s="25"/>
      <c r="OIM28" s="25"/>
      <c r="OIN28" s="25"/>
      <c r="OIO28" s="25"/>
      <c r="OIP28" s="25"/>
      <c r="OIQ28" s="25"/>
      <c r="OIR28" s="25"/>
      <c r="OIS28" s="25"/>
      <c r="OIT28" s="25"/>
      <c r="OIU28" s="25"/>
      <c r="OIV28" s="25"/>
      <c r="OIW28" s="25"/>
      <c r="OIX28" s="25"/>
      <c r="OIY28" s="25"/>
      <c r="OIZ28" s="25"/>
      <c r="OJA28" s="25"/>
      <c r="OJB28" s="25"/>
      <c r="OJC28" s="25"/>
      <c r="OJD28" s="25"/>
      <c r="OJE28" s="25"/>
      <c r="OJF28" s="25"/>
      <c r="OJG28" s="25"/>
      <c r="OJH28" s="25"/>
      <c r="OJI28" s="25"/>
      <c r="OJJ28" s="25"/>
      <c r="OJK28" s="25"/>
      <c r="OJL28" s="25"/>
      <c r="OJM28" s="25"/>
      <c r="OJN28" s="25"/>
      <c r="OJO28" s="25"/>
      <c r="OJP28" s="25"/>
      <c r="OJQ28" s="25"/>
      <c r="OJR28" s="25"/>
      <c r="OJS28" s="25"/>
      <c r="OJT28" s="25"/>
      <c r="OJU28" s="25"/>
      <c r="OJV28" s="25"/>
      <c r="OJW28" s="25"/>
      <c r="OJX28" s="25"/>
      <c r="OJY28" s="25"/>
      <c r="OJZ28" s="25"/>
      <c r="OKA28" s="25"/>
      <c r="OKB28" s="25"/>
      <c r="OKC28" s="25"/>
      <c r="OKD28" s="25"/>
      <c r="OKE28" s="25"/>
      <c r="OKF28" s="25"/>
      <c r="OKG28" s="25"/>
      <c r="OKH28" s="25"/>
      <c r="OKI28" s="25"/>
      <c r="OKJ28" s="25"/>
      <c r="OKK28" s="25"/>
      <c r="OKL28" s="25"/>
      <c r="OKM28" s="25"/>
      <c r="OKN28" s="25"/>
      <c r="OKO28" s="25"/>
      <c r="OKP28" s="25"/>
      <c r="OKQ28" s="25"/>
      <c r="OKR28" s="25"/>
      <c r="OKS28" s="25"/>
      <c r="OKT28" s="25"/>
      <c r="OKU28" s="25"/>
      <c r="OKV28" s="25"/>
      <c r="OKW28" s="25"/>
      <c r="OKX28" s="25"/>
      <c r="OKY28" s="25"/>
      <c r="OKZ28" s="25"/>
      <c r="OLA28" s="25"/>
      <c r="OLB28" s="25"/>
      <c r="OLC28" s="25"/>
      <c r="OLD28" s="25"/>
      <c r="OLE28" s="25"/>
      <c r="OLF28" s="25"/>
      <c r="OLG28" s="25"/>
      <c r="OLH28" s="25"/>
      <c r="OLI28" s="25"/>
      <c r="OLJ28" s="25"/>
      <c r="OLK28" s="25"/>
      <c r="OLL28" s="25"/>
      <c r="OLM28" s="25"/>
      <c r="OLN28" s="25"/>
      <c r="OLO28" s="25"/>
      <c r="OLP28" s="25"/>
      <c r="OLQ28" s="25"/>
      <c r="OLR28" s="25"/>
      <c r="OLS28" s="25"/>
      <c r="OLT28" s="25"/>
      <c r="OLU28" s="25"/>
      <c r="OLV28" s="25"/>
      <c r="OLW28" s="25"/>
      <c r="OLX28" s="25"/>
      <c r="OLY28" s="25"/>
      <c r="OLZ28" s="25"/>
      <c r="OMA28" s="25"/>
      <c r="OMB28" s="25"/>
      <c r="OMC28" s="25"/>
      <c r="OMD28" s="25"/>
      <c r="OME28" s="25"/>
      <c r="OMF28" s="25"/>
      <c r="OMG28" s="25"/>
      <c r="OMH28" s="25"/>
      <c r="OMI28" s="25"/>
      <c r="OMJ28" s="25"/>
      <c r="OMK28" s="25"/>
      <c r="OML28" s="25"/>
      <c r="OMM28" s="25"/>
      <c r="OMN28" s="25"/>
      <c r="OMO28" s="25"/>
      <c r="OMP28" s="25"/>
      <c r="OMQ28" s="25"/>
      <c r="OMR28" s="25"/>
      <c r="OMS28" s="25"/>
      <c r="OMT28" s="25"/>
      <c r="OMU28" s="25"/>
      <c r="OMV28" s="25"/>
      <c r="OMW28" s="25"/>
      <c r="OMX28" s="25"/>
      <c r="OMY28" s="25"/>
      <c r="OMZ28" s="25"/>
      <c r="ONA28" s="25"/>
      <c r="ONB28" s="25"/>
      <c r="ONC28" s="25"/>
      <c r="OND28" s="25"/>
      <c r="ONE28" s="25"/>
      <c r="ONF28" s="25"/>
      <c r="ONG28" s="25"/>
      <c r="ONH28" s="25"/>
      <c r="ONI28" s="25"/>
      <c r="ONJ28" s="25"/>
      <c r="ONK28" s="25"/>
      <c r="ONL28" s="25"/>
      <c r="ONM28" s="25"/>
      <c r="ONN28" s="25"/>
      <c r="ONO28" s="25"/>
      <c r="ONP28" s="25"/>
      <c r="ONQ28" s="25"/>
      <c r="ONR28" s="25"/>
      <c r="ONS28" s="25"/>
      <c r="ONT28" s="25"/>
      <c r="ONU28" s="25"/>
      <c r="ONV28" s="25"/>
      <c r="ONW28" s="25"/>
      <c r="ONX28" s="25"/>
      <c r="ONY28" s="25"/>
      <c r="ONZ28" s="25"/>
      <c r="OOA28" s="25"/>
      <c r="OOB28" s="25"/>
      <c r="OOC28" s="25"/>
      <c r="OOD28" s="25"/>
      <c r="OOE28" s="25"/>
      <c r="OOF28" s="25"/>
      <c r="OOG28" s="25"/>
      <c r="OOH28" s="25"/>
      <c r="OOI28" s="25"/>
      <c r="OOJ28" s="25"/>
      <c r="OOK28" s="25"/>
      <c r="OOL28" s="25"/>
      <c r="OOM28" s="25"/>
      <c r="OON28" s="25"/>
      <c r="OOO28" s="25"/>
      <c r="OOP28" s="25"/>
      <c r="OOQ28" s="25"/>
      <c r="OOR28" s="25"/>
      <c r="OOS28" s="25"/>
      <c r="OOT28" s="25"/>
      <c r="OOU28" s="25"/>
      <c r="OOV28" s="25"/>
      <c r="OOW28" s="25"/>
      <c r="OOX28" s="25"/>
      <c r="OOY28" s="25"/>
      <c r="OOZ28" s="25"/>
      <c r="OPA28" s="25"/>
      <c r="OPB28" s="25"/>
      <c r="OPC28" s="25"/>
      <c r="OPD28" s="25"/>
      <c r="OPE28" s="25"/>
      <c r="OPF28" s="25"/>
      <c r="OPG28" s="25"/>
      <c r="OPH28" s="25"/>
      <c r="OPI28" s="25"/>
      <c r="OPJ28" s="25"/>
      <c r="OPK28" s="25"/>
      <c r="OPL28" s="25"/>
      <c r="OPM28" s="25"/>
      <c r="OPN28" s="25"/>
      <c r="OPO28" s="25"/>
      <c r="OPP28" s="25"/>
      <c r="OPQ28" s="25"/>
      <c r="OPR28" s="25"/>
      <c r="OPS28" s="25"/>
      <c r="OPT28" s="25"/>
      <c r="OPU28" s="25"/>
      <c r="OPV28" s="25"/>
      <c r="OPW28" s="25"/>
      <c r="OPX28" s="25"/>
      <c r="OPY28" s="25"/>
      <c r="OPZ28" s="25"/>
      <c r="OQA28" s="25"/>
      <c r="OQB28" s="25"/>
      <c r="OQC28" s="25"/>
      <c r="OQD28" s="25"/>
      <c r="OQE28" s="25"/>
      <c r="OQF28" s="25"/>
      <c r="OQG28" s="25"/>
      <c r="OQH28" s="25"/>
      <c r="OQI28" s="25"/>
      <c r="OQJ28" s="25"/>
      <c r="OQK28" s="25"/>
      <c r="OQL28" s="25"/>
      <c r="OQM28" s="25"/>
      <c r="OQN28" s="25"/>
      <c r="OQO28" s="25"/>
      <c r="OQP28" s="25"/>
      <c r="OQQ28" s="25"/>
      <c r="OQR28" s="25"/>
      <c r="OQS28" s="25"/>
      <c r="OQT28" s="25"/>
      <c r="OQU28" s="25"/>
      <c r="OQV28" s="25"/>
      <c r="OQW28" s="25"/>
      <c r="OQX28" s="25"/>
      <c r="OQY28" s="25"/>
      <c r="OQZ28" s="25"/>
      <c r="ORA28" s="25"/>
      <c r="ORB28" s="25"/>
      <c r="ORC28" s="25"/>
      <c r="ORD28" s="25"/>
      <c r="ORE28" s="25"/>
      <c r="ORF28" s="25"/>
      <c r="ORG28" s="25"/>
      <c r="ORH28" s="25"/>
      <c r="ORI28" s="25"/>
      <c r="ORJ28" s="25"/>
      <c r="ORK28" s="25"/>
      <c r="ORL28" s="25"/>
      <c r="ORM28" s="25"/>
      <c r="ORN28" s="25"/>
      <c r="ORO28" s="25"/>
      <c r="ORP28" s="25"/>
      <c r="ORQ28" s="25"/>
      <c r="ORR28" s="25"/>
      <c r="ORS28" s="25"/>
      <c r="ORT28" s="25"/>
      <c r="ORU28" s="25"/>
      <c r="ORV28" s="25"/>
      <c r="ORW28" s="25"/>
      <c r="ORX28" s="25"/>
      <c r="ORY28" s="25"/>
      <c r="ORZ28" s="25"/>
      <c r="OSA28" s="25"/>
      <c r="OSB28" s="25"/>
      <c r="OSC28" s="25"/>
      <c r="OSD28" s="25"/>
      <c r="OSE28" s="25"/>
      <c r="OSF28" s="25"/>
      <c r="OSG28" s="25"/>
      <c r="OSH28" s="25"/>
      <c r="OSI28" s="25"/>
      <c r="OSJ28" s="25"/>
      <c r="OSK28" s="25"/>
      <c r="OSL28" s="25"/>
      <c r="OSM28" s="25"/>
      <c r="OSN28" s="25"/>
      <c r="OSO28" s="25"/>
      <c r="OSP28" s="25"/>
      <c r="OSQ28" s="25"/>
      <c r="OSR28" s="25"/>
      <c r="OSS28" s="25"/>
      <c r="OST28" s="25"/>
      <c r="OSU28" s="25"/>
      <c r="OSV28" s="25"/>
      <c r="OSW28" s="25"/>
      <c r="OSX28" s="25"/>
      <c r="OSY28" s="25"/>
      <c r="OSZ28" s="25"/>
      <c r="OTA28" s="25"/>
      <c r="OTB28" s="25"/>
      <c r="OTC28" s="25"/>
      <c r="OTD28" s="25"/>
      <c r="OTE28" s="25"/>
      <c r="OTF28" s="25"/>
      <c r="OTG28" s="25"/>
      <c r="OTH28" s="25"/>
      <c r="OTI28" s="25"/>
      <c r="OTJ28" s="25"/>
      <c r="OTK28" s="25"/>
      <c r="OTL28" s="25"/>
      <c r="OTM28" s="25"/>
      <c r="OTN28" s="25"/>
      <c r="OTO28" s="25"/>
      <c r="OTP28" s="25"/>
      <c r="OTQ28" s="25"/>
      <c r="OTR28" s="25"/>
      <c r="OTS28" s="25"/>
      <c r="OTT28" s="25"/>
      <c r="OTU28" s="25"/>
      <c r="OTV28" s="25"/>
      <c r="OTW28" s="25"/>
      <c r="OTX28" s="25"/>
      <c r="OTY28" s="25"/>
      <c r="OTZ28" s="25"/>
      <c r="OUA28" s="25"/>
      <c r="OUB28" s="25"/>
      <c r="OUC28" s="25"/>
      <c r="OUD28" s="25"/>
      <c r="OUE28" s="25"/>
      <c r="OUF28" s="25"/>
      <c r="OUG28" s="25"/>
      <c r="OUH28" s="25"/>
      <c r="OUI28" s="25"/>
      <c r="OUJ28" s="25"/>
      <c r="OUK28" s="25"/>
      <c r="OUL28" s="25"/>
      <c r="OUM28" s="25"/>
      <c r="OUN28" s="25"/>
      <c r="OUO28" s="25"/>
      <c r="OUP28" s="25"/>
      <c r="OUQ28" s="25"/>
      <c r="OUR28" s="25"/>
      <c r="OUS28" s="25"/>
      <c r="OUT28" s="25"/>
      <c r="OUU28" s="25"/>
      <c r="OUV28" s="25"/>
      <c r="OUW28" s="25"/>
      <c r="OUX28" s="25"/>
      <c r="OUY28" s="25"/>
      <c r="OUZ28" s="25"/>
      <c r="OVA28" s="25"/>
      <c r="OVB28" s="25"/>
      <c r="OVC28" s="25"/>
      <c r="OVD28" s="25"/>
      <c r="OVE28" s="25"/>
      <c r="OVF28" s="25"/>
      <c r="OVG28" s="25"/>
      <c r="OVH28" s="25"/>
      <c r="OVI28" s="25"/>
      <c r="OVJ28" s="25"/>
      <c r="OVK28" s="25"/>
      <c r="OVL28" s="25"/>
      <c r="OVM28" s="25"/>
      <c r="OVN28" s="25"/>
      <c r="OVO28" s="25"/>
      <c r="OVP28" s="25"/>
      <c r="OVQ28" s="25"/>
      <c r="OVR28" s="25"/>
      <c r="OVS28" s="25"/>
      <c r="OVT28" s="25"/>
      <c r="OVU28" s="25"/>
      <c r="OVV28" s="25"/>
      <c r="OVW28" s="25"/>
      <c r="OVX28" s="25"/>
      <c r="OVY28" s="25"/>
      <c r="OVZ28" s="25"/>
      <c r="OWA28" s="25"/>
      <c r="OWB28" s="25"/>
      <c r="OWC28" s="25"/>
      <c r="OWD28" s="25"/>
      <c r="OWE28" s="25"/>
      <c r="OWF28" s="25"/>
      <c r="OWG28" s="25"/>
      <c r="OWH28" s="25"/>
      <c r="OWI28" s="25"/>
      <c r="OWJ28" s="25"/>
      <c r="OWK28" s="25"/>
      <c r="OWL28" s="25"/>
      <c r="OWM28" s="25"/>
      <c r="OWN28" s="25"/>
      <c r="OWO28" s="25"/>
      <c r="OWP28" s="25"/>
      <c r="OWQ28" s="25"/>
      <c r="OWR28" s="25"/>
      <c r="OWS28" s="25"/>
      <c r="OWT28" s="25"/>
      <c r="OWU28" s="25"/>
      <c r="OWV28" s="25"/>
      <c r="OWW28" s="25"/>
      <c r="OWX28" s="25"/>
      <c r="OWY28" s="25"/>
      <c r="OWZ28" s="25"/>
      <c r="OXA28" s="25"/>
      <c r="OXB28" s="25"/>
      <c r="OXC28" s="25"/>
      <c r="OXD28" s="25"/>
      <c r="OXE28" s="25"/>
      <c r="OXF28" s="25"/>
      <c r="OXG28" s="25"/>
      <c r="OXH28" s="25"/>
      <c r="OXI28" s="25"/>
      <c r="OXJ28" s="25"/>
      <c r="OXK28" s="25"/>
      <c r="OXL28" s="25"/>
      <c r="OXM28" s="25"/>
      <c r="OXN28" s="25"/>
      <c r="OXO28" s="25"/>
      <c r="OXP28" s="25"/>
      <c r="OXQ28" s="25"/>
      <c r="OXR28" s="25"/>
      <c r="OXS28" s="25"/>
      <c r="OXT28" s="25"/>
      <c r="OXU28" s="25"/>
      <c r="OXV28" s="25"/>
      <c r="OXW28" s="25"/>
      <c r="OXX28" s="25"/>
      <c r="OXY28" s="25"/>
      <c r="OXZ28" s="25"/>
      <c r="OYA28" s="25"/>
      <c r="OYB28" s="25"/>
      <c r="OYC28" s="25"/>
      <c r="OYD28" s="25"/>
      <c r="OYE28" s="25"/>
      <c r="OYF28" s="25"/>
      <c r="OYG28" s="25"/>
      <c r="OYH28" s="25"/>
      <c r="OYI28" s="25"/>
      <c r="OYJ28" s="25"/>
      <c r="OYK28" s="25"/>
      <c r="OYL28" s="25"/>
      <c r="OYM28" s="25"/>
      <c r="OYN28" s="25"/>
      <c r="OYO28" s="25"/>
      <c r="OYP28" s="25"/>
      <c r="OYQ28" s="25"/>
      <c r="OYR28" s="25"/>
      <c r="OYS28" s="25"/>
      <c r="OYT28" s="25"/>
      <c r="OYU28" s="25"/>
      <c r="OYV28" s="25"/>
      <c r="OYW28" s="25"/>
      <c r="OYX28" s="25"/>
      <c r="OYY28" s="25"/>
      <c r="OYZ28" s="25"/>
      <c r="OZA28" s="25"/>
      <c r="OZB28" s="25"/>
      <c r="OZC28" s="25"/>
      <c r="OZD28" s="25"/>
      <c r="OZE28" s="25"/>
      <c r="OZF28" s="25"/>
      <c r="OZG28" s="25"/>
      <c r="OZH28" s="25"/>
      <c r="OZI28" s="25"/>
      <c r="OZJ28" s="25"/>
      <c r="OZK28" s="25"/>
      <c r="OZL28" s="25"/>
      <c r="OZM28" s="25"/>
      <c r="OZN28" s="25"/>
      <c r="OZO28" s="25"/>
      <c r="OZP28" s="25"/>
      <c r="OZQ28" s="25"/>
      <c r="OZR28" s="25"/>
      <c r="OZS28" s="25"/>
      <c r="OZT28" s="25"/>
      <c r="OZU28" s="25"/>
      <c r="OZV28" s="25"/>
      <c r="OZW28" s="25"/>
      <c r="OZX28" s="25"/>
      <c r="OZY28" s="25"/>
      <c r="OZZ28" s="25"/>
      <c r="PAA28" s="25"/>
      <c r="PAB28" s="25"/>
      <c r="PAC28" s="25"/>
      <c r="PAD28" s="25"/>
      <c r="PAE28" s="25"/>
      <c r="PAF28" s="25"/>
      <c r="PAG28" s="25"/>
      <c r="PAH28" s="25"/>
      <c r="PAI28" s="25"/>
      <c r="PAJ28" s="25"/>
      <c r="PAK28" s="25"/>
      <c r="PAL28" s="25"/>
      <c r="PAM28" s="25"/>
      <c r="PAN28" s="25"/>
      <c r="PAO28" s="25"/>
      <c r="PAP28" s="25"/>
      <c r="PAQ28" s="25"/>
      <c r="PAR28" s="25"/>
      <c r="PAS28" s="25"/>
      <c r="PAT28" s="25"/>
      <c r="PAU28" s="25"/>
      <c r="PAV28" s="25"/>
      <c r="PAW28" s="25"/>
      <c r="PAX28" s="25"/>
      <c r="PAY28" s="25"/>
      <c r="PAZ28" s="25"/>
      <c r="PBA28" s="25"/>
      <c r="PBB28" s="25"/>
      <c r="PBC28" s="25"/>
      <c r="PBD28" s="25"/>
      <c r="PBE28" s="25"/>
      <c r="PBF28" s="25"/>
      <c r="PBG28" s="25"/>
      <c r="PBH28" s="25"/>
      <c r="PBI28" s="25"/>
      <c r="PBJ28" s="25"/>
      <c r="PBK28" s="25"/>
      <c r="PBL28" s="25"/>
      <c r="PBM28" s="25"/>
      <c r="PBN28" s="25"/>
      <c r="PBO28" s="25"/>
      <c r="PBP28" s="25"/>
      <c r="PBQ28" s="25"/>
      <c r="PBR28" s="25"/>
      <c r="PBS28" s="25"/>
      <c r="PBT28" s="25"/>
      <c r="PBU28" s="25"/>
      <c r="PBV28" s="25"/>
      <c r="PBW28" s="25"/>
      <c r="PBX28" s="25"/>
      <c r="PBY28" s="25"/>
      <c r="PBZ28" s="25"/>
      <c r="PCA28" s="25"/>
      <c r="PCB28" s="25"/>
      <c r="PCC28" s="25"/>
      <c r="PCD28" s="25"/>
      <c r="PCE28" s="25"/>
      <c r="PCF28" s="25"/>
      <c r="PCG28" s="25"/>
      <c r="PCH28" s="25"/>
      <c r="PCI28" s="25"/>
      <c r="PCJ28" s="25"/>
      <c r="PCK28" s="25"/>
      <c r="PCL28" s="25"/>
      <c r="PCM28" s="25"/>
      <c r="PCN28" s="25"/>
      <c r="PCO28" s="25"/>
      <c r="PCP28" s="25"/>
      <c r="PCQ28" s="25"/>
      <c r="PCR28" s="25"/>
      <c r="PCS28" s="25"/>
      <c r="PCT28" s="25"/>
      <c r="PCU28" s="25"/>
      <c r="PCV28" s="25"/>
      <c r="PCW28" s="25"/>
      <c r="PCX28" s="25"/>
      <c r="PCY28" s="25"/>
      <c r="PCZ28" s="25"/>
      <c r="PDA28" s="25"/>
      <c r="PDB28" s="25"/>
      <c r="PDC28" s="25"/>
      <c r="PDD28" s="25"/>
      <c r="PDE28" s="25"/>
      <c r="PDF28" s="25"/>
      <c r="PDG28" s="25"/>
      <c r="PDH28" s="25"/>
      <c r="PDI28" s="25"/>
      <c r="PDJ28" s="25"/>
      <c r="PDK28" s="25"/>
      <c r="PDL28" s="25"/>
      <c r="PDM28" s="25"/>
      <c r="PDN28" s="25"/>
      <c r="PDO28" s="25"/>
      <c r="PDP28" s="25"/>
      <c r="PDQ28" s="25"/>
      <c r="PDR28" s="25"/>
      <c r="PDS28" s="25"/>
      <c r="PDT28" s="25"/>
      <c r="PDU28" s="25"/>
      <c r="PDV28" s="25"/>
      <c r="PDW28" s="25"/>
      <c r="PDX28" s="25"/>
      <c r="PDY28" s="25"/>
      <c r="PDZ28" s="25"/>
      <c r="PEA28" s="25"/>
      <c r="PEB28" s="25"/>
      <c r="PEC28" s="25"/>
      <c r="PED28" s="25"/>
      <c r="PEE28" s="25"/>
      <c r="PEF28" s="25"/>
      <c r="PEG28" s="25"/>
      <c r="PEH28" s="25"/>
      <c r="PEI28" s="25"/>
      <c r="PEJ28" s="25"/>
      <c r="PEK28" s="25"/>
      <c r="PEL28" s="25"/>
      <c r="PEM28" s="25"/>
      <c r="PEN28" s="25"/>
      <c r="PEO28" s="25"/>
      <c r="PEP28" s="25"/>
      <c r="PEQ28" s="25"/>
      <c r="PER28" s="25"/>
      <c r="PES28" s="25"/>
      <c r="PET28" s="25"/>
      <c r="PEU28" s="25"/>
      <c r="PEV28" s="25"/>
      <c r="PEW28" s="25"/>
      <c r="PEX28" s="25"/>
      <c r="PEY28" s="25"/>
      <c r="PEZ28" s="25"/>
      <c r="PFA28" s="25"/>
      <c r="PFB28" s="25"/>
      <c r="PFC28" s="25"/>
      <c r="PFD28" s="25"/>
      <c r="PFE28" s="25"/>
      <c r="PFF28" s="25"/>
      <c r="PFG28" s="25"/>
      <c r="PFH28" s="25"/>
      <c r="PFI28" s="25"/>
      <c r="PFJ28" s="25"/>
      <c r="PFK28" s="25"/>
      <c r="PFL28" s="25"/>
      <c r="PFM28" s="25"/>
      <c r="PFN28" s="25"/>
      <c r="PFO28" s="25"/>
      <c r="PFP28" s="25"/>
      <c r="PFQ28" s="25"/>
      <c r="PFR28" s="25"/>
      <c r="PFS28" s="25"/>
      <c r="PFT28" s="25"/>
      <c r="PFU28" s="25"/>
      <c r="PFV28" s="25"/>
      <c r="PFW28" s="25"/>
      <c r="PFX28" s="25"/>
      <c r="PFY28" s="25"/>
      <c r="PFZ28" s="25"/>
      <c r="PGA28" s="25"/>
      <c r="PGB28" s="25"/>
      <c r="PGC28" s="25"/>
      <c r="PGD28" s="25"/>
      <c r="PGE28" s="25"/>
      <c r="PGF28" s="25"/>
      <c r="PGG28" s="25"/>
      <c r="PGH28" s="25"/>
      <c r="PGI28" s="25"/>
      <c r="PGJ28" s="25"/>
      <c r="PGK28" s="25"/>
      <c r="PGL28" s="25"/>
      <c r="PGM28" s="25"/>
      <c r="PGN28" s="25"/>
      <c r="PGO28" s="25"/>
      <c r="PGP28" s="25"/>
      <c r="PGQ28" s="25"/>
      <c r="PGR28" s="25"/>
      <c r="PGS28" s="25"/>
      <c r="PGT28" s="25"/>
      <c r="PGU28" s="25"/>
      <c r="PGV28" s="25"/>
      <c r="PGW28" s="25"/>
      <c r="PGX28" s="25"/>
      <c r="PGY28" s="25"/>
      <c r="PGZ28" s="25"/>
      <c r="PHA28" s="25"/>
      <c r="PHB28" s="25"/>
      <c r="PHC28" s="25"/>
      <c r="PHD28" s="25"/>
      <c r="PHE28" s="25"/>
      <c r="PHF28" s="25"/>
      <c r="PHG28" s="25"/>
      <c r="PHH28" s="25"/>
      <c r="PHI28" s="25"/>
      <c r="PHJ28" s="25"/>
      <c r="PHK28" s="25"/>
      <c r="PHL28" s="25"/>
      <c r="PHM28" s="25"/>
      <c r="PHN28" s="25"/>
      <c r="PHO28" s="25"/>
      <c r="PHP28" s="25"/>
      <c r="PHQ28" s="25"/>
      <c r="PHR28" s="25"/>
      <c r="PHS28" s="25"/>
      <c r="PHT28" s="25"/>
      <c r="PHU28" s="25"/>
      <c r="PHV28" s="25"/>
      <c r="PHW28" s="25"/>
      <c r="PHX28" s="25"/>
      <c r="PHY28" s="25"/>
      <c r="PHZ28" s="25"/>
      <c r="PIA28" s="25"/>
      <c r="PIB28" s="25"/>
      <c r="PIC28" s="25"/>
      <c r="PID28" s="25"/>
      <c r="PIE28" s="25"/>
      <c r="PIF28" s="25"/>
      <c r="PIG28" s="25"/>
      <c r="PIH28" s="25"/>
      <c r="PII28" s="25"/>
      <c r="PIJ28" s="25"/>
      <c r="PIK28" s="25"/>
      <c r="PIL28" s="25"/>
      <c r="PIM28" s="25"/>
      <c r="PIN28" s="25"/>
      <c r="PIO28" s="25"/>
      <c r="PIP28" s="25"/>
      <c r="PIQ28" s="25"/>
      <c r="PIR28" s="25"/>
      <c r="PIS28" s="25"/>
      <c r="PIT28" s="25"/>
      <c r="PIU28" s="25"/>
      <c r="PIV28" s="25"/>
      <c r="PIW28" s="25"/>
      <c r="PIX28" s="25"/>
      <c r="PIY28" s="25"/>
      <c r="PIZ28" s="25"/>
      <c r="PJA28" s="25"/>
      <c r="PJB28" s="25"/>
      <c r="PJC28" s="25"/>
      <c r="PJD28" s="25"/>
      <c r="PJE28" s="25"/>
      <c r="PJF28" s="25"/>
      <c r="PJG28" s="25"/>
      <c r="PJH28" s="25"/>
      <c r="PJI28" s="25"/>
      <c r="PJJ28" s="25"/>
      <c r="PJK28" s="25"/>
      <c r="PJL28" s="25"/>
      <c r="PJM28" s="25"/>
      <c r="PJN28" s="25"/>
      <c r="PJO28" s="25"/>
      <c r="PJP28" s="25"/>
      <c r="PJQ28" s="25"/>
      <c r="PJR28" s="25"/>
      <c r="PJS28" s="25"/>
      <c r="PJT28" s="25"/>
      <c r="PJU28" s="25"/>
      <c r="PJV28" s="25"/>
      <c r="PJW28" s="25"/>
      <c r="PJX28" s="25"/>
      <c r="PJY28" s="25"/>
      <c r="PJZ28" s="25"/>
      <c r="PKA28" s="25"/>
      <c r="PKB28" s="25"/>
      <c r="PKC28" s="25"/>
      <c r="PKD28" s="25"/>
      <c r="PKE28" s="25"/>
      <c r="PKF28" s="25"/>
      <c r="PKG28" s="25"/>
      <c r="PKH28" s="25"/>
      <c r="PKI28" s="25"/>
      <c r="PKJ28" s="25"/>
      <c r="PKK28" s="25"/>
      <c r="PKL28" s="25"/>
      <c r="PKM28" s="25"/>
      <c r="PKN28" s="25"/>
      <c r="PKO28" s="25"/>
      <c r="PKP28" s="25"/>
      <c r="PKQ28" s="25"/>
      <c r="PKR28" s="25"/>
      <c r="PKS28" s="25"/>
      <c r="PKT28" s="25"/>
      <c r="PKU28" s="25"/>
      <c r="PKV28" s="25"/>
      <c r="PKW28" s="25"/>
      <c r="PKX28" s="25"/>
      <c r="PKY28" s="25"/>
      <c r="PKZ28" s="25"/>
      <c r="PLA28" s="25"/>
      <c r="PLB28" s="25"/>
      <c r="PLC28" s="25"/>
      <c r="PLD28" s="25"/>
      <c r="PLE28" s="25"/>
      <c r="PLF28" s="25"/>
      <c r="PLG28" s="25"/>
      <c r="PLH28" s="25"/>
      <c r="PLI28" s="25"/>
      <c r="PLJ28" s="25"/>
      <c r="PLK28" s="25"/>
      <c r="PLL28" s="25"/>
      <c r="PLM28" s="25"/>
      <c r="PLN28" s="25"/>
      <c r="PLO28" s="25"/>
      <c r="PLP28" s="25"/>
      <c r="PLQ28" s="25"/>
      <c r="PLR28" s="25"/>
      <c r="PLS28" s="25"/>
      <c r="PLT28" s="25"/>
      <c r="PLU28" s="25"/>
      <c r="PLV28" s="25"/>
      <c r="PLW28" s="25"/>
      <c r="PLX28" s="25"/>
      <c r="PLY28" s="25"/>
      <c r="PLZ28" s="25"/>
      <c r="PMA28" s="25"/>
      <c r="PMB28" s="25"/>
      <c r="PMC28" s="25"/>
      <c r="PMD28" s="25"/>
      <c r="PME28" s="25"/>
      <c r="PMF28" s="25"/>
      <c r="PMG28" s="25"/>
      <c r="PMH28" s="25"/>
      <c r="PMI28" s="25"/>
      <c r="PMJ28" s="25"/>
      <c r="PMK28" s="25"/>
      <c r="PML28" s="25"/>
      <c r="PMM28" s="25"/>
      <c r="PMN28" s="25"/>
      <c r="PMO28" s="25"/>
      <c r="PMP28" s="25"/>
      <c r="PMQ28" s="25"/>
      <c r="PMR28" s="25"/>
      <c r="PMS28" s="25"/>
      <c r="PMT28" s="25"/>
      <c r="PMU28" s="25"/>
      <c r="PMV28" s="25"/>
      <c r="PMW28" s="25"/>
      <c r="PMX28" s="25"/>
      <c r="PMY28" s="25"/>
      <c r="PMZ28" s="25"/>
      <c r="PNA28" s="25"/>
      <c r="PNB28" s="25"/>
      <c r="PNC28" s="25"/>
      <c r="PND28" s="25"/>
      <c r="PNE28" s="25"/>
      <c r="PNF28" s="25"/>
      <c r="PNG28" s="25"/>
      <c r="PNH28" s="25"/>
      <c r="PNI28" s="25"/>
      <c r="PNJ28" s="25"/>
      <c r="PNK28" s="25"/>
      <c r="PNL28" s="25"/>
      <c r="PNM28" s="25"/>
      <c r="PNN28" s="25"/>
      <c r="PNO28" s="25"/>
      <c r="PNP28" s="25"/>
      <c r="PNQ28" s="25"/>
      <c r="PNR28" s="25"/>
      <c r="PNS28" s="25"/>
      <c r="PNT28" s="25"/>
      <c r="PNU28" s="25"/>
      <c r="PNV28" s="25"/>
      <c r="PNW28" s="25"/>
      <c r="PNX28" s="25"/>
      <c r="PNY28" s="25"/>
      <c r="PNZ28" s="25"/>
      <c r="POA28" s="25"/>
      <c r="POB28" s="25"/>
      <c r="POC28" s="25"/>
      <c r="POD28" s="25"/>
      <c r="POE28" s="25"/>
      <c r="POF28" s="25"/>
      <c r="POG28" s="25"/>
      <c r="POH28" s="25"/>
      <c r="POI28" s="25"/>
      <c r="POJ28" s="25"/>
      <c r="POK28" s="25"/>
      <c r="POL28" s="25"/>
      <c r="POM28" s="25"/>
      <c r="PON28" s="25"/>
      <c r="POO28" s="25"/>
      <c r="POP28" s="25"/>
      <c r="POQ28" s="25"/>
      <c r="POR28" s="25"/>
      <c r="POS28" s="25"/>
      <c r="POT28" s="25"/>
      <c r="POU28" s="25"/>
      <c r="POV28" s="25"/>
      <c r="POW28" s="25"/>
      <c r="POX28" s="25"/>
      <c r="POY28" s="25"/>
      <c r="POZ28" s="25"/>
      <c r="PPA28" s="25"/>
      <c r="PPB28" s="25"/>
      <c r="PPC28" s="25"/>
      <c r="PPD28" s="25"/>
      <c r="PPE28" s="25"/>
      <c r="PPF28" s="25"/>
      <c r="PPG28" s="25"/>
      <c r="PPH28" s="25"/>
      <c r="PPI28" s="25"/>
      <c r="PPJ28" s="25"/>
      <c r="PPK28" s="25"/>
      <c r="PPL28" s="25"/>
      <c r="PPM28" s="25"/>
      <c r="PPN28" s="25"/>
      <c r="PPO28" s="25"/>
      <c r="PPP28" s="25"/>
      <c r="PPQ28" s="25"/>
      <c r="PPR28" s="25"/>
      <c r="PPS28" s="25"/>
      <c r="PPT28" s="25"/>
      <c r="PPU28" s="25"/>
      <c r="PPV28" s="25"/>
      <c r="PPW28" s="25"/>
      <c r="PPX28" s="25"/>
      <c r="PPY28" s="25"/>
      <c r="PPZ28" s="25"/>
      <c r="PQA28" s="25"/>
      <c r="PQB28" s="25"/>
      <c r="PQC28" s="25"/>
      <c r="PQD28" s="25"/>
      <c r="PQE28" s="25"/>
      <c r="PQF28" s="25"/>
      <c r="PQG28" s="25"/>
      <c r="PQH28" s="25"/>
      <c r="PQI28" s="25"/>
      <c r="PQJ28" s="25"/>
      <c r="PQK28" s="25"/>
      <c r="PQL28" s="25"/>
      <c r="PQM28" s="25"/>
      <c r="PQN28" s="25"/>
      <c r="PQO28" s="25"/>
      <c r="PQP28" s="25"/>
      <c r="PQQ28" s="25"/>
      <c r="PQR28" s="25"/>
      <c r="PQS28" s="25"/>
      <c r="PQT28" s="25"/>
      <c r="PQU28" s="25"/>
      <c r="PQV28" s="25"/>
      <c r="PQW28" s="25"/>
      <c r="PQX28" s="25"/>
      <c r="PQY28" s="25"/>
      <c r="PQZ28" s="25"/>
      <c r="PRA28" s="25"/>
      <c r="PRB28" s="25"/>
      <c r="PRC28" s="25"/>
      <c r="PRD28" s="25"/>
      <c r="PRE28" s="25"/>
      <c r="PRF28" s="25"/>
      <c r="PRG28" s="25"/>
      <c r="PRH28" s="25"/>
      <c r="PRI28" s="25"/>
      <c r="PRJ28" s="25"/>
      <c r="PRK28" s="25"/>
      <c r="PRL28" s="25"/>
      <c r="PRM28" s="25"/>
      <c r="PRN28" s="25"/>
      <c r="PRO28" s="25"/>
      <c r="PRP28" s="25"/>
      <c r="PRQ28" s="25"/>
      <c r="PRR28" s="25"/>
      <c r="PRS28" s="25"/>
      <c r="PRT28" s="25"/>
      <c r="PRU28" s="25"/>
      <c r="PRV28" s="25"/>
      <c r="PRW28" s="25"/>
      <c r="PRX28" s="25"/>
      <c r="PRY28" s="25"/>
      <c r="PRZ28" s="25"/>
      <c r="PSA28" s="25"/>
      <c r="PSB28" s="25"/>
      <c r="PSC28" s="25"/>
      <c r="PSD28" s="25"/>
      <c r="PSE28" s="25"/>
      <c r="PSF28" s="25"/>
      <c r="PSG28" s="25"/>
      <c r="PSH28" s="25"/>
      <c r="PSI28" s="25"/>
      <c r="PSJ28" s="25"/>
      <c r="PSK28" s="25"/>
      <c r="PSL28" s="25"/>
      <c r="PSM28" s="25"/>
      <c r="PSN28" s="25"/>
      <c r="PSO28" s="25"/>
      <c r="PSP28" s="25"/>
      <c r="PSQ28" s="25"/>
      <c r="PSR28" s="25"/>
      <c r="PSS28" s="25"/>
      <c r="PST28" s="25"/>
      <c r="PSU28" s="25"/>
      <c r="PSV28" s="25"/>
      <c r="PSW28" s="25"/>
      <c r="PSX28" s="25"/>
      <c r="PSY28" s="25"/>
      <c r="PSZ28" s="25"/>
      <c r="PTA28" s="25"/>
      <c r="PTB28" s="25"/>
      <c r="PTC28" s="25"/>
      <c r="PTD28" s="25"/>
      <c r="PTE28" s="25"/>
      <c r="PTF28" s="25"/>
      <c r="PTG28" s="25"/>
      <c r="PTH28" s="25"/>
      <c r="PTI28" s="25"/>
      <c r="PTJ28" s="25"/>
      <c r="PTK28" s="25"/>
      <c r="PTL28" s="25"/>
      <c r="PTM28" s="25"/>
      <c r="PTN28" s="25"/>
      <c r="PTO28" s="25"/>
      <c r="PTP28" s="25"/>
      <c r="PTQ28" s="25"/>
      <c r="PTR28" s="25"/>
      <c r="PTS28" s="25"/>
      <c r="PTT28" s="25"/>
      <c r="PTU28" s="25"/>
      <c r="PTV28" s="25"/>
      <c r="PTW28" s="25"/>
      <c r="PTX28" s="25"/>
      <c r="PTY28" s="25"/>
      <c r="PTZ28" s="25"/>
      <c r="PUA28" s="25"/>
      <c r="PUB28" s="25"/>
      <c r="PUC28" s="25"/>
      <c r="PUD28" s="25"/>
      <c r="PUE28" s="25"/>
      <c r="PUF28" s="25"/>
      <c r="PUG28" s="25"/>
      <c r="PUH28" s="25"/>
      <c r="PUI28" s="25"/>
      <c r="PUJ28" s="25"/>
      <c r="PUK28" s="25"/>
      <c r="PUL28" s="25"/>
      <c r="PUM28" s="25"/>
      <c r="PUN28" s="25"/>
      <c r="PUO28" s="25"/>
      <c r="PUP28" s="25"/>
      <c r="PUQ28" s="25"/>
      <c r="PUR28" s="25"/>
      <c r="PUS28" s="25"/>
      <c r="PUT28" s="25"/>
      <c r="PUU28" s="25"/>
      <c r="PUV28" s="25"/>
      <c r="PUW28" s="25"/>
      <c r="PUX28" s="25"/>
      <c r="PUY28" s="25"/>
      <c r="PUZ28" s="25"/>
      <c r="PVA28" s="25"/>
      <c r="PVB28" s="25"/>
      <c r="PVC28" s="25"/>
      <c r="PVD28" s="25"/>
      <c r="PVE28" s="25"/>
      <c r="PVF28" s="25"/>
      <c r="PVG28" s="25"/>
      <c r="PVH28" s="25"/>
      <c r="PVI28" s="25"/>
      <c r="PVJ28" s="25"/>
      <c r="PVK28" s="25"/>
      <c r="PVL28" s="25"/>
      <c r="PVM28" s="25"/>
      <c r="PVN28" s="25"/>
      <c r="PVO28" s="25"/>
      <c r="PVP28" s="25"/>
      <c r="PVQ28" s="25"/>
      <c r="PVR28" s="25"/>
      <c r="PVS28" s="25"/>
      <c r="PVT28" s="25"/>
      <c r="PVU28" s="25"/>
      <c r="PVV28" s="25"/>
      <c r="PVW28" s="25"/>
      <c r="PVX28" s="25"/>
      <c r="PVY28" s="25"/>
      <c r="PVZ28" s="25"/>
      <c r="PWA28" s="25"/>
      <c r="PWB28" s="25"/>
      <c r="PWC28" s="25"/>
      <c r="PWD28" s="25"/>
      <c r="PWE28" s="25"/>
      <c r="PWF28" s="25"/>
      <c r="PWG28" s="25"/>
      <c r="PWH28" s="25"/>
      <c r="PWI28" s="25"/>
      <c r="PWJ28" s="25"/>
      <c r="PWK28" s="25"/>
      <c r="PWL28" s="25"/>
      <c r="PWM28" s="25"/>
      <c r="PWN28" s="25"/>
      <c r="PWO28" s="25"/>
      <c r="PWP28" s="25"/>
      <c r="PWQ28" s="25"/>
      <c r="PWR28" s="25"/>
      <c r="PWS28" s="25"/>
      <c r="PWT28" s="25"/>
      <c r="PWU28" s="25"/>
      <c r="PWV28" s="25"/>
      <c r="PWW28" s="25"/>
      <c r="PWX28" s="25"/>
      <c r="PWY28" s="25"/>
      <c r="PWZ28" s="25"/>
      <c r="PXA28" s="25"/>
      <c r="PXB28" s="25"/>
      <c r="PXC28" s="25"/>
      <c r="PXD28" s="25"/>
      <c r="PXE28" s="25"/>
      <c r="PXF28" s="25"/>
      <c r="PXG28" s="25"/>
      <c r="PXH28" s="25"/>
      <c r="PXI28" s="25"/>
      <c r="PXJ28" s="25"/>
      <c r="PXK28" s="25"/>
      <c r="PXL28" s="25"/>
      <c r="PXM28" s="25"/>
      <c r="PXN28" s="25"/>
      <c r="PXO28" s="25"/>
      <c r="PXP28" s="25"/>
      <c r="PXQ28" s="25"/>
      <c r="PXR28" s="25"/>
      <c r="PXS28" s="25"/>
      <c r="PXT28" s="25"/>
      <c r="PXU28" s="25"/>
      <c r="PXV28" s="25"/>
      <c r="PXW28" s="25"/>
      <c r="PXX28" s="25"/>
      <c r="PXY28" s="25"/>
      <c r="PXZ28" s="25"/>
      <c r="PYA28" s="25"/>
      <c r="PYB28" s="25"/>
      <c r="PYC28" s="25"/>
      <c r="PYD28" s="25"/>
      <c r="PYE28" s="25"/>
      <c r="PYF28" s="25"/>
      <c r="PYG28" s="25"/>
      <c r="PYH28" s="25"/>
      <c r="PYI28" s="25"/>
      <c r="PYJ28" s="25"/>
      <c r="PYK28" s="25"/>
      <c r="PYL28" s="25"/>
      <c r="PYM28" s="25"/>
      <c r="PYN28" s="25"/>
      <c r="PYO28" s="25"/>
      <c r="PYP28" s="25"/>
      <c r="PYQ28" s="25"/>
      <c r="PYR28" s="25"/>
      <c r="PYS28" s="25"/>
      <c r="PYT28" s="25"/>
      <c r="PYU28" s="25"/>
      <c r="PYV28" s="25"/>
      <c r="PYW28" s="25"/>
      <c r="PYX28" s="25"/>
      <c r="PYY28" s="25"/>
      <c r="PYZ28" s="25"/>
      <c r="PZA28" s="25"/>
      <c r="PZB28" s="25"/>
      <c r="PZC28" s="25"/>
      <c r="PZD28" s="25"/>
      <c r="PZE28" s="25"/>
      <c r="PZF28" s="25"/>
      <c r="PZG28" s="25"/>
      <c r="PZH28" s="25"/>
      <c r="PZI28" s="25"/>
      <c r="PZJ28" s="25"/>
      <c r="PZK28" s="25"/>
      <c r="PZL28" s="25"/>
      <c r="PZM28" s="25"/>
      <c r="PZN28" s="25"/>
      <c r="PZO28" s="25"/>
      <c r="PZP28" s="25"/>
      <c r="PZQ28" s="25"/>
      <c r="PZR28" s="25"/>
      <c r="PZS28" s="25"/>
      <c r="PZT28" s="25"/>
      <c r="PZU28" s="25"/>
      <c r="PZV28" s="25"/>
      <c r="PZW28" s="25"/>
      <c r="PZX28" s="25"/>
      <c r="PZY28" s="25"/>
      <c r="PZZ28" s="25"/>
      <c r="QAA28" s="25"/>
      <c r="QAB28" s="25"/>
      <c r="QAC28" s="25"/>
      <c r="QAD28" s="25"/>
      <c r="QAE28" s="25"/>
      <c r="QAF28" s="25"/>
      <c r="QAG28" s="25"/>
      <c r="QAH28" s="25"/>
      <c r="QAI28" s="25"/>
      <c r="QAJ28" s="25"/>
      <c r="QAK28" s="25"/>
      <c r="QAL28" s="25"/>
      <c r="QAM28" s="25"/>
      <c r="QAN28" s="25"/>
      <c r="QAO28" s="25"/>
      <c r="QAP28" s="25"/>
      <c r="QAQ28" s="25"/>
      <c r="QAR28" s="25"/>
      <c r="QAS28" s="25"/>
      <c r="QAT28" s="25"/>
      <c r="QAU28" s="25"/>
      <c r="QAV28" s="25"/>
      <c r="QAW28" s="25"/>
      <c r="QAX28" s="25"/>
      <c r="QAY28" s="25"/>
      <c r="QAZ28" s="25"/>
      <c r="QBA28" s="25"/>
      <c r="QBB28" s="25"/>
      <c r="QBC28" s="25"/>
      <c r="QBD28" s="25"/>
      <c r="QBE28" s="25"/>
      <c r="QBF28" s="25"/>
      <c r="QBG28" s="25"/>
      <c r="QBH28" s="25"/>
      <c r="QBI28" s="25"/>
      <c r="QBJ28" s="25"/>
      <c r="QBK28" s="25"/>
      <c r="QBL28" s="25"/>
      <c r="QBM28" s="25"/>
      <c r="QBN28" s="25"/>
      <c r="QBO28" s="25"/>
      <c r="QBP28" s="25"/>
      <c r="QBQ28" s="25"/>
      <c r="QBR28" s="25"/>
      <c r="QBS28" s="25"/>
      <c r="QBT28" s="25"/>
      <c r="QBU28" s="25"/>
      <c r="QBV28" s="25"/>
      <c r="QBW28" s="25"/>
      <c r="QBX28" s="25"/>
      <c r="QBY28" s="25"/>
      <c r="QBZ28" s="25"/>
      <c r="QCA28" s="25"/>
      <c r="QCB28" s="25"/>
      <c r="QCC28" s="25"/>
      <c r="QCD28" s="25"/>
      <c r="QCE28" s="25"/>
      <c r="QCF28" s="25"/>
      <c r="QCG28" s="25"/>
      <c r="QCH28" s="25"/>
      <c r="QCI28" s="25"/>
      <c r="QCJ28" s="25"/>
      <c r="QCK28" s="25"/>
      <c r="QCL28" s="25"/>
      <c r="QCM28" s="25"/>
      <c r="QCN28" s="25"/>
      <c r="QCO28" s="25"/>
      <c r="QCP28" s="25"/>
      <c r="QCQ28" s="25"/>
      <c r="QCR28" s="25"/>
      <c r="QCS28" s="25"/>
      <c r="QCT28" s="25"/>
      <c r="QCU28" s="25"/>
      <c r="QCV28" s="25"/>
      <c r="QCW28" s="25"/>
      <c r="QCX28" s="25"/>
      <c r="QCY28" s="25"/>
      <c r="QCZ28" s="25"/>
      <c r="QDA28" s="25"/>
      <c r="QDB28" s="25"/>
      <c r="QDC28" s="25"/>
      <c r="QDD28" s="25"/>
      <c r="QDE28" s="25"/>
      <c r="QDF28" s="25"/>
      <c r="QDG28" s="25"/>
      <c r="QDH28" s="25"/>
      <c r="QDI28" s="25"/>
      <c r="QDJ28" s="25"/>
      <c r="QDK28" s="25"/>
      <c r="QDL28" s="25"/>
      <c r="QDM28" s="25"/>
      <c r="QDN28" s="25"/>
      <c r="QDO28" s="25"/>
      <c r="QDP28" s="25"/>
      <c r="QDQ28" s="25"/>
      <c r="QDR28" s="25"/>
      <c r="QDS28" s="25"/>
      <c r="QDT28" s="25"/>
      <c r="QDU28" s="25"/>
      <c r="QDV28" s="25"/>
      <c r="QDW28" s="25"/>
      <c r="QDX28" s="25"/>
      <c r="QDY28" s="25"/>
      <c r="QDZ28" s="25"/>
      <c r="QEA28" s="25"/>
      <c r="QEB28" s="25"/>
      <c r="QEC28" s="25"/>
      <c r="QED28" s="25"/>
      <c r="QEE28" s="25"/>
      <c r="QEF28" s="25"/>
      <c r="QEG28" s="25"/>
      <c r="QEH28" s="25"/>
      <c r="QEI28" s="25"/>
      <c r="QEJ28" s="25"/>
      <c r="QEK28" s="25"/>
      <c r="QEL28" s="25"/>
      <c r="QEM28" s="25"/>
      <c r="QEN28" s="25"/>
      <c r="QEO28" s="25"/>
      <c r="QEP28" s="25"/>
      <c r="QEQ28" s="25"/>
      <c r="QER28" s="25"/>
      <c r="QES28" s="25"/>
      <c r="QET28" s="25"/>
      <c r="QEU28" s="25"/>
      <c r="QEV28" s="25"/>
      <c r="QEW28" s="25"/>
      <c r="QEX28" s="25"/>
      <c r="QEY28" s="25"/>
      <c r="QEZ28" s="25"/>
      <c r="QFA28" s="25"/>
      <c r="QFB28" s="25"/>
      <c r="QFC28" s="25"/>
      <c r="QFD28" s="25"/>
      <c r="QFE28" s="25"/>
      <c r="QFF28" s="25"/>
      <c r="QFG28" s="25"/>
      <c r="QFH28" s="25"/>
      <c r="QFI28" s="25"/>
      <c r="QFJ28" s="25"/>
      <c r="QFK28" s="25"/>
      <c r="QFL28" s="25"/>
      <c r="QFM28" s="25"/>
      <c r="QFN28" s="25"/>
      <c r="QFO28" s="25"/>
      <c r="QFP28" s="25"/>
      <c r="QFQ28" s="25"/>
      <c r="QFR28" s="25"/>
      <c r="QFS28" s="25"/>
      <c r="QFT28" s="25"/>
      <c r="QFU28" s="25"/>
      <c r="QFV28" s="25"/>
      <c r="QFW28" s="25"/>
      <c r="QFX28" s="25"/>
      <c r="QFY28" s="25"/>
      <c r="QFZ28" s="25"/>
      <c r="QGA28" s="25"/>
      <c r="QGB28" s="25"/>
      <c r="QGC28" s="25"/>
      <c r="QGD28" s="25"/>
      <c r="QGE28" s="25"/>
      <c r="QGF28" s="25"/>
      <c r="QGG28" s="25"/>
      <c r="QGH28" s="25"/>
      <c r="QGI28" s="25"/>
      <c r="QGJ28" s="25"/>
      <c r="QGK28" s="25"/>
      <c r="QGL28" s="25"/>
      <c r="QGM28" s="25"/>
      <c r="QGN28" s="25"/>
      <c r="QGO28" s="25"/>
      <c r="QGP28" s="25"/>
      <c r="QGQ28" s="25"/>
      <c r="QGR28" s="25"/>
      <c r="QGS28" s="25"/>
      <c r="QGT28" s="25"/>
      <c r="QGU28" s="25"/>
      <c r="QGV28" s="25"/>
      <c r="QGW28" s="25"/>
      <c r="QGX28" s="25"/>
      <c r="QGY28" s="25"/>
      <c r="QGZ28" s="25"/>
      <c r="QHA28" s="25"/>
      <c r="QHB28" s="25"/>
      <c r="QHC28" s="25"/>
      <c r="QHD28" s="25"/>
      <c r="QHE28" s="25"/>
      <c r="QHF28" s="25"/>
      <c r="QHG28" s="25"/>
      <c r="QHH28" s="25"/>
      <c r="QHI28" s="25"/>
      <c r="QHJ28" s="25"/>
      <c r="QHK28" s="25"/>
      <c r="QHL28" s="25"/>
      <c r="QHM28" s="25"/>
      <c r="QHN28" s="25"/>
      <c r="QHO28" s="25"/>
      <c r="QHP28" s="25"/>
      <c r="QHQ28" s="25"/>
      <c r="QHR28" s="25"/>
      <c r="QHS28" s="25"/>
      <c r="QHT28" s="25"/>
      <c r="QHU28" s="25"/>
      <c r="QHV28" s="25"/>
      <c r="QHW28" s="25"/>
      <c r="QHX28" s="25"/>
      <c r="QHY28" s="25"/>
      <c r="QHZ28" s="25"/>
      <c r="QIA28" s="25"/>
      <c r="QIB28" s="25"/>
      <c r="QIC28" s="25"/>
      <c r="QID28" s="25"/>
      <c r="QIE28" s="25"/>
      <c r="QIF28" s="25"/>
      <c r="QIG28" s="25"/>
      <c r="QIH28" s="25"/>
      <c r="QII28" s="25"/>
      <c r="QIJ28" s="25"/>
      <c r="QIK28" s="25"/>
      <c r="QIL28" s="25"/>
      <c r="QIM28" s="25"/>
      <c r="QIN28" s="25"/>
      <c r="QIO28" s="25"/>
      <c r="QIP28" s="25"/>
      <c r="QIQ28" s="25"/>
      <c r="QIR28" s="25"/>
      <c r="QIS28" s="25"/>
      <c r="QIT28" s="25"/>
      <c r="QIU28" s="25"/>
      <c r="QIV28" s="25"/>
      <c r="QIW28" s="25"/>
      <c r="QIX28" s="25"/>
      <c r="QIY28" s="25"/>
      <c r="QIZ28" s="25"/>
      <c r="QJA28" s="25"/>
      <c r="QJB28" s="25"/>
      <c r="QJC28" s="25"/>
      <c r="QJD28" s="25"/>
      <c r="QJE28" s="25"/>
      <c r="QJF28" s="25"/>
      <c r="QJG28" s="25"/>
      <c r="QJH28" s="25"/>
      <c r="QJI28" s="25"/>
      <c r="QJJ28" s="25"/>
      <c r="QJK28" s="25"/>
      <c r="QJL28" s="25"/>
      <c r="QJM28" s="25"/>
      <c r="QJN28" s="25"/>
      <c r="QJO28" s="25"/>
      <c r="QJP28" s="25"/>
      <c r="QJQ28" s="25"/>
      <c r="QJR28" s="25"/>
      <c r="QJS28" s="25"/>
      <c r="QJT28" s="25"/>
      <c r="QJU28" s="25"/>
      <c r="QJV28" s="25"/>
      <c r="QJW28" s="25"/>
      <c r="QJX28" s="25"/>
      <c r="QJY28" s="25"/>
      <c r="QJZ28" s="25"/>
      <c r="QKA28" s="25"/>
      <c r="QKB28" s="25"/>
      <c r="QKC28" s="25"/>
      <c r="QKD28" s="25"/>
      <c r="QKE28" s="25"/>
      <c r="QKF28" s="25"/>
      <c r="QKG28" s="25"/>
      <c r="QKH28" s="25"/>
      <c r="QKI28" s="25"/>
      <c r="QKJ28" s="25"/>
      <c r="QKK28" s="25"/>
      <c r="QKL28" s="25"/>
      <c r="QKM28" s="25"/>
      <c r="QKN28" s="25"/>
      <c r="QKO28" s="25"/>
      <c r="QKP28" s="25"/>
      <c r="QKQ28" s="25"/>
      <c r="QKR28" s="25"/>
      <c r="QKS28" s="25"/>
      <c r="QKT28" s="25"/>
      <c r="QKU28" s="25"/>
      <c r="QKV28" s="25"/>
      <c r="QKW28" s="25"/>
      <c r="QKX28" s="25"/>
      <c r="QKY28" s="25"/>
      <c r="QKZ28" s="25"/>
      <c r="QLA28" s="25"/>
      <c r="QLB28" s="25"/>
      <c r="QLC28" s="25"/>
      <c r="QLD28" s="25"/>
      <c r="QLE28" s="25"/>
      <c r="QLF28" s="25"/>
      <c r="QLG28" s="25"/>
      <c r="QLH28" s="25"/>
      <c r="QLI28" s="25"/>
      <c r="QLJ28" s="25"/>
      <c r="QLK28" s="25"/>
      <c r="QLL28" s="25"/>
      <c r="QLM28" s="25"/>
      <c r="QLN28" s="25"/>
      <c r="QLO28" s="25"/>
      <c r="QLP28" s="25"/>
      <c r="QLQ28" s="25"/>
      <c r="QLR28" s="25"/>
      <c r="QLS28" s="25"/>
      <c r="QLT28" s="25"/>
      <c r="QLU28" s="25"/>
      <c r="QLV28" s="25"/>
      <c r="QLW28" s="25"/>
      <c r="QLX28" s="25"/>
      <c r="QLY28" s="25"/>
      <c r="QLZ28" s="25"/>
      <c r="QMA28" s="25"/>
      <c r="QMB28" s="25"/>
      <c r="QMC28" s="25"/>
      <c r="QMD28" s="25"/>
      <c r="QME28" s="25"/>
      <c r="QMF28" s="25"/>
      <c r="QMG28" s="25"/>
      <c r="QMH28" s="25"/>
      <c r="QMI28" s="25"/>
      <c r="QMJ28" s="25"/>
      <c r="QMK28" s="25"/>
      <c r="QML28" s="25"/>
      <c r="QMM28" s="25"/>
      <c r="QMN28" s="25"/>
      <c r="QMO28" s="25"/>
      <c r="QMP28" s="25"/>
      <c r="QMQ28" s="25"/>
      <c r="QMR28" s="25"/>
      <c r="QMS28" s="25"/>
      <c r="QMT28" s="25"/>
      <c r="QMU28" s="25"/>
      <c r="QMV28" s="25"/>
      <c r="QMW28" s="25"/>
      <c r="QMX28" s="25"/>
      <c r="QMY28" s="25"/>
      <c r="QMZ28" s="25"/>
      <c r="QNA28" s="25"/>
      <c r="QNB28" s="25"/>
      <c r="QNC28" s="25"/>
      <c r="QND28" s="25"/>
      <c r="QNE28" s="25"/>
      <c r="QNF28" s="25"/>
      <c r="QNG28" s="25"/>
      <c r="QNH28" s="25"/>
      <c r="QNI28" s="25"/>
      <c r="QNJ28" s="25"/>
      <c r="QNK28" s="25"/>
      <c r="QNL28" s="25"/>
      <c r="QNM28" s="25"/>
      <c r="QNN28" s="25"/>
      <c r="QNO28" s="25"/>
      <c r="QNP28" s="25"/>
      <c r="QNQ28" s="25"/>
      <c r="QNR28" s="25"/>
      <c r="QNS28" s="25"/>
      <c r="QNT28" s="25"/>
      <c r="QNU28" s="25"/>
      <c r="QNV28" s="25"/>
      <c r="QNW28" s="25"/>
      <c r="QNX28" s="25"/>
      <c r="QNY28" s="25"/>
      <c r="QNZ28" s="25"/>
      <c r="QOA28" s="25"/>
      <c r="QOB28" s="25"/>
      <c r="QOC28" s="25"/>
      <c r="QOD28" s="25"/>
      <c r="QOE28" s="25"/>
      <c r="QOF28" s="25"/>
      <c r="QOG28" s="25"/>
      <c r="QOH28" s="25"/>
      <c r="QOI28" s="25"/>
      <c r="QOJ28" s="25"/>
      <c r="QOK28" s="25"/>
      <c r="QOL28" s="25"/>
      <c r="QOM28" s="25"/>
      <c r="QON28" s="25"/>
      <c r="QOO28" s="25"/>
      <c r="QOP28" s="25"/>
      <c r="QOQ28" s="25"/>
      <c r="QOR28" s="25"/>
      <c r="QOS28" s="25"/>
      <c r="QOT28" s="25"/>
      <c r="QOU28" s="25"/>
      <c r="QOV28" s="25"/>
      <c r="QOW28" s="25"/>
      <c r="QOX28" s="25"/>
      <c r="QOY28" s="25"/>
      <c r="QOZ28" s="25"/>
      <c r="QPA28" s="25"/>
      <c r="QPB28" s="25"/>
      <c r="QPC28" s="25"/>
      <c r="QPD28" s="25"/>
      <c r="QPE28" s="25"/>
      <c r="QPF28" s="25"/>
      <c r="QPG28" s="25"/>
      <c r="QPH28" s="25"/>
      <c r="QPI28" s="25"/>
      <c r="QPJ28" s="25"/>
      <c r="QPK28" s="25"/>
      <c r="QPL28" s="25"/>
      <c r="QPM28" s="25"/>
      <c r="QPN28" s="25"/>
      <c r="QPO28" s="25"/>
      <c r="QPP28" s="25"/>
      <c r="QPQ28" s="25"/>
      <c r="QPR28" s="25"/>
      <c r="QPS28" s="25"/>
      <c r="QPT28" s="25"/>
      <c r="QPU28" s="25"/>
      <c r="QPV28" s="25"/>
      <c r="QPW28" s="25"/>
      <c r="QPX28" s="25"/>
      <c r="QPY28" s="25"/>
      <c r="QPZ28" s="25"/>
      <c r="QQA28" s="25"/>
      <c r="QQB28" s="25"/>
      <c r="QQC28" s="25"/>
      <c r="QQD28" s="25"/>
      <c r="QQE28" s="25"/>
      <c r="QQF28" s="25"/>
      <c r="QQG28" s="25"/>
      <c r="QQH28" s="25"/>
      <c r="QQI28" s="25"/>
      <c r="QQJ28" s="25"/>
      <c r="QQK28" s="25"/>
      <c r="QQL28" s="25"/>
      <c r="QQM28" s="25"/>
      <c r="QQN28" s="25"/>
      <c r="QQO28" s="25"/>
      <c r="QQP28" s="25"/>
      <c r="QQQ28" s="25"/>
      <c r="QQR28" s="25"/>
      <c r="QQS28" s="25"/>
      <c r="QQT28" s="25"/>
      <c r="QQU28" s="25"/>
      <c r="QQV28" s="25"/>
      <c r="QQW28" s="25"/>
      <c r="QQX28" s="25"/>
      <c r="QQY28" s="25"/>
      <c r="QQZ28" s="25"/>
      <c r="QRA28" s="25"/>
      <c r="QRB28" s="25"/>
      <c r="QRC28" s="25"/>
      <c r="QRD28" s="25"/>
      <c r="QRE28" s="25"/>
      <c r="QRF28" s="25"/>
      <c r="QRG28" s="25"/>
      <c r="QRH28" s="25"/>
      <c r="QRI28" s="25"/>
      <c r="QRJ28" s="25"/>
      <c r="QRK28" s="25"/>
      <c r="QRL28" s="25"/>
      <c r="QRM28" s="25"/>
      <c r="QRN28" s="25"/>
      <c r="QRO28" s="25"/>
      <c r="QRP28" s="25"/>
      <c r="QRQ28" s="25"/>
      <c r="QRR28" s="25"/>
      <c r="QRS28" s="25"/>
      <c r="QRT28" s="25"/>
      <c r="QRU28" s="25"/>
      <c r="QRV28" s="25"/>
      <c r="QRW28" s="25"/>
      <c r="QRX28" s="25"/>
      <c r="QRY28" s="25"/>
      <c r="QRZ28" s="25"/>
      <c r="QSA28" s="25"/>
      <c r="QSB28" s="25"/>
      <c r="QSC28" s="25"/>
      <c r="QSD28" s="25"/>
      <c r="QSE28" s="25"/>
      <c r="QSF28" s="25"/>
      <c r="QSG28" s="25"/>
      <c r="QSH28" s="25"/>
      <c r="QSI28" s="25"/>
      <c r="QSJ28" s="25"/>
      <c r="QSK28" s="25"/>
      <c r="QSL28" s="25"/>
      <c r="QSM28" s="25"/>
      <c r="QSN28" s="25"/>
      <c r="QSO28" s="25"/>
      <c r="QSP28" s="25"/>
      <c r="QSQ28" s="25"/>
      <c r="QSR28" s="25"/>
      <c r="QSS28" s="25"/>
      <c r="QST28" s="25"/>
      <c r="QSU28" s="25"/>
      <c r="QSV28" s="25"/>
      <c r="QSW28" s="25"/>
      <c r="QSX28" s="25"/>
      <c r="QSY28" s="25"/>
      <c r="QSZ28" s="25"/>
      <c r="QTA28" s="25"/>
      <c r="QTB28" s="25"/>
      <c r="QTC28" s="25"/>
      <c r="QTD28" s="25"/>
      <c r="QTE28" s="25"/>
      <c r="QTF28" s="25"/>
      <c r="QTG28" s="25"/>
      <c r="QTH28" s="25"/>
      <c r="QTI28" s="25"/>
      <c r="QTJ28" s="25"/>
      <c r="QTK28" s="25"/>
      <c r="QTL28" s="25"/>
      <c r="QTM28" s="25"/>
      <c r="QTN28" s="25"/>
      <c r="QTO28" s="25"/>
      <c r="QTP28" s="25"/>
      <c r="QTQ28" s="25"/>
      <c r="QTR28" s="25"/>
      <c r="QTS28" s="25"/>
      <c r="QTT28" s="25"/>
      <c r="QTU28" s="25"/>
      <c r="QTV28" s="25"/>
      <c r="QTW28" s="25"/>
      <c r="QTX28" s="25"/>
      <c r="QTY28" s="25"/>
      <c r="QTZ28" s="25"/>
      <c r="QUA28" s="25"/>
      <c r="QUB28" s="25"/>
      <c r="QUC28" s="25"/>
      <c r="QUD28" s="25"/>
      <c r="QUE28" s="25"/>
      <c r="QUF28" s="25"/>
      <c r="QUG28" s="25"/>
      <c r="QUH28" s="25"/>
      <c r="QUI28" s="25"/>
      <c r="QUJ28" s="25"/>
      <c r="QUK28" s="25"/>
      <c r="QUL28" s="25"/>
      <c r="QUM28" s="25"/>
      <c r="QUN28" s="25"/>
      <c r="QUO28" s="25"/>
      <c r="QUP28" s="25"/>
      <c r="QUQ28" s="25"/>
      <c r="QUR28" s="25"/>
      <c r="QUS28" s="25"/>
      <c r="QUT28" s="25"/>
      <c r="QUU28" s="25"/>
      <c r="QUV28" s="25"/>
      <c r="QUW28" s="25"/>
      <c r="QUX28" s="25"/>
      <c r="QUY28" s="25"/>
      <c r="QUZ28" s="25"/>
      <c r="QVA28" s="25"/>
      <c r="QVB28" s="25"/>
      <c r="QVC28" s="25"/>
      <c r="QVD28" s="25"/>
      <c r="QVE28" s="25"/>
      <c r="QVF28" s="25"/>
      <c r="QVG28" s="25"/>
      <c r="QVH28" s="25"/>
      <c r="QVI28" s="25"/>
      <c r="QVJ28" s="25"/>
      <c r="QVK28" s="25"/>
      <c r="QVL28" s="25"/>
      <c r="QVM28" s="25"/>
      <c r="QVN28" s="25"/>
      <c r="QVO28" s="25"/>
      <c r="QVP28" s="25"/>
      <c r="QVQ28" s="25"/>
      <c r="QVR28" s="25"/>
      <c r="QVS28" s="25"/>
      <c r="QVT28" s="25"/>
      <c r="QVU28" s="25"/>
      <c r="QVV28" s="25"/>
      <c r="QVW28" s="25"/>
      <c r="QVX28" s="25"/>
      <c r="QVY28" s="25"/>
      <c r="QVZ28" s="25"/>
      <c r="QWA28" s="25"/>
      <c r="QWB28" s="25"/>
      <c r="QWC28" s="25"/>
      <c r="QWD28" s="25"/>
      <c r="QWE28" s="25"/>
      <c r="QWF28" s="25"/>
      <c r="QWG28" s="25"/>
      <c r="QWH28" s="25"/>
      <c r="QWI28" s="25"/>
      <c r="QWJ28" s="25"/>
      <c r="QWK28" s="25"/>
      <c r="QWL28" s="25"/>
      <c r="QWM28" s="25"/>
      <c r="QWN28" s="25"/>
      <c r="QWO28" s="25"/>
      <c r="QWP28" s="25"/>
      <c r="QWQ28" s="25"/>
      <c r="QWR28" s="25"/>
      <c r="QWS28" s="25"/>
      <c r="QWT28" s="25"/>
      <c r="QWU28" s="25"/>
      <c r="QWV28" s="25"/>
      <c r="QWW28" s="25"/>
      <c r="QWX28" s="25"/>
      <c r="QWY28" s="25"/>
      <c r="QWZ28" s="25"/>
      <c r="QXA28" s="25"/>
      <c r="QXB28" s="25"/>
      <c r="QXC28" s="25"/>
      <c r="QXD28" s="25"/>
      <c r="QXE28" s="25"/>
      <c r="QXF28" s="25"/>
      <c r="QXG28" s="25"/>
      <c r="QXH28" s="25"/>
      <c r="QXI28" s="25"/>
      <c r="QXJ28" s="25"/>
      <c r="QXK28" s="25"/>
      <c r="QXL28" s="25"/>
      <c r="QXM28" s="25"/>
      <c r="QXN28" s="25"/>
      <c r="QXO28" s="25"/>
      <c r="QXP28" s="25"/>
      <c r="QXQ28" s="25"/>
      <c r="QXR28" s="25"/>
      <c r="QXS28" s="25"/>
      <c r="QXT28" s="25"/>
      <c r="QXU28" s="25"/>
      <c r="QXV28" s="25"/>
      <c r="QXW28" s="25"/>
      <c r="QXX28" s="25"/>
      <c r="QXY28" s="25"/>
      <c r="QXZ28" s="25"/>
      <c r="QYA28" s="25"/>
      <c r="QYB28" s="25"/>
      <c r="QYC28" s="25"/>
      <c r="QYD28" s="25"/>
      <c r="QYE28" s="25"/>
      <c r="QYF28" s="25"/>
      <c r="QYG28" s="25"/>
      <c r="QYH28" s="25"/>
      <c r="QYI28" s="25"/>
      <c r="QYJ28" s="25"/>
      <c r="QYK28" s="25"/>
      <c r="QYL28" s="25"/>
      <c r="QYM28" s="25"/>
      <c r="QYN28" s="25"/>
      <c r="QYO28" s="25"/>
      <c r="QYP28" s="25"/>
      <c r="QYQ28" s="25"/>
      <c r="QYR28" s="25"/>
      <c r="QYS28" s="25"/>
      <c r="QYT28" s="25"/>
      <c r="QYU28" s="25"/>
      <c r="QYV28" s="25"/>
      <c r="QYW28" s="25"/>
      <c r="QYX28" s="25"/>
      <c r="QYY28" s="25"/>
      <c r="QYZ28" s="25"/>
      <c r="QZA28" s="25"/>
      <c r="QZB28" s="25"/>
      <c r="QZC28" s="25"/>
      <c r="QZD28" s="25"/>
      <c r="QZE28" s="25"/>
      <c r="QZF28" s="25"/>
      <c r="QZG28" s="25"/>
      <c r="QZH28" s="25"/>
      <c r="QZI28" s="25"/>
      <c r="QZJ28" s="25"/>
      <c r="QZK28" s="25"/>
      <c r="QZL28" s="25"/>
      <c r="QZM28" s="25"/>
      <c r="QZN28" s="25"/>
      <c r="QZO28" s="25"/>
      <c r="QZP28" s="25"/>
      <c r="QZQ28" s="25"/>
      <c r="QZR28" s="25"/>
      <c r="QZS28" s="25"/>
      <c r="QZT28" s="25"/>
      <c r="QZU28" s="25"/>
      <c r="QZV28" s="25"/>
      <c r="QZW28" s="25"/>
      <c r="QZX28" s="25"/>
      <c r="QZY28" s="25"/>
      <c r="QZZ28" s="25"/>
      <c r="RAA28" s="25"/>
      <c r="RAB28" s="25"/>
      <c r="RAC28" s="25"/>
      <c r="RAD28" s="25"/>
      <c r="RAE28" s="25"/>
      <c r="RAF28" s="25"/>
      <c r="RAG28" s="25"/>
      <c r="RAH28" s="25"/>
      <c r="RAI28" s="25"/>
      <c r="RAJ28" s="25"/>
      <c r="RAK28" s="25"/>
      <c r="RAL28" s="25"/>
      <c r="RAM28" s="25"/>
      <c r="RAN28" s="25"/>
      <c r="RAO28" s="25"/>
      <c r="RAP28" s="25"/>
      <c r="RAQ28" s="25"/>
      <c r="RAR28" s="25"/>
      <c r="RAS28" s="25"/>
      <c r="RAT28" s="25"/>
      <c r="RAU28" s="25"/>
      <c r="RAV28" s="25"/>
      <c r="RAW28" s="25"/>
      <c r="RAX28" s="25"/>
      <c r="RAY28" s="25"/>
      <c r="RAZ28" s="25"/>
      <c r="RBA28" s="25"/>
      <c r="RBB28" s="25"/>
      <c r="RBC28" s="25"/>
      <c r="RBD28" s="25"/>
      <c r="RBE28" s="25"/>
      <c r="RBF28" s="25"/>
      <c r="RBG28" s="25"/>
      <c r="RBH28" s="25"/>
      <c r="RBI28" s="25"/>
      <c r="RBJ28" s="25"/>
      <c r="RBK28" s="25"/>
      <c r="RBL28" s="25"/>
      <c r="RBM28" s="25"/>
      <c r="RBN28" s="25"/>
      <c r="RBO28" s="25"/>
      <c r="RBP28" s="25"/>
      <c r="RBQ28" s="25"/>
      <c r="RBR28" s="25"/>
      <c r="RBS28" s="25"/>
      <c r="RBT28" s="25"/>
      <c r="RBU28" s="25"/>
      <c r="RBV28" s="25"/>
      <c r="RBW28" s="25"/>
      <c r="RBX28" s="25"/>
      <c r="RBY28" s="25"/>
      <c r="RBZ28" s="25"/>
      <c r="RCA28" s="25"/>
      <c r="RCB28" s="25"/>
      <c r="RCC28" s="25"/>
      <c r="RCD28" s="25"/>
      <c r="RCE28" s="25"/>
      <c r="RCF28" s="25"/>
      <c r="RCG28" s="25"/>
      <c r="RCH28" s="25"/>
      <c r="RCI28" s="25"/>
      <c r="RCJ28" s="25"/>
      <c r="RCK28" s="25"/>
      <c r="RCL28" s="25"/>
      <c r="RCM28" s="25"/>
      <c r="RCN28" s="25"/>
      <c r="RCO28" s="25"/>
      <c r="RCP28" s="25"/>
      <c r="RCQ28" s="25"/>
      <c r="RCR28" s="25"/>
      <c r="RCS28" s="25"/>
      <c r="RCT28" s="25"/>
      <c r="RCU28" s="25"/>
      <c r="RCV28" s="25"/>
      <c r="RCW28" s="25"/>
      <c r="RCX28" s="25"/>
      <c r="RCY28" s="25"/>
      <c r="RCZ28" s="25"/>
      <c r="RDA28" s="25"/>
      <c r="RDB28" s="25"/>
      <c r="RDC28" s="25"/>
      <c r="RDD28" s="25"/>
      <c r="RDE28" s="25"/>
      <c r="RDF28" s="25"/>
      <c r="RDG28" s="25"/>
      <c r="RDH28" s="25"/>
      <c r="RDI28" s="25"/>
      <c r="RDJ28" s="25"/>
      <c r="RDK28" s="25"/>
      <c r="RDL28" s="25"/>
      <c r="RDM28" s="25"/>
      <c r="RDN28" s="25"/>
      <c r="RDO28" s="25"/>
      <c r="RDP28" s="25"/>
      <c r="RDQ28" s="25"/>
      <c r="RDR28" s="25"/>
      <c r="RDS28" s="25"/>
      <c r="RDT28" s="25"/>
      <c r="RDU28" s="25"/>
      <c r="RDV28" s="25"/>
      <c r="RDW28" s="25"/>
      <c r="RDX28" s="25"/>
      <c r="RDY28" s="25"/>
      <c r="RDZ28" s="25"/>
      <c r="REA28" s="25"/>
      <c r="REB28" s="25"/>
      <c r="REC28" s="25"/>
      <c r="RED28" s="25"/>
      <c r="REE28" s="25"/>
      <c r="REF28" s="25"/>
      <c r="REG28" s="25"/>
      <c r="REH28" s="25"/>
      <c r="REI28" s="25"/>
      <c r="REJ28" s="25"/>
      <c r="REK28" s="25"/>
      <c r="REL28" s="25"/>
      <c r="REM28" s="25"/>
      <c r="REN28" s="25"/>
      <c r="REO28" s="25"/>
      <c r="REP28" s="25"/>
      <c r="REQ28" s="25"/>
      <c r="RER28" s="25"/>
      <c r="RES28" s="25"/>
      <c r="RET28" s="25"/>
      <c r="REU28" s="25"/>
      <c r="REV28" s="25"/>
      <c r="REW28" s="25"/>
      <c r="REX28" s="25"/>
      <c r="REY28" s="25"/>
      <c r="REZ28" s="25"/>
      <c r="RFA28" s="25"/>
      <c r="RFB28" s="25"/>
      <c r="RFC28" s="25"/>
      <c r="RFD28" s="25"/>
      <c r="RFE28" s="25"/>
      <c r="RFF28" s="25"/>
      <c r="RFG28" s="25"/>
      <c r="RFH28" s="25"/>
      <c r="RFI28" s="25"/>
      <c r="RFJ28" s="25"/>
      <c r="RFK28" s="25"/>
      <c r="RFL28" s="25"/>
      <c r="RFM28" s="25"/>
      <c r="RFN28" s="25"/>
      <c r="RFO28" s="25"/>
      <c r="RFP28" s="25"/>
      <c r="RFQ28" s="25"/>
      <c r="RFR28" s="25"/>
      <c r="RFS28" s="25"/>
      <c r="RFT28" s="25"/>
      <c r="RFU28" s="25"/>
      <c r="RFV28" s="25"/>
      <c r="RFW28" s="25"/>
      <c r="RFX28" s="25"/>
      <c r="RFY28" s="25"/>
      <c r="RFZ28" s="25"/>
      <c r="RGA28" s="25"/>
      <c r="RGB28" s="25"/>
      <c r="RGC28" s="25"/>
      <c r="RGD28" s="25"/>
      <c r="RGE28" s="25"/>
      <c r="RGF28" s="25"/>
      <c r="RGG28" s="25"/>
      <c r="RGH28" s="25"/>
      <c r="RGI28" s="25"/>
      <c r="RGJ28" s="25"/>
      <c r="RGK28" s="25"/>
      <c r="RGL28" s="25"/>
      <c r="RGM28" s="25"/>
      <c r="RGN28" s="25"/>
      <c r="RGO28" s="25"/>
      <c r="RGP28" s="25"/>
      <c r="RGQ28" s="25"/>
      <c r="RGR28" s="25"/>
      <c r="RGS28" s="25"/>
      <c r="RGT28" s="25"/>
      <c r="RGU28" s="25"/>
      <c r="RGV28" s="25"/>
      <c r="RGW28" s="25"/>
      <c r="RGX28" s="25"/>
      <c r="RGY28" s="25"/>
      <c r="RGZ28" s="25"/>
      <c r="RHA28" s="25"/>
      <c r="RHB28" s="25"/>
      <c r="RHC28" s="25"/>
      <c r="RHD28" s="25"/>
      <c r="RHE28" s="25"/>
      <c r="RHF28" s="25"/>
      <c r="RHG28" s="25"/>
      <c r="RHH28" s="25"/>
      <c r="RHI28" s="25"/>
      <c r="RHJ28" s="25"/>
      <c r="RHK28" s="25"/>
      <c r="RHL28" s="25"/>
      <c r="RHM28" s="25"/>
      <c r="RHN28" s="25"/>
      <c r="RHO28" s="25"/>
      <c r="RHP28" s="25"/>
      <c r="RHQ28" s="25"/>
      <c r="RHR28" s="25"/>
      <c r="RHS28" s="25"/>
      <c r="RHT28" s="25"/>
      <c r="RHU28" s="25"/>
      <c r="RHV28" s="25"/>
      <c r="RHW28" s="25"/>
      <c r="RHX28" s="25"/>
      <c r="RHY28" s="25"/>
      <c r="RHZ28" s="25"/>
      <c r="RIA28" s="25"/>
      <c r="RIB28" s="25"/>
      <c r="RIC28" s="25"/>
      <c r="RID28" s="25"/>
      <c r="RIE28" s="25"/>
      <c r="RIF28" s="25"/>
      <c r="RIG28" s="25"/>
      <c r="RIH28" s="25"/>
      <c r="RII28" s="25"/>
      <c r="RIJ28" s="25"/>
      <c r="RIK28" s="25"/>
      <c r="RIL28" s="25"/>
      <c r="RIM28" s="25"/>
      <c r="RIN28" s="25"/>
      <c r="RIO28" s="25"/>
      <c r="RIP28" s="25"/>
      <c r="RIQ28" s="25"/>
      <c r="RIR28" s="25"/>
      <c r="RIS28" s="25"/>
      <c r="RIT28" s="25"/>
      <c r="RIU28" s="25"/>
      <c r="RIV28" s="25"/>
      <c r="RIW28" s="25"/>
      <c r="RIX28" s="25"/>
      <c r="RIY28" s="25"/>
      <c r="RIZ28" s="25"/>
      <c r="RJA28" s="25"/>
      <c r="RJB28" s="25"/>
      <c r="RJC28" s="25"/>
      <c r="RJD28" s="25"/>
      <c r="RJE28" s="25"/>
      <c r="RJF28" s="25"/>
      <c r="RJG28" s="25"/>
      <c r="RJH28" s="25"/>
      <c r="RJI28" s="25"/>
      <c r="RJJ28" s="25"/>
      <c r="RJK28" s="25"/>
      <c r="RJL28" s="25"/>
      <c r="RJM28" s="25"/>
      <c r="RJN28" s="25"/>
      <c r="RJO28" s="25"/>
      <c r="RJP28" s="25"/>
      <c r="RJQ28" s="25"/>
      <c r="RJR28" s="25"/>
      <c r="RJS28" s="25"/>
      <c r="RJT28" s="25"/>
      <c r="RJU28" s="25"/>
      <c r="RJV28" s="25"/>
      <c r="RJW28" s="25"/>
      <c r="RJX28" s="25"/>
      <c r="RJY28" s="25"/>
      <c r="RJZ28" s="25"/>
      <c r="RKA28" s="25"/>
      <c r="RKB28" s="25"/>
      <c r="RKC28" s="25"/>
      <c r="RKD28" s="25"/>
      <c r="RKE28" s="25"/>
      <c r="RKF28" s="25"/>
      <c r="RKG28" s="25"/>
      <c r="RKH28" s="25"/>
      <c r="RKI28" s="25"/>
      <c r="RKJ28" s="25"/>
      <c r="RKK28" s="25"/>
      <c r="RKL28" s="25"/>
      <c r="RKM28" s="25"/>
      <c r="RKN28" s="25"/>
      <c r="RKO28" s="25"/>
      <c r="RKP28" s="25"/>
      <c r="RKQ28" s="25"/>
      <c r="RKR28" s="25"/>
      <c r="RKS28" s="25"/>
      <c r="RKT28" s="25"/>
      <c r="RKU28" s="25"/>
      <c r="RKV28" s="25"/>
      <c r="RKW28" s="25"/>
      <c r="RKX28" s="25"/>
      <c r="RKY28" s="25"/>
      <c r="RKZ28" s="25"/>
      <c r="RLA28" s="25"/>
      <c r="RLB28" s="25"/>
      <c r="RLC28" s="25"/>
      <c r="RLD28" s="25"/>
      <c r="RLE28" s="25"/>
      <c r="RLF28" s="25"/>
      <c r="RLG28" s="25"/>
      <c r="RLH28" s="25"/>
      <c r="RLI28" s="25"/>
      <c r="RLJ28" s="25"/>
      <c r="RLK28" s="25"/>
      <c r="RLL28" s="25"/>
      <c r="RLM28" s="25"/>
      <c r="RLN28" s="25"/>
      <c r="RLO28" s="25"/>
      <c r="RLP28" s="25"/>
      <c r="RLQ28" s="25"/>
      <c r="RLR28" s="25"/>
      <c r="RLS28" s="25"/>
      <c r="RLT28" s="25"/>
      <c r="RLU28" s="25"/>
      <c r="RLV28" s="25"/>
      <c r="RLW28" s="25"/>
      <c r="RLX28" s="25"/>
      <c r="RLY28" s="25"/>
      <c r="RLZ28" s="25"/>
      <c r="RMA28" s="25"/>
      <c r="RMB28" s="25"/>
      <c r="RMC28" s="25"/>
      <c r="RMD28" s="25"/>
      <c r="RME28" s="25"/>
      <c r="RMF28" s="25"/>
      <c r="RMG28" s="25"/>
      <c r="RMH28" s="25"/>
      <c r="RMI28" s="25"/>
      <c r="RMJ28" s="25"/>
      <c r="RMK28" s="25"/>
      <c r="RML28" s="25"/>
      <c r="RMM28" s="25"/>
      <c r="RMN28" s="25"/>
      <c r="RMO28" s="25"/>
      <c r="RMP28" s="25"/>
      <c r="RMQ28" s="25"/>
      <c r="RMR28" s="25"/>
      <c r="RMS28" s="25"/>
      <c r="RMT28" s="25"/>
      <c r="RMU28" s="25"/>
      <c r="RMV28" s="25"/>
      <c r="RMW28" s="25"/>
      <c r="RMX28" s="25"/>
      <c r="RMY28" s="25"/>
      <c r="RMZ28" s="25"/>
      <c r="RNA28" s="25"/>
      <c r="RNB28" s="25"/>
      <c r="RNC28" s="25"/>
      <c r="RND28" s="25"/>
      <c r="RNE28" s="25"/>
      <c r="RNF28" s="25"/>
      <c r="RNG28" s="25"/>
      <c r="RNH28" s="25"/>
      <c r="RNI28" s="25"/>
      <c r="RNJ28" s="25"/>
      <c r="RNK28" s="25"/>
      <c r="RNL28" s="25"/>
      <c r="RNM28" s="25"/>
      <c r="RNN28" s="25"/>
      <c r="RNO28" s="25"/>
      <c r="RNP28" s="25"/>
      <c r="RNQ28" s="25"/>
      <c r="RNR28" s="25"/>
      <c r="RNS28" s="25"/>
      <c r="RNT28" s="25"/>
      <c r="RNU28" s="25"/>
      <c r="RNV28" s="25"/>
      <c r="RNW28" s="25"/>
      <c r="RNX28" s="25"/>
      <c r="RNY28" s="25"/>
      <c r="RNZ28" s="25"/>
      <c r="ROA28" s="25"/>
      <c r="ROB28" s="25"/>
      <c r="ROC28" s="25"/>
      <c r="ROD28" s="25"/>
      <c r="ROE28" s="25"/>
      <c r="ROF28" s="25"/>
      <c r="ROG28" s="25"/>
      <c r="ROH28" s="25"/>
      <c r="ROI28" s="25"/>
      <c r="ROJ28" s="25"/>
      <c r="ROK28" s="25"/>
      <c r="ROL28" s="25"/>
      <c r="ROM28" s="25"/>
      <c r="RON28" s="25"/>
      <c r="ROO28" s="25"/>
      <c r="ROP28" s="25"/>
      <c r="ROQ28" s="25"/>
      <c r="ROR28" s="25"/>
      <c r="ROS28" s="25"/>
      <c r="ROT28" s="25"/>
      <c r="ROU28" s="25"/>
      <c r="ROV28" s="25"/>
      <c r="ROW28" s="25"/>
      <c r="ROX28" s="25"/>
      <c r="ROY28" s="25"/>
      <c r="ROZ28" s="25"/>
      <c r="RPA28" s="25"/>
      <c r="RPB28" s="25"/>
      <c r="RPC28" s="25"/>
      <c r="RPD28" s="25"/>
      <c r="RPE28" s="25"/>
      <c r="RPF28" s="25"/>
      <c r="RPG28" s="25"/>
      <c r="RPH28" s="25"/>
      <c r="RPI28" s="25"/>
      <c r="RPJ28" s="25"/>
      <c r="RPK28" s="25"/>
      <c r="RPL28" s="25"/>
      <c r="RPM28" s="25"/>
      <c r="RPN28" s="25"/>
      <c r="RPO28" s="25"/>
      <c r="RPP28" s="25"/>
      <c r="RPQ28" s="25"/>
      <c r="RPR28" s="25"/>
      <c r="RPS28" s="25"/>
      <c r="RPT28" s="25"/>
      <c r="RPU28" s="25"/>
      <c r="RPV28" s="25"/>
      <c r="RPW28" s="25"/>
      <c r="RPX28" s="25"/>
      <c r="RPY28" s="25"/>
      <c r="RPZ28" s="25"/>
      <c r="RQA28" s="25"/>
      <c r="RQB28" s="25"/>
      <c r="RQC28" s="25"/>
      <c r="RQD28" s="25"/>
      <c r="RQE28" s="25"/>
      <c r="RQF28" s="25"/>
      <c r="RQG28" s="25"/>
      <c r="RQH28" s="25"/>
      <c r="RQI28" s="25"/>
      <c r="RQJ28" s="25"/>
      <c r="RQK28" s="25"/>
      <c r="RQL28" s="25"/>
      <c r="RQM28" s="25"/>
      <c r="RQN28" s="25"/>
      <c r="RQO28" s="25"/>
      <c r="RQP28" s="25"/>
      <c r="RQQ28" s="25"/>
      <c r="RQR28" s="25"/>
      <c r="RQS28" s="25"/>
      <c r="RQT28" s="25"/>
      <c r="RQU28" s="25"/>
      <c r="RQV28" s="25"/>
      <c r="RQW28" s="25"/>
      <c r="RQX28" s="25"/>
      <c r="RQY28" s="25"/>
      <c r="RQZ28" s="25"/>
      <c r="RRA28" s="25"/>
      <c r="RRB28" s="25"/>
      <c r="RRC28" s="25"/>
      <c r="RRD28" s="25"/>
      <c r="RRE28" s="25"/>
      <c r="RRF28" s="25"/>
      <c r="RRG28" s="25"/>
      <c r="RRH28" s="25"/>
      <c r="RRI28" s="25"/>
      <c r="RRJ28" s="25"/>
      <c r="RRK28" s="25"/>
      <c r="RRL28" s="25"/>
      <c r="RRM28" s="25"/>
      <c r="RRN28" s="25"/>
      <c r="RRO28" s="25"/>
      <c r="RRP28" s="25"/>
      <c r="RRQ28" s="25"/>
      <c r="RRR28" s="25"/>
      <c r="RRS28" s="25"/>
      <c r="RRT28" s="25"/>
      <c r="RRU28" s="25"/>
      <c r="RRV28" s="25"/>
      <c r="RRW28" s="25"/>
      <c r="RRX28" s="25"/>
      <c r="RRY28" s="25"/>
      <c r="RRZ28" s="25"/>
      <c r="RSA28" s="25"/>
      <c r="RSB28" s="25"/>
      <c r="RSC28" s="25"/>
      <c r="RSD28" s="25"/>
      <c r="RSE28" s="25"/>
      <c r="RSF28" s="25"/>
      <c r="RSG28" s="25"/>
      <c r="RSH28" s="25"/>
      <c r="RSI28" s="25"/>
      <c r="RSJ28" s="25"/>
      <c r="RSK28" s="25"/>
      <c r="RSL28" s="25"/>
      <c r="RSM28" s="25"/>
      <c r="RSN28" s="25"/>
      <c r="RSO28" s="25"/>
      <c r="RSP28" s="25"/>
      <c r="RSQ28" s="25"/>
      <c r="RSR28" s="25"/>
      <c r="RSS28" s="25"/>
      <c r="RST28" s="25"/>
      <c r="RSU28" s="25"/>
      <c r="RSV28" s="25"/>
      <c r="RSW28" s="25"/>
      <c r="RSX28" s="25"/>
      <c r="RSY28" s="25"/>
      <c r="RSZ28" s="25"/>
      <c r="RTA28" s="25"/>
      <c r="RTB28" s="25"/>
      <c r="RTC28" s="25"/>
      <c r="RTD28" s="25"/>
      <c r="RTE28" s="25"/>
      <c r="RTF28" s="25"/>
      <c r="RTG28" s="25"/>
      <c r="RTH28" s="25"/>
      <c r="RTI28" s="25"/>
      <c r="RTJ28" s="25"/>
      <c r="RTK28" s="25"/>
      <c r="RTL28" s="25"/>
      <c r="RTM28" s="25"/>
      <c r="RTN28" s="25"/>
      <c r="RTO28" s="25"/>
      <c r="RTP28" s="25"/>
      <c r="RTQ28" s="25"/>
      <c r="RTR28" s="25"/>
      <c r="RTS28" s="25"/>
      <c r="RTT28" s="25"/>
      <c r="RTU28" s="25"/>
      <c r="RTV28" s="25"/>
      <c r="RTW28" s="25"/>
      <c r="RTX28" s="25"/>
      <c r="RTY28" s="25"/>
      <c r="RTZ28" s="25"/>
      <c r="RUA28" s="25"/>
      <c r="RUB28" s="25"/>
      <c r="RUC28" s="25"/>
      <c r="RUD28" s="25"/>
      <c r="RUE28" s="25"/>
      <c r="RUF28" s="25"/>
      <c r="RUG28" s="25"/>
      <c r="RUH28" s="25"/>
      <c r="RUI28" s="25"/>
      <c r="RUJ28" s="25"/>
      <c r="RUK28" s="25"/>
      <c r="RUL28" s="25"/>
      <c r="RUM28" s="25"/>
      <c r="RUN28" s="25"/>
      <c r="RUO28" s="25"/>
      <c r="RUP28" s="25"/>
      <c r="RUQ28" s="25"/>
      <c r="RUR28" s="25"/>
      <c r="RUS28" s="25"/>
      <c r="RUT28" s="25"/>
      <c r="RUU28" s="25"/>
      <c r="RUV28" s="25"/>
      <c r="RUW28" s="25"/>
      <c r="RUX28" s="25"/>
      <c r="RUY28" s="25"/>
      <c r="RUZ28" s="25"/>
      <c r="RVA28" s="25"/>
      <c r="RVB28" s="25"/>
      <c r="RVC28" s="25"/>
      <c r="RVD28" s="25"/>
      <c r="RVE28" s="25"/>
      <c r="RVF28" s="25"/>
      <c r="RVG28" s="25"/>
      <c r="RVH28" s="25"/>
      <c r="RVI28" s="25"/>
      <c r="RVJ28" s="25"/>
      <c r="RVK28" s="25"/>
      <c r="RVL28" s="25"/>
      <c r="RVM28" s="25"/>
      <c r="RVN28" s="25"/>
      <c r="RVO28" s="25"/>
      <c r="RVP28" s="25"/>
      <c r="RVQ28" s="25"/>
      <c r="RVR28" s="25"/>
      <c r="RVS28" s="25"/>
      <c r="RVT28" s="25"/>
      <c r="RVU28" s="25"/>
      <c r="RVV28" s="25"/>
      <c r="RVW28" s="25"/>
      <c r="RVX28" s="25"/>
      <c r="RVY28" s="25"/>
      <c r="RVZ28" s="25"/>
      <c r="RWA28" s="25"/>
      <c r="RWB28" s="25"/>
      <c r="RWC28" s="25"/>
      <c r="RWD28" s="25"/>
      <c r="RWE28" s="25"/>
      <c r="RWF28" s="25"/>
      <c r="RWG28" s="25"/>
      <c r="RWH28" s="25"/>
      <c r="RWI28" s="25"/>
      <c r="RWJ28" s="25"/>
      <c r="RWK28" s="25"/>
      <c r="RWL28" s="25"/>
      <c r="RWM28" s="25"/>
      <c r="RWN28" s="25"/>
      <c r="RWO28" s="25"/>
      <c r="RWP28" s="25"/>
      <c r="RWQ28" s="25"/>
      <c r="RWR28" s="25"/>
      <c r="RWS28" s="25"/>
      <c r="RWT28" s="25"/>
      <c r="RWU28" s="25"/>
      <c r="RWV28" s="25"/>
      <c r="RWW28" s="25"/>
      <c r="RWX28" s="25"/>
      <c r="RWY28" s="25"/>
      <c r="RWZ28" s="25"/>
      <c r="RXA28" s="25"/>
      <c r="RXB28" s="25"/>
      <c r="RXC28" s="25"/>
      <c r="RXD28" s="25"/>
      <c r="RXE28" s="25"/>
      <c r="RXF28" s="25"/>
      <c r="RXG28" s="25"/>
      <c r="RXH28" s="25"/>
      <c r="RXI28" s="25"/>
      <c r="RXJ28" s="25"/>
      <c r="RXK28" s="25"/>
      <c r="RXL28" s="25"/>
      <c r="RXM28" s="25"/>
      <c r="RXN28" s="25"/>
      <c r="RXO28" s="25"/>
      <c r="RXP28" s="25"/>
      <c r="RXQ28" s="25"/>
      <c r="RXR28" s="25"/>
      <c r="RXS28" s="25"/>
      <c r="RXT28" s="25"/>
      <c r="RXU28" s="25"/>
      <c r="RXV28" s="25"/>
      <c r="RXW28" s="25"/>
      <c r="RXX28" s="25"/>
      <c r="RXY28" s="25"/>
      <c r="RXZ28" s="25"/>
      <c r="RYA28" s="25"/>
      <c r="RYB28" s="25"/>
      <c r="RYC28" s="25"/>
      <c r="RYD28" s="25"/>
      <c r="RYE28" s="25"/>
      <c r="RYF28" s="25"/>
      <c r="RYG28" s="25"/>
      <c r="RYH28" s="25"/>
      <c r="RYI28" s="25"/>
      <c r="RYJ28" s="25"/>
      <c r="RYK28" s="25"/>
      <c r="RYL28" s="25"/>
      <c r="RYM28" s="25"/>
      <c r="RYN28" s="25"/>
      <c r="RYO28" s="25"/>
      <c r="RYP28" s="25"/>
      <c r="RYQ28" s="25"/>
      <c r="RYR28" s="25"/>
      <c r="RYS28" s="25"/>
      <c r="RYT28" s="25"/>
      <c r="RYU28" s="25"/>
      <c r="RYV28" s="25"/>
      <c r="RYW28" s="25"/>
      <c r="RYX28" s="25"/>
      <c r="RYY28" s="25"/>
      <c r="RYZ28" s="25"/>
      <c r="RZA28" s="25"/>
      <c r="RZB28" s="25"/>
      <c r="RZC28" s="25"/>
      <c r="RZD28" s="25"/>
      <c r="RZE28" s="25"/>
      <c r="RZF28" s="25"/>
      <c r="RZG28" s="25"/>
      <c r="RZH28" s="25"/>
      <c r="RZI28" s="25"/>
      <c r="RZJ28" s="25"/>
      <c r="RZK28" s="25"/>
      <c r="RZL28" s="25"/>
      <c r="RZM28" s="25"/>
      <c r="RZN28" s="25"/>
      <c r="RZO28" s="25"/>
      <c r="RZP28" s="25"/>
      <c r="RZQ28" s="25"/>
      <c r="RZR28" s="25"/>
      <c r="RZS28" s="25"/>
      <c r="RZT28" s="25"/>
      <c r="RZU28" s="25"/>
      <c r="RZV28" s="25"/>
      <c r="RZW28" s="25"/>
      <c r="RZX28" s="25"/>
      <c r="RZY28" s="25"/>
      <c r="RZZ28" s="25"/>
      <c r="SAA28" s="25"/>
      <c r="SAB28" s="25"/>
      <c r="SAC28" s="25"/>
      <c r="SAD28" s="25"/>
      <c r="SAE28" s="25"/>
      <c r="SAF28" s="25"/>
      <c r="SAG28" s="25"/>
      <c r="SAH28" s="25"/>
      <c r="SAI28" s="25"/>
      <c r="SAJ28" s="25"/>
      <c r="SAK28" s="25"/>
      <c r="SAL28" s="25"/>
      <c r="SAM28" s="25"/>
      <c r="SAN28" s="25"/>
      <c r="SAO28" s="25"/>
      <c r="SAP28" s="25"/>
      <c r="SAQ28" s="25"/>
      <c r="SAR28" s="25"/>
      <c r="SAS28" s="25"/>
      <c r="SAT28" s="25"/>
      <c r="SAU28" s="25"/>
      <c r="SAV28" s="25"/>
      <c r="SAW28" s="25"/>
      <c r="SAX28" s="25"/>
      <c r="SAY28" s="25"/>
      <c r="SAZ28" s="25"/>
      <c r="SBA28" s="25"/>
      <c r="SBB28" s="25"/>
      <c r="SBC28" s="25"/>
      <c r="SBD28" s="25"/>
      <c r="SBE28" s="25"/>
      <c r="SBF28" s="25"/>
      <c r="SBG28" s="25"/>
      <c r="SBH28" s="25"/>
      <c r="SBI28" s="25"/>
      <c r="SBJ28" s="25"/>
      <c r="SBK28" s="25"/>
      <c r="SBL28" s="25"/>
      <c r="SBM28" s="25"/>
      <c r="SBN28" s="25"/>
      <c r="SBO28" s="25"/>
      <c r="SBP28" s="25"/>
      <c r="SBQ28" s="25"/>
      <c r="SBR28" s="25"/>
      <c r="SBS28" s="25"/>
      <c r="SBT28" s="25"/>
      <c r="SBU28" s="25"/>
      <c r="SBV28" s="25"/>
      <c r="SBW28" s="25"/>
      <c r="SBX28" s="25"/>
      <c r="SBY28" s="25"/>
      <c r="SBZ28" s="25"/>
      <c r="SCA28" s="25"/>
      <c r="SCB28" s="25"/>
      <c r="SCC28" s="25"/>
      <c r="SCD28" s="25"/>
      <c r="SCE28" s="25"/>
      <c r="SCF28" s="25"/>
      <c r="SCG28" s="25"/>
      <c r="SCH28" s="25"/>
      <c r="SCI28" s="25"/>
      <c r="SCJ28" s="25"/>
      <c r="SCK28" s="25"/>
      <c r="SCL28" s="25"/>
      <c r="SCM28" s="25"/>
      <c r="SCN28" s="25"/>
      <c r="SCO28" s="25"/>
      <c r="SCP28" s="25"/>
      <c r="SCQ28" s="25"/>
      <c r="SCR28" s="25"/>
      <c r="SCS28" s="25"/>
      <c r="SCT28" s="25"/>
      <c r="SCU28" s="25"/>
      <c r="SCV28" s="25"/>
      <c r="SCW28" s="25"/>
      <c r="SCX28" s="25"/>
      <c r="SCY28" s="25"/>
      <c r="SCZ28" s="25"/>
      <c r="SDA28" s="25"/>
      <c r="SDB28" s="25"/>
      <c r="SDC28" s="25"/>
      <c r="SDD28" s="25"/>
      <c r="SDE28" s="25"/>
      <c r="SDF28" s="25"/>
      <c r="SDG28" s="25"/>
      <c r="SDH28" s="25"/>
      <c r="SDI28" s="25"/>
      <c r="SDJ28" s="25"/>
      <c r="SDK28" s="25"/>
      <c r="SDL28" s="25"/>
      <c r="SDM28" s="25"/>
      <c r="SDN28" s="25"/>
      <c r="SDO28" s="25"/>
      <c r="SDP28" s="25"/>
      <c r="SDQ28" s="25"/>
      <c r="SDR28" s="25"/>
      <c r="SDS28" s="25"/>
      <c r="SDT28" s="25"/>
      <c r="SDU28" s="25"/>
      <c r="SDV28" s="25"/>
      <c r="SDW28" s="25"/>
      <c r="SDX28" s="25"/>
      <c r="SDY28" s="25"/>
      <c r="SDZ28" s="25"/>
      <c r="SEA28" s="25"/>
      <c r="SEB28" s="25"/>
      <c r="SEC28" s="25"/>
      <c r="SED28" s="25"/>
      <c r="SEE28" s="25"/>
      <c r="SEF28" s="25"/>
      <c r="SEG28" s="25"/>
      <c r="SEH28" s="25"/>
      <c r="SEI28" s="25"/>
      <c r="SEJ28" s="25"/>
      <c r="SEK28" s="25"/>
      <c r="SEL28" s="25"/>
      <c r="SEM28" s="25"/>
      <c r="SEN28" s="25"/>
      <c r="SEO28" s="25"/>
      <c r="SEP28" s="25"/>
      <c r="SEQ28" s="25"/>
      <c r="SER28" s="25"/>
      <c r="SES28" s="25"/>
      <c r="SET28" s="25"/>
      <c r="SEU28" s="25"/>
      <c r="SEV28" s="25"/>
      <c r="SEW28" s="25"/>
      <c r="SEX28" s="25"/>
      <c r="SEY28" s="25"/>
      <c r="SEZ28" s="25"/>
      <c r="SFA28" s="25"/>
      <c r="SFB28" s="25"/>
      <c r="SFC28" s="25"/>
      <c r="SFD28" s="25"/>
      <c r="SFE28" s="25"/>
      <c r="SFF28" s="25"/>
      <c r="SFG28" s="25"/>
      <c r="SFH28" s="25"/>
      <c r="SFI28" s="25"/>
      <c r="SFJ28" s="25"/>
      <c r="SFK28" s="25"/>
      <c r="SFL28" s="25"/>
      <c r="SFM28" s="25"/>
      <c r="SFN28" s="25"/>
      <c r="SFO28" s="25"/>
      <c r="SFP28" s="25"/>
      <c r="SFQ28" s="25"/>
      <c r="SFR28" s="25"/>
      <c r="SFS28" s="25"/>
      <c r="SFT28" s="25"/>
      <c r="SFU28" s="25"/>
      <c r="SFV28" s="25"/>
      <c r="SFW28" s="25"/>
      <c r="SFX28" s="25"/>
      <c r="SFY28" s="25"/>
      <c r="SFZ28" s="25"/>
      <c r="SGA28" s="25"/>
      <c r="SGB28" s="25"/>
      <c r="SGC28" s="25"/>
      <c r="SGD28" s="25"/>
      <c r="SGE28" s="25"/>
      <c r="SGF28" s="25"/>
      <c r="SGG28" s="25"/>
      <c r="SGH28" s="25"/>
      <c r="SGI28" s="25"/>
      <c r="SGJ28" s="25"/>
      <c r="SGK28" s="25"/>
      <c r="SGL28" s="25"/>
      <c r="SGM28" s="25"/>
      <c r="SGN28" s="25"/>
      <c r="SGO28" s="25"/>
      <c r="SGP28" s="25"/>
      <c r="SGQ28" s="25"/>
      <c r="SGR28" s="25"/>
      <c r="SGS28" s="25"/>
      <c r="SGT28" s="25"/>
      <c r="SGU28" s="25"/>
      <c r="SGV28" s="25"/>
      <c r="SGW28" s="25"/>
      <c r="SGX28" s="25"/>
      <c r="SGY28" s="25"/>
      <c r="SGZ28" s="25"/>
      <c r="SHA28" s="25"/>
      <c r="SHB28" s="25"/>
      <c r="SHC28" s="25"/>
      <c r="SHD28" s="25"/>
      <c r="SHE28" s="25"/>
      <c r="SHF28" s="25"/>
      <c r="SHG28" s="25"/>
      <c r="SHH28" s="25"/>
      <c r="SHI28" s="25"/>
      <c r="SHJ28" s="25"/>
      <c r="SHK28" s="25"/>
      <c r="SHL28" s="25"/>
      <c r="SHM28" s="25"/>
      <c r="SHN28" s="25"/>
      <c r="SHO28" s="25"/>
      <c r="SHP28" s="25"/>
      <c r="SHQ28" s="25"/>
      <c r="SHR28" s="25"/>
      <c r="SHS28" s="25"/>
      <c r="SHT28" s="25"/>
      <c r="SHU28" s="25"/>
      <c r="SHV28" s="25"/>
      <c r="SHW28" s="25"/>
      <c r="SHX28" s="25"/>
      <c r="SHY28" s="25"/>
      <c r="SHZ28" s="25"/>
      <c r="SIA28" s="25"/>
      <c r="SIB28" s="25"/>
      <c r="SIC28" s="25"/>
      <c r="SID28" s="25"/>
      <c r="SIE28" s="25"/>
      <c r="SIF28" s="25"/>
      <c r="SIG28" s="25"/>
      <c r="SIH28" s="25"/>
      <c r="SII28" s="25"/>
      <c r="SIJ28" s="25"/>
      <c r="SIK28" s="25"/>
      <c r="SIL28" s="25"/>
      <c r="SIM28" s="25"/>
      <c r="SIN28" s="25"/>
      <c r="SIO28" s="25"/>
      <c r="SIP28" s="25"/>
      <c r="SIQ28" s="25"/>
      <c r="SIR28" s="25"/>
      <c r="SIS28" s="25"/>
      <c r="SIT28" s="25"/>
      <c r="SIU28" s="25"/>
      <c r="SIV28" s="25"/>
      <c r="SIW28" s="25"/>
      <c r="SIX28" s="25"/>
      <c r="SIY28" s="25"/>
      <c r="SIZ28" s="25"/>
      <c r="SJA28" s="25"/>
      <c r="SJB28" s="25"/>
      <c r="SJC28" s="25"/>
      <c r="SJD28" s="25"/>
      <c r="SJE28" s="25"/>
      <c r="SJF28" s="25"/>
      <c r="SJG28" s="25"/>
      <c r="SJH28" s="25"/>
      <c r="SJI28" s="25"/>
      <c r="SJJ28" s="25"/>
      <c r="SJK28" s="25"/>
      <c r="SJL28" s="25"/>
      <c r="SJM28" s="25"/>
      <c r="SJN28" s="25"/>
      <c r="SJO28" s="25"/>
      <c r="SJP28" s="25"/>
      <c r="SJQ28" s="25"/>
      <c r="SJR28" s="25"/>
      <c r="SJS28" s="25"/>
      <c r="SJT28" s="25"/>
      <c r="SJU28" s="25"/>
      <c r="SJV28" s="25"/>
      <c r="SJW28" s="25"/>
      <c r="SJX28" s="25"/>
      <c r="SJY28" s="25"/>
      <c r="SJZ28" s="25"/>
      <c r="SKA28" s="25"/>
      <c r="SKB28" s="25"/>
      <c r="SKC28" s="25"/>
      <c r="SKD28" s="25"/>
      <c r="SKE28" s="25"/>
      <c r="SKF28" s="25"/>
      <c r="SKG28" s="25"/>
      <c r="SKH28" s="25"/>
      <c r="SKI28" s="25"/>
      <c r="SKJ28" s="25"/>
      <c r="SKK28" s="25"/>
      <c r="SKL28" s="25"/>
      <c r="SKM28" s="25"/>
      <c r="SKN28" s="25"/>
      <c r="SKO28" s="25"/>
      <c r="SKP28" s="25"/>
      <c r="SKQ28" s="25"/>
      <c r="SKR28" s="25"/>
      <c r="SKS28" s="25"/>
      <c r="SKT28" s="25"/>
      <c r="SKU28" s="25"/>
      <c r="SKV28" s="25"/>
      <c r="SKW28" s="25"/>
      <c r="SKX28" s="25"/>
      <c r="SKY28" s="25"/>
      <c r="SKZ28" s="25"/>
      <c r="SLA28" s="25"/>
      <c r="SLB28" s="25"/>
      <c r="SLC28" s="25"/>
      <c r="SLD28" s="25"/>
      <c r="SLE28" s="25"/>
      <c r="SLF28" s="25"/>
      <c r="SLG28" s="25"/>
      <c r="SLH28" s="25"/>
      <c r="SLI28" s="25"/>
      <c r="SLJ28" s="25"/>
      <c r="SLK28" s="25"/>
      <c r="SLL28" s="25"/>
      <c r="SLM28" s="25"/>
      <c r="SLN28" s="25"/>
      <c r="SLO28" s="25"/>
      <c r="SLP28" s="25"/>
      <c r="SLQ28" s="25"/>
      <c r="SLR28" s="25"/>
      <c r="SLS28" s="25"/>
      <c r="SLT28" s="25"/>
      <c r="SLU28" s="25"/>
      <c r="SLV28" s="25"/>
      <c r="SLW28" s="25"/>
      <c r="SLX28" s="25"/>
      <c r="SLY28" s="25"/>
      <c r="SLZ28" s="25"/>
      <c r="SMA28" s="25"/>
      <c r="SMB28" s="25"/>
      <c r="SMC28" s="25"/>
      <c r="SMD28" s="25"/>
      <c r="SME28" s="25"/>
      <c r="SMF28" s="25"/>
      <c r="SMG28" s="25"/>
      <c r="SMH28" s="25"/>
      <c r="SMI28" s="25"/>
      <c r="SMJ28" s="25"/>
      <c r="SMK28" s="25"/>
      <c r="SML28" s="25"/>
      <c r="SMM28" s="25"/>
      <c r="SMN28" s="25"/>
      <c r="SMO28" s="25"/>
      <c r="SMP28" s="25"/>
      <c r="SMQ28" s="25"/>
      <c r="SMR28" s="25"/>
      <c r="SMS28" s="25"/>
      <c r="SMT28" s="25"/>
      <c r="SMU28" s="25"/>
      <c r="SMV28" s="25"/>
      <c r="SMW28" s="25"/>
      <c r="SMX28" s="25"/>
      <c r="SMY28" s="25"/>
      <c r="SMZ28" s="25"/>
      <c r="SNA28" s="25"/>
      <c r="SNB28" s="25"/>
      <c r="SNC28" s="25"/>
      <c r="SND28" s="25"/>
      <c r="SNE28" s="25"/>
      <c r="SNF28" s="25"/>
      <c r="SNG28" s="25"/>
      <c r="SNH28" s="25"/>
      <c r="SNI28" s="25"/>
      <c r="SNJ28" s="25"/>
      <c r="SNK28" s="25"/>
      <c r="SNL28" s="25"/>
      <c r="SNM28" s="25"/>
      <c r="SNN28" s="25"/>
      <c r="SNO28" s="25"/>
      <c r="SNP28" s="25"/>
      <c r="SNQ28" s="25"/>
      <c r="SNR28" s="25"/>
      <c r="SNS28" s="25"/>
      <c r="SNT28" s="25"/>
      <c r="SNU28" s="25"/>
      <c r="SNV28" s="25"/>
      <c r="SNW28" s="25"/>
      <c r="SNX28" s="25"/>
      <c r="SNY28" s="25"/>
      <c r="SNZ28" s="25"/>
      <c r="SOA28" s="25"/>
      <c r="SOB28" s="25"/>
      <c r="SOC28" s="25"/>
      <c r="SOD28" s="25"/>
      <c r="SOE28" s="25"/>
      <c r="SOF28" s="25"/>
      <c r="SOG28" s="25"/>
      <c r="SOH28" s="25"/>
      <c r="SOI28" s="25"/>
      <c r="SOJ28" s="25"/>
      <c r="SOK28" s="25"/>
      <c r="SOL28" s="25"/>
      <c r="SOM28" s="25"/>
      <c r="SON28" s="25"/>
      <c r="SOO28" s="25"/>
      <c r="SOP28" s="25"/>
      <c r="SOQ28" s="25"/>
      <c r="SOR28" s="25"/>
      <c r="SOS28" s="25"/>
      <c r="SOT28" s="25"/>
      <c r="SOU28" s="25"/>
      <c r="SOV28" s="25"/>
      <c r="SOW28" s="25"/>
      <c r="SOX28" s="25"/>
      <c r="SOY28" s="25"/>
      <c r="SOZ28" s="25"/>
      <c r="SPA28" s="25"/>
      <c r="SPB28" s="25"/>
      <c r="SPC28" s="25"/>
      <c r="SPD28" s="25"/>
      <c r="SPE28" s="25"/>
      <c r="SPF28" s="25"/>
      <c r="SPG28" s="25"/>
      <c r="SPH28" s="25"/>
      <c r="SPI28" s="25"/>
      <c r="SPJ28" s="25"/>
      <c r="SPK28" s="25"/>
      <c r="SPL28" s="25"/>
      <c r="SPM28" s="25"/>
      <c r="SPN28" s="25"/>
      <c r="SPO28" s="25"/>
      <c r="SPP28" s="25"/>
      <c r="SPQ28" s="25"/>
      <c r="SPR28" s="25"/>
      <c r="SPS28" s="25"/>
      <c r="SPT28" s="25"/>
      <c r="SPU28" s="25"/>
      <c r="SPV28" s="25"/>
      <c r="SPW28" s="25"/>
      <c r="SPX28" s="25"/>
      <c r="SPY28" s="25"/>
      <c r="SPZ28" s="25"/>
      <c r="SQA28" s="25"/>
      <c r="SQB28" s="25"/>
      <c r="SQC28" s="25"/>
      <c r="SQD28" s="25"/>
      <c r="SQE28" s="25"/>
      <c r="SQF28" s="25"/>
      <c r="SQG28" s="25"/>
      <c r="SQH28" s="25"/>
      <c r="SQI28" s="25"/>
      <c r="SQJ28" s="25"/>
      <c r="SQK28" s="25"/>
      <c r="SQL28" s="25"/>
      <c r="SQM28" s="25"/>
      <c r="SQN28" s="25"/>
      <c r="SQO28" s="25"/>
      <c r="SQP28" s="25"/>
      <c r="SQQ28" s="25"/>
      <c r="SQR28" s="25"/>
      <c r="SQS28" s="25"/>
      <c r="SQT28" s="25"/>
      <c r="SQU28" s="25"/>
      <c r="SQV28" s="25"/>
      <c r="SQW28" s="25"/>
      <c r="SQX28" s="25"/>
      <c r="SQY28" s="25"/>
      <c r="SQZ28" s="25"/>
      <c r="SRA28" s="25"/>
      <c r="SRB28" s="25"/>
      <c r="SRC28" s="25"/>
      <c r="SRD28" s="25"/>
      <c r="SRE28" s="25"/>
      <c r="SRF28" s="25"/>
      <c r="SRG28" s="25"/>
      <c r="SRH28" s="25"/>
      <c r="SRI28" s="25"/>
      <c r="SRJ28" s="25"/>
      <c r="SRK28" s="25"/>
      <c r="SRL28" s="25"/>
      <c r="SRM28" s="25"/>
      <c r="SRN28" s="25"/>
      <c r="SRO28" s="25"/>
      <c r="SRP28" s="25"/>
      <c r="SRQ28" s="25"/>
      <c r="SRR28" s="25"/>
      <c r="SRS28" s="25"/>
      <c r="SRT28" s="25"/>
      <c r="SRU28" s="25"/>
      <c r="SRV28" s="25"/>
      <c r="SRW28" s="25"/>
      <c r="SRX28" s="25"/>
      <c r="SRY28" s="25"/>
      <c r="SRZ28" s="25"/>
      <c r="SSA28" s="25"/>
      <c r="SSB28" s="25"/>
      <c r="SSC28" s="25"/>
      <c r="SSD28" s="25"/>
      <c r="SSE28" s="25"/>
      <c r="SSF28" s="25"/>
      <c r="SSG28" s="25"/>
      <c r="SSH28" s="25"/>
      <c r="SSI28" s="25"/>
      <c r="SSJ28" s="25"/>
      <c r="SSK28" s="25"/>
      <c r="SSL28" s="25"/>
      <c r="SSM28" s="25"/>
      <c r="SSN28" s="25"/>
      <c r="SSO28" s="25"/>
      <c r="SSP28" s="25"/>
      <c r="SSQ28" s="25"/>
      <c r="SSR28" s="25"/>
      <c r="SSS28" s="25"/>
      <c r="SST28" s="25"/>
      <c r="SSU28" s="25"/>
      <c r="SSV28" s="25"/>
      <c r="SSW28" s="25"/>
      <c r="SSX28" s="25"/>
      <c r="SSY28" s="25"/>
      <c r="SSZ28" s="25"/>
      <c r="STA28" s="25"/>
      <c r="STB28" s="25"/>
      <c r="STC28" s="25"/>
      <c r="STD28" s="25"/>
      <c r="STE28" s="25"/>
      <c r="STF28" s="25"/>
      <c r="STG28" s="25"/>
      <c r="STH28" s="25"/>
      <c r="STI28" s="25"/>
      <c r="STJ28" s="25"/>
      <c r="STK28" s="25"/>
      <c r="STL28" s="25"/>
      <c r="STM28" s="25"/>
      <c r="STN28" s="25"/>
      <c r="STO28" s="25"/>
      <c r="STP28" s="25"/>
      <c r="STQ28" s="25"/>
      <c r="STR28" s="25"/>
      <c r="STS28" s="25"/>
      <c r="STT28" s="25"/>
      <c r="STU28" s="25"/>
      <c r="STV28" s="25"/>
      <c r="STW28" s="25"/>
      <c r="STX28" s="25"/>
      <c r="STY28" s="25"/>
      <c r="STZ28" s="25"/>
      <c r="SUA28" s="25"/>
      <c r="SUB28" s="25"/>
      <c r="SUC28" s="25"/>
      <c r="SUD28" s="25"/>
      <c r="SUE28" s="25"/>
      <c r="SUF28" s="25"/>
      <c r="SUG28" s="25"/>
      <c r="SUH28" s="25"/>
      <c r="SUI28" s="25"/>
      <c r="SUJ28" s="25"/>
      <c r="SUK28" s="25"/>
      <c r="SUL28" s="25"/>
      <c r="SUM28" s="25"/>
      <c r="SUN28" s="25"/>
      <c r="SUO28" s="25"/>
      <c r="SUP28" s="25"/>
      <c r="SUQ28" s="25"/>
      <c r="SUR28" s="25"/>
      <c r="SUS28" s="25"/>
      <c r="SUT28" s="25"/>
      <c r="SUU28" s="25"/>
      <c r="SUV28" s="25"/>
      <c r="SUW28" s="25"/>
      <c r="SUX28" s="25"/>
      <c r="SUY28" s="25"/>
      <c r="SUZ28" s="25"/>
      <c r="SVA28" s="25"/>
      <c r="SVB28" s="25"/>
      <c r="SVC28" s="25"/>
      <c r="SVD28" s="25"/>
      <c r="SVE28" s="25"/>
      <c r="SVF28" s="25"/>
      <c r="SVG28" s="25"/>
      <c r="SVH28" s="25"/>
      <c r="SVI28" s="25"/>
      <c r="SVJ28" s="25"/>
      <c r="SVK28" s="25"/>
      <c r="SVL28" s="25"/>
      <c r="SVM28" s="25"/>
      <c r="SVN28" s="25"/>
      <c r="SVO28" s="25"/>
      <c r="SVP28" s="25"/>
      <c r="SVQ28" s="25"/>
      <c r="SVR28" s="25"/>
      <c r="SVS28" s="25"/>
      <c r="SVT28" s="25"/>
      <c r="SVU28" s="25"/>
      <c r="SVV28" s="25"/>
      <c r="SVW28" s="25"/>
      <c r="SVX28" s="25"/>
      <c r="SVY28" s="25"/>
      <c r="SVZ28" s="25"/>
      <c r="SWA28" s="25"/>
      <c r="SWB28" s="25"/>
      <c r="SWC28" s="25"/>
      <c r="SWD28" s="25"/>
      <c r="SWE28" s="25"/>
      <c r="SWF28" s="25"/>
      <c r="SWG28" s="25"/>
      <c r="SWH28" s="25"/>
      <c r="SWI28" s="25"/>
      <c r="SWJ28" s="25"/>
      <c r="SWK28" s="25"/>
      <c r="SWL28" s="25"/>
      <c r="SWM28" s="25"/>
      <c r="SWN28" s="25"/>
      <c r="SWO28" s="25"/>
      <c r="SWP28" s="25"/>
      <c r="SWQ28" s="25"/>
      <c r="SWR28" s="25"/>
      <c r="SWS28" s="25"/>
      <c r="SWT28" s="25"/>
      <c r="SWU28" s="25"/>
      <c r="SWV28" s="25"/>
      <c r="SWW28" s="25"/>
      <c r="SWX28" s="25"/>
      <c r="SWY28" s="25"/>
      <c r="SWZ28" s="25"/>
      <c r="SXA28" s="25"/>
      <c r="SXB28" s="25"/>
      <c r="SXC28" s="25"/>
      <c r="SXD28" s="25"/>
      <c r="SXE28" s="25"/>
      <c r="SXF28" s="25"/>
      <c r="SXG28" s="25"/>
      <c r="SXH28" s="25"/>
      <c r="SXI28" s="25"/>
      <c r="SXJ28" s="25"/>
      <c r="SXK28" s="25"/>
      <c r="SXL28" s="25"/>
      <c r="SXM28" s="25"/>
      <c r="SXN28" s="25"/>
      <c r="SXO28" s="25"/>
      <c r="SXP28" s="25"/>
      <c r="SXQ28" s="25"/>
      <c r="SXR28" s="25"/>
      <c r="SXS28" s="25"/>
      <c r="SXT28" s="25"/>
      <c r="SXU28" s="25"/>
      <c r="SXV28" s="25"/>
      <c r="SXW28" s="25"/>
      <c r="SXX28" s="25"/>
      <c r="SXY28" s="25"/>
      <c r="SXZ28" s="25"/>
      <c r="SYA28" s="25"/>
      <c r="SYB28" s="25"/>
      <c r="SYC28" s="25"/>
      <c r="SYD28" s="25"/>
      <c r="SYE28" s="25"/>
      <c r="SYF28" s="25"/>
      <c r="SYG28" s="25"/>
      <c r="SYH28" s="25"/>
      <c r="SYI28" s="25"/>
      <c r="SYJ28" s="25"/>
      <c r="SYK28" s="25"/>
      <c r="SYL28" s="25"/>
      <c r="SYM28" s="25"/>
      <c r="SYN28" s="25"/>
      <c r="SYO28" s="25"/>
      <c r="SYP28" s="25"/>
      <c r="SYQ28" s="25"/>
      <c r="SYR28" s="25"/>
      <c r="SYS28" s="25"/>
      <c r="SYT28" s="25"/>
      <c r="SYU28" s="25"/>
      <c r="SYV28" s="25"/>
      <c r="SYW28" s="25"/>
      <c r="SYX28" s="25"/>
      <c r="SYY28" s="25"/>
      <c r="SYZ28" s="25"/>
      <c r="SZA28" s="25"/>
      <c r="SZB28" s="25"/>
      <c r="SZC28" s="25"/>
      <c r="SZD28" s="25"/>
      <c r="SZE28" s="25"/>
      <c r="SZF28" s="25"/>
      <c r="SZG28" s="25"/>
      <c r="SZH28" s="25"/>
      <c r="SZI28" s="25"/>
      <c r="SZJ28" s="25"/>
      <c r="SZK28" s="25"/>
      <c r="SZL28" s="25"/>
      <c r="SZM28" s="25"/>
      <c r="SZN28" s="25"/>
      <c r="SZO28" s="25"/>
      <c r="SZP28" s="25"/>
      <c r="SZQ28" s="25"/>
      <c r="SZR28" s="25"/>
      <c r="SZS28" s="25"/>
      <c r="SZT28" s="25"/>
      <c r="SZU28" s="25"/>
      <c r="SZV28" s="25"/>
      <c r="SZW28" s="25"/>
      <c r="SZX28" s="25"/>
      <c r="SZY28" s="25"/>
      <c r="SZZ28" s="25"/>
      <c r="TAA28" s="25"/>
      <c r="TAB28" s="25"/>
      <c r="TAC28" s="25"/>
      <c r="TAD28" s="25"/>
      <c r="TAE28" s="25"/>
      <c r="TAF28" s="25"/>
      <c r="TAG28" s="25"/>
      <c r="TAH28" s="25"/>
      <c r="TAI28" s="25"/>
      <c r="TAJ28" s="25"/>
      <c r="TAK28" s="25"/>
      <c r="TAL28" s="25"/>
      <c r="TAM28" s="25"/>
      <c r="TAN28" s="25"/>
      <c r="TAO28" s="25"/>
      <c r="TAP28" s="25"/>
      <c r="TAQ28" s="25"/>
      <c r="TAR28" s="25"/>
      <c r="TAS28" s="25"/>
      <c r="TAT28" s="25"/>
      <c r="TAU28" s="25"/>
      <c r="TAV28" s="25"/>
      <c r="TAW28" s="25"/>
      <c r="TAX28" s="25"/>
      <c r="TAY28" s="25"/>
      <c r="TAZ28" s="25"/>
      <c r="TBA28" s="25"/>
      <c r="TBB28" s="25"/>
      <c r="TBC28" s="25"/>
      <c r="TBD28" s="25"/>
      <c r="TBE28" s="25"/>
      <c r="TBF28" s="25"/>
      <c r="TBG28" s="25"/>
      <c r="TBH28" s="25"/>
      <c r="TBI28" s="25"/>
      <c r="TBJ28" s="25"/>
      <c r="TBK28" s="25"/>
      <c r="TBL28" s="25"/>
      <c r="TBM28" s="25"/>
      <c r="TBN28" s="25"/>
      <c r="TBO28" s="25"/>
      <c r="TBP28" s="25"/>
      <c r="TBQ28" s="25"/>
      <c r="TBR28" s="25"/>
      <c r="TBS28" s="25"/>
      <c r="TBT28" s="25"/>
      <c r="TBU28" s="25"/>
      <c r="TBV28" s="25"/>
      <c r="TBW28" s="25"/>
      <c r="TBX28" s="25"/>
      <c r="TBY28" s="25"/>
      <c r="TBZ28" s="25"/>
      <c r="TCA28" s="25"/>
      <c r="TCB28" s="25"/>
      <c r="TCC28" s="25"/>
      <c r="TCD28" s="25"/>
      <c r="TCE28" s="25"/>
      <c r="TCF28" s="25"/>
      <c r="TCG28" s="25"/>
      <c r="TCH28" s="25"/>
      <c r="TCI28" s="25"/>
      <c r="TCJ28" s="25"/>
      <c r="TCK28" s="25"/>
      <c r="TCL28" s="25"/>
      <c r="TCM28" s="25"/>
      <c r="TCN28" s="25"/>
      <c r="TCO28" s="25"/>
      <c r="TCP28" s="25"/>
      <c r="TCQ28" s="25"/>
      <c r="TCR28" s="25"/>
      <c r="TCS28" s="25"/>
      <c r="TCT28" s="25"/>
      <c r="TCU28" s="25"/>
      <c r="TCV28" s="25"/>
      <c r="TCW28" s="25"/>
      <c r="TCX28" s="25"/>
      <c r="TCY28" s="25"/>
      <c r="TCZ28" s="25"/>
      <c r="TDA28" s="25"/>
      <c r="TDB28" s="25"/>
      <c r="TDC28" s="25"/>
      <c r="TDD28" s="25"/>
      <c r="TDE28" s="25"/>
      <c r="TDF28" s="25"/>
      <c r="TDG28" s="25"/>
      <c r="TDH28" s="25"/>
      <c r="TDI28" s="25"/>
      <c r="TDJ28" s="25"/>
      <c r="TDK28" s="25"/>
      <c r="TDL28" s="25"/>
      <c r="TDM28" s="25"/>
      <c r="TDN28" s="25"/>
      <c r="TDO28" s="25"/>
      <c r="TDP28" s="25"/>
      <c r="TDQ28" s="25"/>
      <c r="TDR28" s="25"/>
      <c r="TDS28" s="25"/>
      <c r="TDT28" s="25"/>
      <c r="TDU28" s="25"/>
      <c r="TDV28" s="25"/>
      <c r="TDW28" s="25"/>
      <c r="TDX28" s="25"/>
      <c r="TDY28" s="25"/>
      <c r="TDZ28" s="25"/>
      <c r="TEA28" s="25"/>
      <c r="TEB28" s="25"/>
      <c r="TEC28" s="25"/>
      <c r="TED28" s="25"/>
      <c r="TEE28" s="25"/>
      <c r="TEF28" s="25"/>
      <c r="TEG28" s="25"/>
      <c r="TEH28" s="25"/>
      <c r="TEI28" s="25"/>
      <c r="TEJ28" s="25"/>
      <c r="TEK28" s="25"/>
      <c r="TEL28" s="25"/>
      <c r="TEM28" s="25"/>
      <c r="TEN28" s="25"/>
      <c r="TEO28" s="25"/>
      <c r="TEP28" s="25"/>
      <c r="TEQ28" s="25"/>
      <c r="TER28" s="25"/>
      <c r="TES28" s="25"/>
      <c r="TET28" s="25"/>
      <c r="TEU28" s="25"/>
      <c r="TEV28" s="25"/>
      <c r="TEW28" s="25"/>
      <c r="TEX28" s="25"/>
      <c r="TEY28" s="25"/>
      <c r="TEZ28" s="25"/>
      <c r="TFA28" s="25"/>
      <c r="TFB28" s="25"/>
      <c r="TFC28" s="25"/>
      <c r="TFD28" s="25"/>
      <c r="TFE28" s="25"/>
      <c r="TFF28" s="25"/>
      <c r="TFG28" s="25"/>
      <c r="TFH28" s="25"/>
      <c r="TFI28" s="25"/>
      <c r="TFJ28" s="25"/>
      <c r="TFK28" s="25"/>
      <c r="TFL28" s="25"/>
      <c r="TFM28" s="25"/>
      <c r="TFN28" s="25"/>
      <c r="TFO28" s="25"/>
      <c r="TFP28" s="25"/>
      <c r="TFQ28" s="25"/>
      <c r="TFR28" s="25"/>
      <c r="TFS28" s="25"/>
      <c r="TFT28" s="25"/>
      <c r="TFU28" s="25"/>
      <c r="TFV28" s="25"/>
      <c r="TFW28" s="25"/>
      <c r="TFX28" s="25"/>
      <c r="TFY28" s="25"/>
      <c r="TFZ28" s="25"/>
      <c r="TGA28" s="25"/>
      <c r="TGB28" s="25"/>
      <c r="TGC28" s="25"/>
      <c r="TGD28" s="25"/>
      <c r="TGE28" s="25"/>
      <c r="TGF28" s="25"/>
      <c r="TGG28" s="25"/>
      <c r="TGH28" s="25"/>
      <c r="TGI28" s="25"/>
      <c r="TGJ28" s="25"/>
      <c r="TGK28" s="25"/>
      <c r="TGL28" s="25"/>
      <c r="TGM28" s="25"/>
      <c r="TGN28" s="25"/>
      <c r="TGO28" s="25"/>
      <c r="TGP28" s="25"/>
      <c r="TGQ28" s="25"/>
      <c r="TGR28" s="25"/>
      <c r="TGS28" s="25"/>
      <c r="TGT28" s="25"/>
      <c r="TGU28" s="25"/>
      <c r="TGV28" s="25"/>
      <c r="TGW28" s="25"/>
      <c r="TGX28" s="25"/>
      <c r="TGY28" s="25"/>
      <c r="TGZ28" s="25"/>
      <c r="THA28" s="25"/>
      <c r="THB28" s="25"/>
      <c r="THC28" s="25"/>
      <c r="THD28" s="25"/>
      <c r="THE28" s="25"/>
      <c r="THF28" s="25"/>
      <c r="THG28" s="25"/>
      <c r="THH28" s="25"/>
      <c r="THI28" s="25"/>
      <c r="THJ28" s="25"/>
      <c r="THK28" s="25"/>
      <c r="THL28" s="25"/>
      <c r="THM28" s="25"/>
      <c r="THN28" s="25"/>
      <c r="THO28" s="25"/>
      <c r="THP28" s="25"/>
      <c r="THQ28" s="25"/>
      <c r="THR28" s="25"/>
      <c r="THS28" s="25"/>
      <c r="THT28" s="25"/>
      <c r="THU28" s="25"/>
      <c r="THV28" s="25"/>
      <c r="THW28" s="25"/>
      <c r="THX28" s="25"/>
      <c r="THY28" s="25"/>
      <c r="THZ28" s="25"/>
      <c r="TIA28" s="25"/>
      <c r="TIB28" s="25"/>
      <c r="TIC28" s="25"/>
      <c r="TID28" s="25"/>
      <c r="TIE28" s="25"/>
      <c r="TIF28" s="25"/>
      <c r="TIG28" s="25"/>
      <c r="TIH28" s="25"/>
      <c r="TII28" s="25"/>
      <c r="TIJ28" s="25"/>
      <c r="TIK28" s="25"/>
      <c r="TIL28" s="25"/>
      <c r="TIM28" s="25"/>
      <c r="TIN28" s="25"/>
      <c r="TIO28" s="25"/>
      <c r="TIP28" s="25"/>
      <c r="TIQ28" s="25"/>
      <c r="TIR28" s="25"/>
      <c r="TIS28" s="25"/>
      <c r="TIT28" s="25"/>
      <c r="TIU28" s="25"/>
      <c r="TIV28" s="25"/>
      <c r="TIW28" s="25"/>
      <c r="TIX28" s="25"/>
      <c r="TIY28" s="25"/>
      <c r="TIZ28" s="25"/>
      <c r="TJA28" s="25"/>
      <c r="TJB28" s="25"/>
      <c r="TJC28" s="25"/>
      <c r="TJD28" s="25"/>
      <c r="TJE28" s="25"/>
      <c r="TJF28" s="25"/>
      <c r="TJG28" s="25"/>
      <c r="TJH28" s="25"/>
      <c r="TJI28" s="25"/>
      <c r="TJJ28" s="25"/>
      <c r="TJK28" s="25"/>
      <c r="TJL28" s="25"/>
      <c r="TJM28" s="25"/>
      <c r="TJN28" s="25"/>
      <c r="TJO28" s="25"/>
      <c r="TJP28" s="25"/>
      <c r="TJQ28" s="25"/>
      <c r="TJR28" s="25"/>
      <c r="TJS28" s="25"/>
      <c r="TJT28" s="25"/>
      <c r="TJU28" s="25"/>
      <c r="TJV28" s="25"/>
      <c r="TJW28" s="25"/>
      <c r="TJX28" s="25"/>
      <c r="TJY28" s="25"/>
      <c r="TJZ28" s="25"/>
      <c r="TKA28" s="25"/>
      <c r="TKB28" s="25"/>
      <c r="TKC28" s="25"/>
      <c r="TKD28" s="25"/>
      <c r="TKE28" s="25"/>
      <c r="TKF28" s="25"/>
      <c r="TKG28" s="25"/>
      <c r="TKH28" s="25"/>
      <c r="TKI28" s="25"/>
      <c r="TKJ28" s="25"/>
      <c r="TKK28" s="25"/>
      <c r="TKL28" s="25"/>
      <c r="TKM28" s="25"/>
      <c r="TKN28" s="25"/>
      <c r="TKO28" s="25"/>
      <c r="TKP28" s="25"/>
      <c r="TKQ28" s="25"/>
      <c r="TKR28" s="25"/>
      <c r="TKS28" s="25"/>
      <c r="TKT28" s="25"/>
      <c r="TKU28" s="25"/>
      <c r="TKV28" s="25"/>
      <c r="TKW28" s="25"/>
      <c r="TKX28" s="25"/>
      <c r="TKY28" s="25"/>
      <c r="TKZ28" s="25"/>
      <c r="TLA28" s="25"/>
      <c r="TLB28" s="25"/>
      <c r="TLC28" s="25"/>
      <c r="TLD28" s="25"/>
      <c r="TLE28" s="25"/>
      <c r="TLF28" s="25"/>
      <c r="TLG28" s="25"/>
      <c r="TLH28" s="25"/>
      <c r="TLI28" s="25"/>
      <c r="TLJ28" s="25"/>
      <c r="TLK28" s="25"/>
      <c r="TLL28" s="25"/>
      <c r="TLM28" s="25"/>
      <c r="TLN28" s="25"/>
      <c r="TLO28" s="25"/>
      <c r="TLP28" s="25"/>
      <c r="TLQ28" s="25"/>
      <c r="TLR28" s="25"/>
      <c r="TLS28" s="25"/>
      <c r="TLT28" s="25"/>
      <c r="TLU28" s="25"/>
      <c r="TLV28" s="25"/>
      <c r="TLW28" s="25"/>
      <c r="TLX28" s="25"/>
      <c r="TLY28" s="25"/>
      <c r="TLZ28" s="25"/>
      <c r="TMA28" s="25"/>
      <c r="TMB28" s="25"/>
      <c r="TMC28" s="25"/>
      <c r="TMD28" s="25"/>
      <c r="TME28" s="25"/>
      <c r="TMF28" s="25"/>
      <c r="TMG28" s="25"/>
      <c r="TMH28" s="25"/>
      <c r="TMI28" s="25"/>
      <c r="TMJ28" s="25"/>
      <c r="TMK28" s="25"/>
      <c r="TML28" s="25"/>
      <c r="TMM28" s="25"/>
      <c r="TMN28" s="25"/>
      <c r="TMO28" s="25"/>
      <c r="TMP28" s="25"/>
      <c r="TMQ28" s="25"/>
      <c r="TMR28" s="25"/>
      <c r="TMS28" s="25"/>
      <c r="TMT28" s="25"/>
      <c r="TMU28" s="25"/>
      <c r="TMV28" s="25"/>
      <c r="TMW28" s="25"/>
      <c r="TMX28" s="25"/>
      <c r="TMY28" s="25"/>
      <c r="TMZ28" s="25"/>
      <c r="TNA28" s="25"/>
      <c r="TNB28" s="25"/>
      <c r="TNC28" s="25"/>
      <c r="TND28" s="25"/>
      <c r="TNE28" s="25"/>
      <c r="TNF28" s="25"/>
      <c r="TNG28" s="25"/>
      <c r="TNH28" s="25"/>
      <c r="TNI28" s="25"/>
      <c r="TNJ28" s="25"/>
      <c r="TNK28" s="25"/>
      <c r="TNL28" s="25"/>
      <c r="TNM28" s="25"/>
      <c r="TNN28" s="25"/>
      <c r="TNO28" s="25"/>
      <c r="TNP28" s="25"/>
      <c r="TNQ28" s="25"/>
      <c r="TNR28" s="25"/>
      <c r="TNS28" s="25"/>
      <c r="TNT28" s="25"/>
      <c r="TNU28" s="25"/>
      <c r="TNV28" s="25"/>
      <c r="TNW28" s="25"/>
      <c r="TNX28" s="25"/>
      <c r="TNY28" s="25"/>
      <c r="TNZ28" s="25"/>
      <c r="TOA28" s="25"/>
      <c r="TOB28" s="25"/>
      <c r="TOC28" s="25"/>
      <c r="TOD28" s="25"/>
      <c r="TOE28" s="25"/>
      <c r="TOF28" s="25"/>
      <c r="TOG28" s="25"/>
      <c r="TOH28" s="25"/>
      <c r="TOI28" s="25"/>
      <c r="TOJ28" s="25"/>
      <c r="TOK28" s="25"/>
      <c r="TOL28" s="25"/>
      <c r="TOM28" s="25"/>
      <c r="TON28" s="25"/>
      <c r="TOO28" s="25"/>
      <c r="TOP28" s="25"/>
      <c r="TOQ28" s="25"/>
      <c r="TOR28" s="25"/>
      <c r="TOS28" s="25"/>
      <c r="TOT28" s="25"/>
      <c r="TOU28" s="25"/>
      <c r="TOV28" s="25"/>
      <c r="TOW28" s="25"/>
      <c r="TOX28" s="25"/>
      <c r="TOY28" s="25"/>
      <c r="TOZ28" s="25"/>
      <c r="TPA28" s="25"/>
      <c r="TPB28" s="25"/>
      <c r="TPC28" s="25"/>
      <c r="TPD28" s="25"/>
      <c r="TPE28" s="25"/>
      <c r="TPF28" s="25"/>
      <c r="TPG28" s="25"/>
      <c r="TPH28" s="25"/>
      <c r="TPI28" s="25"/>
      <c r="TPJ28" s="25"/>
      <c r="TPK28" s="25"/>
      <c r="TPL28" s="25"/>
      <c r="TPM28" s="25"/>
      <c r="TPN28" s="25"/>
      <c r="TPO28" s="25"/>
      <c r="TPP28" s="25"/>
      <c r="TPQ28" s="25"/>
      <c r="TPR28" s="25"/>
      <c r="TPS28" s="25"/>
      <c r="TPT28" s="25"/>
      <c r="TPU28" s="25"/>
      <c r="TPV28" s="25"/>
      <c r="TPW28" s="25"/>
      <c r="TPX28" s="25"/>
      <c r="TPY28" s="25"/>
      <c r="TPZ28" s="25"/>
      <c r="TQA28" s="25"/>
      <c r="TQB28" s="25"/>
      <c r="TQC28" s="25"/>
      <c r="TQD28" s="25"/>
      <c r="TQE28" s="25"/>
      <c r="TQF28" s="25"/>
      <c r="TQG28" s="25"/>
      <c r="TQH28" s="25"/>
      <c r="TQI28" s="25"/>
      <c r="TQJ28" s="25"/>
      <c r="TQK28" s="25"/>
      <c r="TQL28" s="25"/>
      <c r="TQM28" s="25"/>
      <c r="TQN28" s="25"/>
      <c r="TQO28" s="25"/>
      <c r="TQP28" s="25"/>
      <c r="TQQ28" s="25"/>
      <c r="TQR28" s="25"/>
      <c r="TQS28" s="25"/>
      <c r="TQT28" s="25"/>
      <c r="TQU28" s="25"/>
      <c r="TQV28" s="25"/>
      <c r="TQW28" s="25"/>
      <c r="TQX28" s="25"/>
      <c r="TQY28" s="25"/>
      <c r="TQZ28" s="25"/>
      <c r="TRA28" s="25"/>
      <c r="TRB28" s="25"/>
      <c r="TRC28" s="25"/>
      <c r="TRD28" s="25"/>
      <c r="TRE28" s="25"/>
      <c r="TRF28" s="25"/>
      <c r="TRG28" s="25"/>
      <c r="TRH28" s="25"/>
      <c r="TRI28" s="25"/>
      <c r="TRJ28" s="25"/>
      <c r="TRK28" s="25"/>
      <c r="TRL28" s="25"/>
      <c r="TRM28" s="25"/>
      <c r="TRN28" s="25"/>
      <c r="TRO28" s="25"/>
      <c r="TRP28" s="25"/>
      <c r="TRQ28" s="25"/>
      <c r="TRR28" s="25"/>
      <c r="TRS28" s="25"/>
      <c r="TRT28" s="25"/>
      <c r="TRU28" s="25"/>
      <c r="TRV28" s="25"/>
      <c r="TRW28" s="25"/>
      <c r="TRX28" s="25"/>
      <c r="TRY28" s="25"/>
      <c r="TRZ28" s="25"/>
      <c r="TSA28" s="25"/>
      <c r="TSB28" s="25"/>
      <c r="TSC28" s="25"/>
      <c r="TSD28" s="25"/>
      <c r="TSE28" s="25"/>
      <c r="TSF28" s="25"/>
      <c r="TSG28" s="25"/>
      <c r="TSH28" s="25"/>
      <c r="TSI28" s="25"/>
      <c r="TSJ28" s="25"/>
      <c r="TSK28" s="25"/>
      <c r="TSL28" s="25"/>
      <c r="TSM28" s="25"/>
      <c r="TSN28" s="25"/>
      <c r="TSO28" s="25"/>
      <c r="TSP28" s="25"/>
      <c r="TSQ28" s="25"/>
      <c r="TSR28" s="25"/>
      <c r="TSS28" s="25"/>
      <c r="TST28" s="25"/>
      <c r="TSU28" s="25"/>
      <c r="TSV28" s="25"/>
      <c r="TSW28" s="25"/>
      <c r="TSX28" s="25"/>
      <c r="TSY28" s="25"/>
      <c r="TSZ28" s="25"/>
      <c r="TTA28" s="25"/>
      <c r="TTB28" s="25"/>
      <c r="TTC28" s="25"/>
      <c r="TTD28" s="25"/>
      <c r="TTE28" s="25"/>
      <c r="TTF28" s="25"/>
      <c r="TTG28" s="25"/>
      <c r="TTH28" s="25"/>
      <c r="TTI28" s="25"/>
      <c r="TTJ28" s="25"/>
      <c r="TTK28" s="25"/>
      <c r="TTL28" s="25"/>
      <c r="TTM28" s="25"/>
      <c r="TTN28" s="25"/>
      <c r="TTO28" s="25"/>
      <c r="TTP28" s="25"/>
      <c r="TTQ28" s="25"/>
      <c r="TTR28" s="25"/>
      <c r="TTS28" s="25"/>
      <c r="TTT28" s="25"/>
      <c r="TTU28" s="25"/>
      <c r="TTV28" s="25"/>
      <c r="TTW28" s="25"/>
      <c r="TTX28" s="25"/>
      <c r="TTY28" s="25"/>
      <c r="TTZ28" s="25"/>
      <c r="TUA28" s="25"/>
      <c r="TUB28" s="25"/>
      <c r="TUC28" s="25"/>
      <c r="TUD28" s="25"/>
      <c r="TUE28" s="25"/>
      <c r="TUF28" s="25"/>
      <c r="TUG28" s="25"/>
      <c r="TUH28" s="25"/>
      <c r="TUI28" s="25"/>
      <c r="TUJ28" s="25"/>
      <c r="TUK28" s="25"/>
      <c r="TUL28" s="25"/>
      <c r="TUM28" s="25"/>
      <c r="TUN28" s="25"/>
      <c r="TUO28" s="25"/>
      <c r="TUP28" s="25"/>
      <c r="TUQ28" s="25"/>
      <c r="TUR28" s="25"/>
      <c r="TUS28" s="25"/>
      <c r="TUT28" s="25"/>
      <c r="TUU28" s="25"/>
      <c r="TUV28" s="25"/>
      <c r="TUW28" s="25"/>
      <c r="TUX28" s="25"/>
      <c r="TUY28" s="25"/>
      <c r="TUZ28" s="25"/>
      <c r="TVA28" s="25"/>
      <c r="TVB28" s="25"/>
      <c r="TVC28" s="25"/>
      <c r="TVD28" s="25"/>
      <c r="TVE28" s="25"/>
      <c r="TVF28" s="25"/>
      <c r="TVG28" s="25"/>
      <c r="TVH28" s="25"/>
      <c r="TVI28" s="25"/>
      <c r="TVJ28" s="25"/>
      <c r="TVK28" s="25"/>
      <c r="TVL28" s="25"/>
      <c r="TVM28" s="25"/>
      <c r="TVN28" s="25"/>
      <c r="TVO28" s="25"/>
      <c r="TVP28" s="25"/>
      <c r="TVQ28" s="25"/>
      <c r="TVR28" s="25"/>
      <c r="TVS28" s="25"/>
      <c r="TVT28" s="25"/>
      <c r="TVU28" s="25"/>
      <c r="TVV28" s="25"/>
      <c r="TVW28" s="25"/>
      <c r="TVX28" s="25"/>
      <c r="TVY28" s="25"/>
      <c r="TVZ28" s="25"/>
      <c r="TWA28" s="25"/>
      <c r="TWB28" s="25"/>
      <c r="TWC28" s="25"/>
      <c r="TWD28" s="25"/>
      <c r="TWE28" s="25"/>
      <c r="TWF28" s="25"/>
      <c r="TWG28" s="25"/>
      <c r="TWH28" s="25"/>
      <c r="TWI28" s="25"/>
      <c r="TWJ28" s="25"/>
      <c r="TWK28" s="25"/>
      <c r="TWL28" s="25"/>
      <c r="TWM28" s="25"/>
      <c r="TWN28" s="25"/>
      <c r="TWO28" s="25"/>
      <c r="TWP28" s="25"/>
      <c r="TWQ28" s="25"/>
      <c r="TWR28" s="25"/>
      <c r="TWS28" s="25"/>
      <c r="TWT28" s="25"/>
      <c r="TWU28" s="25"/>
      <c r="TWV28" s="25"/>
      <c r="TWW28" s="25"/>
      <c r="TWX28" s="25"/>
      <c r="TWY28" s="25"/>
      <c r="TWZ28" s="25"/>
      <c r="TXA28" s="25"/>
      <c r="TXB28" s="25"/>
      <c r="TXC28" s="25"/>
      <c r="TXD28" s="25"/>
      <c r="TXE28" s="25"/>
      <c r="TXF28" s="25"/>
      <c r="TXG28" s="25"/>
      <c r="TXH28" s="25"/>
      <c r="TXI28" s="25"/>
      <c r="TXJ28" s="25"/>
      <c r="TXK28" s="25"/>
      <c r="TXL28" s="25"/>
      <c r="TXM28" s="25"/>
      <c r="TXN28" s="25"/>
      <c r="TXO28" s="25"/>
      <c r="TXP28" s="25"/>
      <c r="TXQ28" s="25"/>
      <c r="TXR28" s="25"/>
      <c r="TXS28" s="25"/>
      <c r="TXT28" s="25"/>
      <c r="TXU28" s="25"/>
      <c r="TXV28" s="25"/>
      <c r="TXW28" s="25"/>
      <c r="TXX28" s="25"/>
      <c r="TXY28" s="25"/>
      <c r="TXZ28" s="25"/>
      <c r="TYA28" s="25"/>
      <c r="TYB28" s="25"/>
      <c r="TYC28" s="25"/>
      <c r="TYD28" s="25"/>
      <c r="TYE28" s="25"/>
      <c r="TYF28" s="25"/>
      <c r="TYG28" s="25"/>
      <c r="TYH28" s="25"/>
      <c r="TYI28" s="25"/>
      <c r="TYJ28" s="25"/>
      <c r="TYK28" s="25"/>
      <c r="TYL28" s="25"/>
      <c r="TYM28" s="25"/>
      <c r="TYN28" s="25"/>
      <c r="TYO28" s="25"/>
      <c r="TYP28" s="25"/>
      <c r="TYQ28" s="25"/>
      <c r="TYR28" s="25"/>
      <c r="TYS28" s="25"/>
      <c r="TYT28" s="25"/>
      <c r="TYU28" s="25"/>
      <c r="TYV28" s="25"/>
      <c r="TYW28" s="25"/>
      <c r="TYX28" s="25"/>
      <c r="TYY28" s="25"/>
      <c r="TYZ28" s="25"/>
      <c r="TZA28" s="25"/>
      <c r="TZB28" s="25"/>
      <c r="TZC28" s="25"/>
      <c r="TZD28" s="25"/>
      <c r="TZE28" s="25"/>
      <c r="TZF28" s="25"/>
      <c r="TZG28" s="25"/>
      <c r="TZH28" s="25"/>
      <c r="TZI28" s="25"/>
      <c r="TZJ28" s="25"/>
      <c r="TZK28" s="25"/>
      <c r="TZL28" s="25"/>
      <c r="TZM28" s="25"/>
      <c r="TZN28" s="25"/>
      <c r="TZO28" s="25"/>
      <c r="TZP28" s="25"/>
      <c r="TZQ28" s="25"/>
      <c r="TZR28" s="25"/>
      <c r="TZS28" s="25"/>
      <c r="TZT28" s="25"/>
      <c r="TZU28" s="25"/>
      <c r="TZV28" s="25"/>
      <c r="TZW28" s="25"/>
      <c r="TZX28" s="25"/>
      <c r="TZY28" s="25"/>
      <c r="TZZ28" s="25"/>
      <c r="UAA28" s="25"/>
      <c r="UAB28" s="25"/>
      <c r="UAC28" s="25"/>
      <c r="UAD28" s="25"/>
      <c r="UAE28" s="25"/>
      <c r="UAF28" s="25"/>
      <c r="UAG28" s="25"/>
      <c r="UAH28" s="25"/>
      <c r="UAI28" s="25"/>
      <c r="UAJ28" s="25"/>
      <c r="UAK28" s="25"/>
      <c r="UAL28" s="25"/>
      <c r="UAM28" s="25"/>
      <c r="UAN28" s="25"/>
      <c r="UAO28" s="25"/>
      <c r="UAP28" s="25"/>
      <c r="UAQ28" s="25"/>
      <c r="UAR28" s="25"/>
      <c r="UAS28" s="25"/>
      <c r="UAT28" s="25"/>
      <c r="UAU28" s="25"/>
      <c r="UAV28" s="25"/>
      <c r="UAW28" s="25"/>
      <c r="UAX28" s="25"/>
      <c r="UAY28" s="25"/>
      <c r="UAZ28" s="25"/>
      <c r="UBA28" s="25"/>
      <c r="UBB28" s="25"/>
      <c r="UBC28" s="25"/>
      <c r="UBD28" s="25"/>
      <c r="UBE28" s="25"/>
      <c r="UBF28" s="25"/>
      <c r="UBG28" s="25"/>
      <c r="UBH28" s="25"/>
      <c r="UBI28" s="25"/>
      <c r="UBJ28" s="25"/>
      <c r="UBK28" s="25"/>
      <c r="UBL28" s="25"/>
      <c r="UBM28" s="25"/>
      <c r="UBN28" s="25"/>
      <c r="UBO28" s="25"/>
      <c r="UBP28" s="25"/>
      <c r="UBQ28" s="25"/>
      <c r="UBR28" s="25"/>
      <c r="UBS28" s="25"/>
      <c r="UBT28" s="25"/>
      <c r="UBU28" s="25"/>
      <c r="UBV28" s="25"/>
      <c r="UBW28" s="25"/>
      <c r="UBX28" s="25"/>
      <c r="UBY28" s="25"/>
      <c r="UBZ28" s="25"/>
      <c r="UCA28" s="25"/>
      <c r="UCB28" s="25"/>
      <c r="UCC28" s="25"/>
      <c r="UCD28" s="25"/>
      <c r="UCE28" s="25"/>
      <c r="UCF28" s="25"/>
      <c r="UCG28" s="25"/>
      <c r="UCH28" s="25"/>
      <c r="UCI28" s="25"/>
      <c r="UCJ28" s="25"/>
      <c r="UCK28" s="25"/>
      <c r="UCL28" s="25"/>
      <c r="UCM28" s="25"/>
      <c r="UCN28" s="25"/>
      <c r="UCO28" s="25"/>
      <c r="UCP28" s="25"/>
      <c r="UCQ28" s="25"/>
      <c r="UCR28" s="25"/>
      <c r="UCS28" s="25"/>
      <c r="UCT28" s="25"/>
      <c r="UCU28" s="25"/>
      <c r="UCV28" s="25"/>
      <c r="UCW28" s="25"/>
      <c r="UCX28" s="25"/>
      <c r="UCY28" s="25"/>
      <c r="UCZ28" s="25"/>
      <c r="UDA28" s="25"/>
      <c r="UDB28" s="25"/>
      <c r="UDC28" s="25"/>
      <c r="UDD28" s="25"/>
      <c r="UDE28" s="25"/>
      <c r="UDF28" s="25"/>
      <c r="UDG28" s="25"/>
      <c r="UDH28" s="25"/>
      <c r="UDI28" s="25"/>
      <c r="UDJ28" s="25"/>
      <c r="UDK28" s="25"/>
      <c r="UDL28" s="25"/>
      <c r="UDM28" s="25"/>
      <c r="UDN28" s="25"/>
      <c r="UDO28" s="25"/>
      <c r="UDP28" s="25"/>
      <c r="UDQ28" s="25"/>
      <c r="UDR28" s="25"/>
      <c r="UDS28" s="25"/>
      <c r="UDT28" s="25"/>
      <c r="UDU28" s="25"/>
      <c r="UDV28" s="25"/>
      <c r="UDW28" s="25"/>
      <c r="UDX28" s="25"/>
      <c r="UDY28" s="25"/>
      <c r="UDZ28" s="25"/>
      <c r="UEA28" s="25"/>
      <c r="UEB28" s="25"/>
      <c r="UEC28" s="25"/>
      <c r="UED28" s="25"/>
      <c r="UEE28" s="25"/>
      <c r="UEF28" s="25"/>
      <c r="UEG28" s="25"/>
      <c r="UEH28" s="25"/>
      <c r="UEI28" s="25"/>
      <c r="UEJ28" s="25"/>
      <c r="UEK28" s="25"/>
      <c r="UEL28" s="25"/>
      <c r="UEM28" s="25"/>
      <c r="UEN28" s="25"/>
      <c r="UEO28" s="25"/>
      <c r="UEP28" s="25"/>
      <c r="UEQ28" s="25"/>
      <c r="UER28" s="25"/>
      <c r="UES28" s="25"/>
      <c r="UET28" s="25"/>
      <c r="UEU28" s="25"/>
      <c r="UEV28" s="25"/>
      <c r="UEW28" s="25"/>
      <c r="UEX28" s="25"/>
      <c r="UEY28" s="25"/>
      <c r="UEZ28" s="25"/>
      <c r="UFA28" s="25"/>
      <c r="UFB28" s="25"/>
      <c r="UFC28" s="25"/>
      <c r="UFD28" s="25"/>
      <c r="UFE28" s="25"/>
      <c r="UFF28" s="25"/>
      <c r="UFG28" s="25"/>
      <c r="UFH28" s="25"/>
      <c r="UFI28" s="25"/>
      <c r="UFJ28" s="25"/>
      <c r="UFK28" s="25"/>
      <c r="UFL28" s="25"/>
      <c r="UFM28" s="25"/>
      <c r="UFN28" s="25"/>
      <c r="UFO28" s="25"/>
      <c r="UFP28" s="25"/>
      <c r="UFQ28" s="25"/>
      <c r="UFR28" s="25"/>
      <c r="UFS28" s="25"/>
      <c r="UFT28" s="25"/>
      <c r="UFU28" s="25"/>
      <c r="UFV28" s="25"/>
      <c r="UFW28" s="25"/>
      <c r="UFX28" s="25"/>
      <c r="UFY28" s="25"/>
      <c r="UFZ28" s="25"/>
      <c r="UGA28" s="25"/>
      <c r="UGB28" s="25"/>
      <c r="UGC28" s="25"/>
      <c r="UGD28" s="25"/>
      <c r="UGE28" s="25"/>
      <c r="UGF28" s="25"/>
      <c r="UGG28" s="25"/>
      <c r="UGH28" s="25"/>
      <c r="UGI28" s="25"/>
      <c r="UGJ28" s="25"/>
      <c r="UGK28" s="25"/>
      <c r="UGL28" s="25"/>
      <c r="UGM28" s="25"/>
      <c r="UGN28" s="25"/>
      <c r="UGO28" s="25"/>
      <c r="UGP28" s="25"/>
      <c r="UGQ28" s="25"/>
      <c r="UGR28" s="25"/>
      <c r="UGS28" s="25"/>
      <c r="UGT28" s="25"/>
      <c r="UGU28" s="25"/>
      <c r="UGV28" s="25"/>
      <c r="UGW28" s="25"/>
      <c r="UGX28" s="25"/>
      <c r="UGY28" s="25"/>
      <c r="UGZ28" s="25"/>
      <c r="UHA28" s="25"/>
      <c r="UHB28" s="25"/>
      <c r="UHC28" s="25"/>
      <c r="UHD28" s="25"/>
      <c r="UHE28" s="25"/>
      <c r="UHF28" s="25"/>
      <c r="UHG28" s="25"/>
      <c r="UHH28" s="25"/>
      <c r="UHI28" s="25"/>
      <c r="UHJ28" s="25"/>
      <c r="UHK28" s="25"/>
      <c r="UHL28" s="25"/>
      <c r="UHM28" s="25"/>
      <c r="UHN28" s="25"/>
      <c r="UHO28" s="25"/>
      <c r="UHP28" s="25"/>
      <c r="UHQ28" s="25"/>
      <c r="UHR28" s="25"/>
      <c r="UHS28" s="25"/>
      <c r="UHT28" s="25"/>
      <c r="UHU28" s="25"/>
      <c r="UHV28" s="25"/>
      <c r="UHW28" s="25"/>
      <c r="UHX28" s="25"/>
      <c r="UHY28" s="25"/>
      <c r="UHZ28" s="25"/>
      <c r="UIA28" s="25"/>
      <c r="UIB28" s="25"/>
      <c r="UIC28" s="25"/>
      <c r="UID28" s="25"/>
      <c r="UIE28" s="25"/>
      <c r="UIF28" s="25"/>
      <c r="UIG28" s="25"/>
      <c r="UIH28" s="25"/>
      <c r="UII28" s="25"/>
      <c r="UIJ28" s="25"/>
      <c r="UIK28" s="25"/>
      <c r="UIL28" s="25"/>
      <c r="UIM28" s="25"/>
      <c r="UIN28" s="25"/>
      <c r="UIO28" s="25"/>
      <c r="UIP28" s="25"/>
      <c r="UIQ28" s="25"/>
      <c r="UIR28" s="25"/>
      <c r="UIS28" s="25"/>
      <c r="UIT28" s="25"/>
      <c r="UIU28" s="25"/>
      <c r="UIV28" s="25"/>
      <c r="UIW28" s="25"/>
      <c r="UIX28" s="25"/>
      <c r="UIY28" s="25"/>
      <c r="UIZ28" s="25"/>
      <c r="UJA28" s="25"/>
      <c r="UJB28" s="25"/>
      <c r="UJC28" s="25"/>
      <c r="UJD28" s="25"/>
      <c r="UJE28" s="25"/>
      <c r="UJF28" s="25"/>
      <c r="UJG28" s="25"/>
      <c r="UJH28" s="25"/>
      <c r="UJI28" s="25"/>
      <c r="UJJ28" s="25"/>
      <c r="UJK28" s="25"/>
      <c r="UJL28" s="25"/>
      <c r="UJM28" s="25"/>
      <c r="UJN28" s="25"/>
      <c r="UJO28" s="25"/>
      <c r="UJP28" s="25"/>
      <c r="UJQ28" s="25"/>
      <c r="UJR28" s="25"/>
      <c r="UJS28" s="25"/>
      <c r="UJT28" s="25"/>
      <c r="UJU28" s="25"/>
      <c r="UJV28" s="25"/>
      <c r="UJW28" s="25"/>
      <c r="UJX28" s="25"/>
      <c r="UJY28" s="25"/>
      <c r="UJZ28" s="25"/>
      <c r="UKA28" s="25"/>
      <c r="UKB28" s="25"/>
      <c r="UKC28" s="25"/>
      <c r="UKD28" s="25"/>
      <c r="UKE28" s="25"/>
      <c r="UKF28" s="25"/>
      <c r="UKG28" s="25"/>
      <c r="UKH28" s="25"/>
      <c r="UKI28" s="25"/>
      <c r="UKJ28" s="25"/>
      <c r="UKK28" s="25"/>
      <c r="UKL28" s="25"/>
      <c r="UKM28" s="25"/>
      <c r="UKN28" s="25"/>
      <c r="UKO28" s="25"/>
      <c r="UKP28" s="25"/>
      <c r="UKQ28" s="25"/>
      <c r="UKR28" s="25"/>
      <c r="UKS28" s="25"/>
      <c r="UKT28" s="25"/>
      <c r="UKU28" s="25"/>
      <c r="UKV28" s="25"/>
      <c r="UKW28" s="25"/>
      <c r="UKX28" s="25"/>
      <c r="UKY28" s="25"/>
      <c r="UKZ28" s="25"/>
      <c r="ULA28" s="25"/>
      <c r="ULB28" s="25"/>
      <c r="ULC28" s="25"/>
      <c r="ULD28" s="25"/>
      <c r="ULE28" s="25"/>
      <c r="ULF28" s="25"/>
      <c r="ULG28" s="25"/>
      <c r="ULH28" s="25"/>
      <c r="ULI28" s="25"/>
      <c r="ULJ28" s="25"/>
      <c r="ULK28" s="25"/>
      <c r="ULL28" s="25"/>
      <c r="ULM28" s="25"/>
      <c r="ULN28" s="25"/>
      <c r="ULO28" s="25"/>
      <c r="ULP28" s="25"/>
      <c r="ULQ28" s="25"/>
      <c r="ULR28" s="25"/>
      <c r="ULS28" s="25"/>
      <c r="ULT28" s="25"/>
      <c r="ULU28" s="25"/>
      <c r="ULV28" s="25"/>
      <c r="ULW28" s="25"/>
      <c r="ULX28" s="25"/>
      <c r="ULY28" s="25"/>
      <c r="ULZ28" s="25"/>
      <c r="UMA28" s="25"/>
      <c r="UMB28" s="25"/>
      <c r="UMC28" s="25"/>
      <c r="UMD28" s="25"/>
      <c r="UME28" s="25"/>
      <c r="UMF28" s="25"/>
      <c r="UMG28" s="25"/>
      <c r="UMH28" s="25"/>
      <c r="UMI28" s="25"/>
      <c r="UMJ28" s="25"/>
      <c r="UMK28" s="25"/>
      <c r="UML28" s="25"/>
      <c r="UMM28" s="25"/>
      <c r="UMN28" s="25"/>
      <c r="UMO28" s="25"/>
      <c r="UMP28" s="25"/>
      <c r="UMQ28" s="25"/>
      <c r="UMR28" s="25"/>
      <c r="UMS28" s="25"/>
      <c r="UMT28" s="25"/>
      <c r="UMU28" s="25"/>
      <c r="UMV28" s="25"/>
      <c r="UMW28" s="25"/>
      <c r="UMX28" s="25"/>
      <c r="UMY28" s="25"/>
      <c r="UMZ28" s="25"/>
      <c r="UNA28" s="25"/>
      <c r="UNB28" s="25"/>
      <c r="UNC28" s="25"/>
      <c r="UND28" s="25"/>
      <c r="UNE28" s="25"/>
      <c r="UNF28" s="25"/>
      <c r="UNG28" s="25"/>
      <c r="UNH28" s="25"/>
      <c r="UNI28" s="25"/>
      <c r="UNJ28" s="25"/>
      <c r="UNK28" s="25"/>
      <c r="UNL28" s="25"/>
      <c r="UNM28" s="25"/>
      <c r="UNN28" s="25"/>
      <c r="UNO28" s="25"/>
      <c r="UNP28" s="25"/>
      <c r="UNQ28" s="25"/>
      <c r="UNR28" s="25"/>
      <c r="UNS28" s="25"/>
      <c r="UNT28" s="25"/>
      <c r="UNU28" s="25"/>
      <c r="UNV28" s="25"/>
      <c r="UNW28" s="25"/>
      <c r="UNX28" s="25"/>
      <c r="UNY28" s="25"/>
      <c r="UNZ28" s="25"/>
      <c r="UOA28" s="25"/>
      <c r="UOB28" s="25"/>
      <c r="UOC28" s="25"/>
      <c r="UOD28" s="25"/>
      <c r="UOE28" s="25"/>
      <c r="UOF28" s="25"/>
      <c r="UOG28" s="25"/>
      <c r="UOH28" s="25"/>
      <c r="UOI28" s="25"/>
      <c r="UOJ28" s="25"/>
      <c r="UOK28" s="25"/>
      <c r="UOL28" s="25"/>
      <c r="UOM28" s="25"/>
      <c r="UON28" s="25"/>
      <c r="UOO28" s="25"/>
      <c r="UOP28" s="25"/>
      <c r="UOQ28" s="25"/>
      <c r="UOR28" s="25"/>
      <c r="UOS28" s="25"/>
      <c r="UOT28" s="25"/>
      <c r="UOU28" s="25"/>
      <c r="UOV28" s="25"/>
      <c r="UOW28" s="25"/>
      <c r="UOX28" s="25"/>
      <c r="UOY28" s="25"/>
      <c r="UOZ28" s="25"/>
      <c r="UPA28" s="25"/>
      <c r="UPB28" s="25"/>
      <c r="UPC28" s="25"/>
      <c r="UPD28" s="25"/>
      <c r="UPE28" s="25"/>
      <c r="UPF28" s="25"/>
      <c r="UPG28" s="25"/>
      <c r="UPH28" s="25"/>
      <c r="UPI28" s="25"/>
      <c r="UPJ28" s="25"/>
      <c r="UPK28" s="25"/>
      <c r="UPL28" s="25"/>
      <c r="UPM28" s="25"/>
      <c r="UPN28" s="25"/>
      <c r="UPO28" s="25"/>
      <c r="UPP28" s="25"/>
      <c r="UPQ28" s="25"/>
      <c r="UPR28" s="25"/>
      <c r="UPS28" s="25"/>
      <c r="UPT28" s="25"/>
      <c r="UPU28" s="25"/>
      <c r="UPV28" s="25"/>
      <c r="UPW28" s="25"/>
      <c r="UPX28" s="25"/>
      <c r="UPY28" s="25"/>
      <c r="UPZ28" s="25"/>
      <c r="UQA28" s="25"/>
      <c r="UQB28" s="25"/>
      <c r="UQC28" s="25"/>
      <c r="UQD28" s="25"/>
      <c r="UQE28" s="25"/>
      <c r="UQF28" s="25"/>
      <c r="UQG28" s="25"/>
      <c r="UQH28" s="25"/>
      <c r="UQI28" s="25"/>
      <c r="UQJ28" s="25"/>
      <c r="UQK28" s="25"/>
      <c r="UQL28" s="25"/>
      <c r="UQM28" s="25"/>
      <c r="UQN28" s="25"/>
      <c r="UQO28" s="25"/>
      <c r="UQP28" s="25"/>
      <c r="UQQ28" s="25"/>
      <c r="UQR28" s="25"/>
      <c r="UQS28" s="25"/>
      <c r="UQT28" s="25"/>
      <c r="UQU28" s="25"/>
      <c r="UQV28" s="25"/>
      <c r="UQW28" s="25"/>
      <c r="UQX28" s="25"/>
      <c r="UQY28" s="25"/>
      <c r="UQZ28" s="25"/>
      <c r="URA28" s="25"/>
      <c r="URB28" s="25"/>
      <c r="URC28" s="25"/>
      <c r="URD28" s="25"/>
      <c r="URE28" s="25"/>
      <c r="URF28" s="25"/>
      <c r="URG28" s="25"/>
      <c r="URH28" s="25"/>
      <c r="URI28" s="25"/>
      <c r="URJ28" s="25"/>
      <c r="URK28" s="25"/>
      <c r="URL28" s="25"/>
      <c r="URM28" s="25"/>
      <c r="URN28" s="25"/>
      <c r="URO28" s="25"/>
      <c r="URP28" s="25"/>
      <c r="URQ28" s="25"/>
      <c r="URR28" s="25"/>
      <c r="URS28" s="25"/>
      <c r="URT28" s="25"/>
      <c r="URU28" s="25"/>
      <c r="URV28" s="25"/>
      <c r="URW28" s="25"/>
      <c r="URX28" s="25"/>
      <c r="URY28" s="25"/>
      <c r="URZ28" s="25"/>
      <c r="USA28" s="25"/>
      <c r="USB28" s="25"/>
      <c r="USC28" s="25"/>
      <c r="USD28" s="25"/>
      <c r="USE28" s="25"/>
      <c r="USF28" s="25"/>
      <c r="USG28" s="25"/>
      <c r="USH28" s="25"/>
      <c r="USI28" s="25"/>
      <c r="USJ28" s="25"/>
      <c r="USK28" s="25"/>
      <c r="USL28" s="25"/>
      <c r="USM28" s="25"/>
      <c r="USN28" s="25"/>
      <c r="USO28" s="25"/>
      <c r="USP28" s="25"/>
      <c r="USQ28" s="25"/>
      <c r="USR28" s="25"/>
      <c r="USS28" s="25"/>
      <c r="UST28" s="25"/>
      <c r="USU28" s="25"/>
      <c r="USV28" s="25"/>
      <c r="USW28" s="25"/>
      <c r="USX28" s="25"/>
      <c r="USY28" s="25"/>
      <c r="USZ28" s="25"/>
      <c r="UTA28" s="25"/>
      <c r="UTB28" s="25"/>
      <c r="UTC28" s="25"/>
      <c r="UTD28" s="25"/>
      <c r="UTE28" s="25"/>
      <c r="UTF28" s="25"/>
      <c r="UTG28" s="25"/>
      <c r="UTH28" s="25"/>
      <c r="UTI28" s="25"/>
      <c r="UTJ28" s="25"/>
      <c r="UTK28" s="25"/>
      <c r="UTL28" s="25"/>
      <c r="UTM28" s="25"/>
      <c r="UTN28" s="25"/>
      <c r="UTO28" s="25"/>
      <c r="UTP28" s="25"/>
      <c r="UTQ28" s="25"/>
      <c r="UTR28" s="25"/>
      <c r="UTS28" s="25"/>
      <c r="UTT28" s="25"/>
      <c r="UTU28" s="25"/>
      <c r="UTV28" s="25"/>
      <c r="UTW28" s="25"/>
      <c r="UTX28" s="25"/>
      <c r="UTY28" s="25"/>
      <c r="UTZ28" s="25"/>
      <c r="UUA28" s="25"/>
      <c r="UUB28" s="25"/>
      <c r="UUC28" s="25"/>
      <c r="UUD28" s="25"/>
      <c r="UUE28" s="25"/>
      <c r="UUF28" s="25"/>
      <c r="UUG28" s="25"/>
      <c r="UUH28" s="25"/>
      <c r="UUI28" s="25"/>
      <c r="UUJ28" s="25"/>
      <c r="UUK28" s="25"/>
      <c r="UUL28" s="25"/>
      <c r="UUM28" s="25"/>
      <c r="UUN28" s="25"/>
      <c r="UUO28" s="25"/>
      <c r="UUP28" s="25"/>
      <c r="UUQ28" s="25"/>
      <c r="UUR28" s="25"/>
      <c r="UUS28" s="25"/>
      <c r="UUT28" s="25"/>
      <c r="UUU28" s="25"/>
      <c r="UUV28" s="25"/>
      <c r="UUW28" s="25"/>
      <c r="UUX28" s="25"/>
      <c r="UUY28" s="25"/>
      <c r="UUZ28" s="25"/>
      <c r="UVA28" s="25"/>
      <c r="UVB28" s="25"/>
      <c r="UVC28" s="25"/>
      <c r="UVD28" s="25"/>
      <c r="UVE28" s="25"/>
      <c r="UVF28" s="25"/>
      <c r="UVG28" s="25"/>
      <c r="UVH28" s="25"/>
      <c r="UVI28" s="25"/>
      <c r="UVJ28" s="25"/>
      <c r="UVK28" s="25"/>
      <c r="UVL28" s="25"/>
      <c r="UVM28" s="25"/>
      <c r="UVN28" s="25"/>
      <c r="UVO28" s="25"/>
      <c r="UVP28" s="25"/>
      <c r="UVQ28" s="25"/>
      <c r="UVR28" s="25"/>
      <c r="UVS28" s="25"/>
      <c r="UVT28" s="25"/>
      <c r="UVU28" s="25"/>
      <c r="UVV28" s="25"/>
      <c r="UVW28" s="25"/>
      <c r="UVX28" s="25"/>
      <c r="UVY28" s="25"/>
      <c r="UVZ28" s="25"/>
      <c r="UWA28" s="25"/>
      <c r="UWB28" s="25"/>
      <c r="UWC28" s="25"/>
      <c r="UWD28" s="25"/>
      <c r="UWE28" s="25"/>
      <c r="UWF28" s="25"/>
      <c r="UWG28" s="25"/>
      <c r="UWH28" s="25"/>
      <c r="UWI28" s="25"/>
      <c r="UWJ28" s="25"/>
      <c r="UWK28" s="25"/>
      <c r="UWL28" s="25"/>
      <c r="UWM28" s="25"/>
      <c r="UWN28" s="25"/>
      <c r="UWO28" s="25"/>
      <c r="UWP28" s="25"/>
      <c r="UWQ28" s="25"/>
      <c r="UWR28" s="25"/>
      <c r="UWS28" s="25"/>
      <c r="UWT28" s="25"/>
      <c r="UWU28" s="25"/>
      <c r="UWV28" s="25"/>
      <c r="UWW28" s="25"/>
      <c r="UWX28" s="25"/>
      <c r="UWY28" s="25"/>
      <c r="UWZ28" s="25"/>
      <c r="UXA28" s="25"/>
      <c r="UXB28" s="25"/>
      <c r="UXC28" s="25"/>
      <c r="UXD28" s="25"/>
      <c r="UXE28" s="25"/>
      <c r="UXF28" s="25"/>
      <c r="UXG28" s="25"/>
      <c r="UXH28" s="25"/>
      <c r="UXI28" s="25"/>
      <c r="UXJ28" s="25"/>
      <c r="UXK28" s="25"/>
      <c r="UXL28" s="25"/>
      <c r="UXM28" s="25"/>
      <c r="UXN28" s="25"/>
      <c r="UXO28" s="25"/>
      <c r="UXP28" s="25"/>
      <c r="UXQ28" s="25"/>
      <c r="UXR28" s="25"/>
      <c r="UXS28" s="25"/>
      <c r="UXT28" s="25"/>
      <c r="UXU28" s="25"/>
      <c r="UXV28" s="25"/>
      <c r="UXW28" s="25"/>
      <c r="UXX28" s="25"/>
      <c r="UXY28" s="25"/>
      <c r="UXZ28" s="25"/>
      <c r="UYA28" s="25"/>
      <c r="UYB28" s="25"/>
      <c r="UYC28" s="25"/>
      <c r="UYD28" s="25"/>
      <c r="UYE28" s="25"/>
      <c r="UYF28" s="25"/>
      <c r="UYG28" s="25"/>
      <c r="UYH28" s="25"/>
      <c r="UYI28" s="25"/>
      <c r="UYJ28" s="25"/>
      <c r="UYK28" s="25"/>
      <c r="UYL28" s="25"/>
      <c r="UYM28" s="25"/>
      <c r="UYN28" s="25"/>
      <c r="UYO28" s="25"/>
      <c r="UYP28" s="25"/>
      <c r="UYQ28" s="25"/>
      <c r="UYR28" s="25"/>
      <c r="UYS28" s="25"/>
      <c r="UYT28" s="25"/>
      <c r="UYU28" s="25"/>
      <c r="UYV28" s="25"/>
      <c r="UYW28" s="25"/>
      <c r="UYX28" s="25"/>
      <c r="UYY28" s="25"/>
      <c r="UYZ28" s="25"/>
      <c r="UZA28" s="25"/>
      <c r="UZB28" s="25"/>
      <c r="UZC28" s="25"/>
      <c r="UZD28" s="25"/>
      <c r="UZE28" s="25"/>
      <c r="UZF28" s="25"/>
      <c r="UZG28" s="25"/>
      <c r="UZH28" s="25"/>
      <c r="UZI28" s="25"/>
      <c r="UZJ28" s="25"/>
      <c r="UZK28" s="25"/>
      <c r="UZL28" s="25"/>
      <c r="UZM28" s="25"/>
      <c r="UZN28" s="25"/>
      <c r="UZO28" s="25"/>
      <c r="UZP28" s="25"/>
      <c r="UZQ28" s="25"/>
      <c r="UZR28" s="25"/>
      <c r="UZS28" s="25"/>
      <c r="UZT28" s="25"/>
      <c r="UZU28" s="25"/>
      <c r="UZV28" s="25"/>
      <c r="UZW28" s="25"/>
      <c r="UZX28" s="25"/>
      <c r="UZY28" s="25"/>
      <c r="UZZ28" s="25"/>
      <c r="VAA28" s="25"/>
      <c r="VAB28" s="25"/>
      <c r="VAC28" s="25"/>
      <c r="VAD28" s="25"/>
      <c r="VAE28" s="25"/>
      <c r="VAF28" s="25"/>
      <c r="VAG28" s="25"/>
      <c r="VAH28" s="25"/>
      <c r="VAI28" s="25"/>
      <c r="VAJ28" s="25"/>
      <c r="VAK28" s="25"/>
      <c r="VAL28" s="25"/>
      <c r="VAM28" s="25"/>
      <c r="VAN28" s="25"/>
      <c r="VAO28" s="25"/>
      <c r="VAP28" s="25"/>
      <c r="VAQ28" s="25"/>
      <c r="VAR28" s="25"/>
      <c r="VAS28" s="25"/>
      <c r="VAT28" s="25"/>
      <c r="VAU28" s="25"/>
      <c r="VAV28" s="25"/>
      <c r="VAW28" s="25"/>
      <c r="VAX28" s="25"/>
      <c r="VAY28" s="25"/>
      <c r="VAZ28" s="25"/>
      <c r="VBA28" s="25"/>
      <c r="VBB28" s="25"/>
      <c r="VBC28" s="25"/>
      <c r="VBD28" s="25"/>
      <c r="VBE28" s="25"/>
      <c r="VBF28" s="25"/>
      <c r="VBG28" s="25"/>
      <c r="VBH28" s="25"/>
      <c r="VBI28" s="25"/>
      <c r="VBJ28" s="25"/>
      <c r="VBK28" s="25"/>
      <c r="VBL28" s="25"/>
      <c r="VBM28" s="25"/>
      <c r="VBN28" s="25"/>
      <c r="VBO28" s="25"/>
      <c r="VBP28" s="25"/>
      <c r="VBQ28" s="25"/>
      <c r="VBR28" s="25"/>
      <c r="VBS28" s="25"/>
      <c r="VBT28" s="25"/>
      <c r="VBU28" s="25"/>
      <c r="VBV28" s="25"/>
      <c r="VBW28" s="25"/>
      <c r="VBX28" s="25"/>
      <c r="VBY28" s="25"/>
      <c r="VBZ28" s="25"/>
      <c r="VCA28" s="25"/>
      <c r="VCB28" s="25"/>
      <c r="VCC28" s="25"/>
      <c r="VCD28" s="25"/>
      <c r="VCE28" s="25"/>
      <c r="VCF28" s="25"/>
      <c r="VCG28" s="25"/>
      <c r="VCH28" s="25"/>
      <c r="VCI28" s="25"/>
      <c r="VCJ28" s="25"/>
      <c r="VCK28" s="25"/>
      <c r="VCL28" s="25"/>
      <c r="VCM28" s="25"/>
      <c r="VCN28" s="25"/>
      <c r="VCO28" s="25"/>
      <c r="VCP28" s="25"/>
      <c r="VCQ28" s="25"/>
      <c r="VCR28" s="25"/>
      <c r="VCS28" s="25"/>
      <c r="VCT28" s="25"/>
      <c r="VCU28" s="25"/>
      <c r="VCV28" s="25"/>
      <c r="VCW28" s="25"/>
      <c r="VCX28" s="25"/>
      <c r="VCY28" s="25"/>
      <c r="VCZ28" s="25"/>
      <c r="VDA28" s="25"/>
      <c r="VDB28" s="25"/>
      <c r="VDC28" s="25"/>
      <c r="VDD28" s="25"/>
      <c r="VDE28" s="25"/>
      <c r="VDF28" s="25"/>
      <c r="VDG28" s="25"/>
      <c r="VDH28" s="25"/>
      <c r="VDI28" s="25"/>
      <c r="VDJ28" s="25"/>
      <c r="VDK28" s="25"/>
      <c r="VDL28" s="25"/>
      <c r="VDM28" s="25"/>
      <c r="VDN28" s="25"/>
      <c r="VDO28" s="25"/>
      <c r="VDP28" s="25"/>
      <c r="VDQ28" s="25"/>
      <c r="VDR28" s="25"/>
      <c r="VDS28" s="25"/>
      <c r="VDT28" s="25"/>
      <c r="VDU28" s="25"/>
      <c r="VDV28" s="25"/>
      <c r="VDW28" s="25"/>
      <c r="VDX28" s="25"/>
      <c r="VDY28" s="25"/>
      <c r="VDZ28" s="25"/>
      <c r="VEA28" s="25"/>
      <c r="VEB28" s="25"/>
      <c r="VEC28" s="25"/>
      <c r="VED28" s="25"/>
      <c r="VEE28" s="25"/>
      <c r="VEF28" s="25"/>
      <c r="VEG28" s="25"/>
      <c r="VEH28" s="25"/>
      <c r="VEI28" s="25"/>
      <c r="VEJ28" s="25"/>
      <c r="VEK28" s="25"/>
      <c r="VEL28" s="25"/>
      <c r="VEM28" s="25"/>
      <c r="VEN28" s="25"/>
      <c r="VEO28" s="25"/>
      <c r="VEP28" s="25"/>
      <c r="VEQ28" s="25"/>
      <c r="VER28" s="25"/>
      <c r="VES28" s="25"/>
      <c r="VET28" s="25"/>
      <c r="VEU28" s="25"/>
      <c r="VEV28" s="25"/>
      <c r="VEW28" s="25"/>
      <c r="VEX28" s="25"/>
      <c r="VEY28" s="25"/>
      <c r="VEZ28" s="25"/>
      <c r="VFA28" s="25"/>
      <c r="VFB28" s="25"/>
      <c r="VFC28" s="25"/>
      <c r="VFD28" s="25"/>
      <c r="VFE28" s="25"/>
      <c r="VFF28" s="25"/>
      <c r="VFG28" s="25"/>
      <c r="VFH28" s="25"/>
      <c r="VFI28" s="25"/>
      <c r="VFJ28" s="25"/>
      <c r="VFK28" s="25"/>
      <c r="VFL28" s="25"/>
      <c r="VFM28" s="25"/>
      <c r="VFN28" s="25"/>
      <c r="VFO28" s="25"/>
      <c r="VFP28" s="25"/>
      <c r="VFQ28" s="25"/>
      <c r="VFR28" s="25"/>
      <c r="VFS28" s="25"/>
      <c r="VFT28" s="25"/>
      <c r="VFU28" s="25"/>
      <c r="VFV28" s="25"/>
      <c r="VFW28" s="25"/>
      <c r="VFX28" s="25"/>
      <c r="VFY28" s="25"/>
      <c r="VFZ28" s="25"/>
      <c r="VGA28" s="25"/>
      <c r="VGB28" s="25"/>
      <c r="VGC28" s="25"/>
      <c r="VGD28" s="25"/>
      <c r="VGE28" s="25"/>
      <c r="VGF28" s="25"/>
      <c r="VGG28" s="25"/>
      <c r="VGH28" s="25"/>
      <c r="VGI28" s="25"/>
      <c r="VGJ28" s="25"/>
      <c r="VGK28" s="25"/>
      <c r="VGL28" s="25"/>
      <c r="VGM28" s="25"/>
      <c r="VGN28" s="25"/>
      <c r="VGO28" s="25"/>
      <c r="VGP28" s="25"/>
      <c r="VGQ28" s="25"/>
      <c r="VGR28" s="25"/>
      <c r="VGS28" s="25"/>
      <c r="VGT28" s="25"/>
      <c r="VGU28" s="25"/>
      <c r="VGV28" s="25"/>
      <c r="VGW28" s="25"/>
      <c r="VGX28" s="25"/>
      <c r="VGY28" s="25"/>
      <c r="VGZ28" s="25"/>
      <c r="VHA28" s="25"/>
      <c r="VHB28" s="25"/>
      <c r="VHC28" s="25"/>
      <c r="VHD28" s="25"/>
      <c r="VHE28" s="25"/>
      <c r="VHF28" s="25"/>
      <c r="VHG28" s="25"/>
      <c r="VHH28" s="25"/>
      <c r="VHI28" s="25"/>
      <c r="VHJ28" s="25"/>
      <c r="VHK28" s="25"/>
      <c r="VHL28" s="25"/>
      <c r="VHM28" s="25"/>
      <c r="VHN28" s="25"/>
      <c r="VHO28" s="25"/>
      <c r="VHP28" s="25"/>
      <c r="VHQ28" s="25"/>
      <c r="VHR28" s="25"/>
      <c r="VHS28" s="25"/>
      <c r="VHT28" s="25"/>
      <c r="VHU28" s="25"/>
      <c r="VHV28" s="25"/>
      <c r="VHW28" s="25"/>
      <c r="VHX28" s="25"/>
      <c r="VHY28" s="25"/>
      <c r="VHZ28" s="25"/>
      <c r="VIA28" s="25"/>
      <c r="VIB28" s="25"/>
      <c r="VIC28" s="25"/>
      <c r="VID28" s="25"/>
      <c r="VIE28" s="25"/>
      <c r="VIF28" s="25"/>
      <c r="VIG28" s="25"/>
      <c r="VIH28" s="25"/>
      <c r="VII28" s="25"/>
      <c r="VIJ28" s="25"/>
      <c r="VIK28" s="25"/>
      <c r="VIL28" s="25"/>
      <c r="VIM28" s="25"/>
      <c r="VIN28" s="25"/>
      <c r="VIO28" s="25"/>
      <c r="VIP28" s="25"/>
      <c r="VIQ28" s="25"/>
      <c r="VIR28" s="25"/>
      <c r="VIS28" s="25"/>
      <c r="VIT28" s="25"/>
      <c r="VIU28" s="25"/>
      <c r="VIV28" s="25"/>
      <c r="VIW28" s="25"/>
      <c r="VIX28" s="25"/>
      <c r="VIY28" s="25"/>
      <c r="VIZ28" s="25"/>
      <c r="VJA28" s="25"/>
      <c r="VJB28" s="25"/>
      <c r="VJC28" s="25"/>
      <c r="VJD28" s="25"/>
      <c r="VJE28" s="25"/>
      <c r="VJF28" s="25"/>
      <c r="VJG28" s="25"/>
      <c r="VJH28" s="25"/>
      <c r="VJI28" s="25"/>
      <c r="VJJ28" s="25"/>
      <c r="VJK28" s="25"/>
      <c r="VJL28" s="25"/>
      <c r="VJM28" s="25"/>
      <c r="VJN28" s="25"/>
      <c r="VJO28" s="25"/>
      <c r="VJP28" s="25"/>
      <c r="VJQ28" s="25"/>
      <c r="VJR28" s="25"/>
      <c r="VJS28" s="25"/>
      <c r="VJT28" s="25"/>
      <c r="VJU28" s="25"/>
      <c r="VJV28" s="25"/>
      <c r="VJW28" s="25"/>
      <c r="VJX28" s="25"/>
      <c r="VJY28" s="25"/>
      <c r="VJZ28" s="25"/>
      <c r="VKA28" s="25"/>
      <c r="VKB28" s="25"/>
      <c r="VKC28" s="25"/>
      <c r="VKD28" s="25"/>
      <c r="VKE28" s="25"/>
      <c r="VKF28" s="25"/>
      <c r="VKG28" s="25"/>
      <c r="VKH28" s="25"/>
      <c r="VKI28" s="25"/>
      <c r="VKJ28" s="25"/>
      <c r="VKK28" s="25"/>
      <c r="VKL28" s="25"/>
      <c r="VKM28" s="25"/>
      <c r="VKN28" s="25"/>
      <c r="VKO28" s="25"/>
      <c r="VKP28" s="25"/>
      <c r="VKQ28" s="25"/>
      <c r="VKR28" s="25"/>
      <c r="VKS28" s="25"/>
      <c r="VKT28" s="25"/>
      <c r="VKU28" s="25"/>
      <c r="VKV28" s="25"/>
      <c r="VKW28" s="25"/>
      <c r="VKX28" s="25"/>
      <c r="VKY28" s="25"/>
      <c r="VKZ28" s="25"/>
      <c r="VLA28" s="25"/>
      <c r="VLB28" s="25"/>
      <c r="VLC28" s="25"/>
      <c r="VLD28" s="25"/>
      <c r="VLE28" s="25"/>
      <c r="VLF28" s="25"/>
      <c r="VLG28" s="25"/>
      <c r="VLH28" s="25"/>
      <c r="VLI28" s="25"/>
      <c r="VLJ28" s="25"/>
      <c r="VLK28" s="25"/>
      <c r="VLL28" s="25"/>
      <c r="VLM28" s="25"/>
      <c r="VLN28" s="25"/>
      <c r="VLO28" s="25"/>
      <c r="VLP28" s="25"/>
      <c r="VLQ28" s="25"/>
      <c r="VLR28" s="25"/>
      <c r="VLS28" s="25"/>
      <c r="VLT28" s="25"/>
      <c r="VLU28" s="25"/>
      <c r="VLV28" s="25"/>
      <c r="VLW28" s="25"/>
      <c r="VLX28" s="25"/>
      <c r="VLY28" s="25"/>
      <c r="VLZ28" s="25"/>
      <c r="VMA28" s="25"/>
      <c r="VMB28" s="25"/>
      <c r="VMC28" s="25"/>
      <c r="VMD28" s="25"/>
      <c r="VME28" s="25"/>
      <c r="VMF28" s="25"/>
      <c r="VMG28" s="25"/>
      <c r="VMH28" s="25"/>
      <c r="VMI28" s="25"/>
      <c r="VMJ28" s="25"/>
      <c r="VMK28" s="25"/>
      <c r="VML28" s="25"/>
      <c r="VMM28" s="25"/>
      <c r="VMN28" s="25"/>
      <c r="VMO28" s="25"/>
      <c r="VMP28" s="25"/>
      <c r="VMQ28" s="25"/>
      <c r="VMR28" s="25"/>
      <c r="VMS28" s="25"/>
      <c r="VMT28" s="25"/>
      <c r="VMU28" s="25"/>
      <c r="VMV28" s="25"/>
      <c r="VMW28" s="25"/>
      <c r="VMX28" s="25"/>
      <c r="VMY28" s="25"/>
      <c r="VMZ28" s="25"/>
      <c r="VNA28" s="25"/>
      <c r="VNB28" s="25"/>
      <c r="VNC28" s="25"/>
      <c r="VND28" s="25"/>
      <c r="VNE28" s="25"/>
      <c r="VNF28" s="25"/>
      <c r="VNG28" s="25"/>
      <c r="VNH28" s="25"/>
      <c r="VNI28" s="25"/>
      <c r="VNJ28" s="25"/>
      <c r="VNK28" s="25"/>
      <c r="VNL28" s="25"/>
      <c r="VNM28" s="25"/>
      <c r="VNN28" s="25"/>
      <c r="VNO28" s="25"/>
      <c r="VNP28" s="25"/>
      <c r="VNQ28" s="25"/>
      <c r="VNR28" s="25"/>
      <c r="VNS28" s="25"/>
      <c r="VNT28" s="25"/>
      <c r="VNU28" s="25"/>
      <c r="VNV28" s="25"/>
      <c r="VNW28" s="25"/>
      <c r="VNX28" s="25"/>
      <c r="VNY28" s="25"/>
      <c r="VNZ28" s="25"/>
      <c r="VOA28" s="25"/>
      <c r="VOB28" s="25"/>
      <c r="VOC28" s="25"/>
      <c r="VOD28" s="25"/>
      <c r="VOE28" s="25"/>
      <c r="VOF28" s="25"/>
      <c r="VOG28" s="25"/>
      <c r="VOH28" s="25"/>
      <c r="VOI28" s="25"/>
      <c r="VOJ28" s="25"/>
      <c r="VOK28" s="25"/>
      <c r="VOL28" s="25"/>
      <c r="VOM28" s="25"/>
      <c r="VON28" s="25"/>
      <c r="VOO28" s="25"/>
      <c r="VOP28" s="25"/>
      <c r="VOQ28" s="25"/>
      <c r="VOR28" s="25"/>
      <c r="VOS28" s="25"/>
      <c r="VOT28" s="25"/>
      <c r="VOU28" s="25"/>
      <c r="VOV28" s="25"/>
      <c r="VOW28" s="25"/>
      <c r="VOX28" s="25"/>
      <c r="VOY28" s="25"/>
      <c r="VOZ28" s="25"/>
      <c r="VPA28" s="25"/>
      <c r="VPB28" s="25"/>
      <c r="VPC28" s="25"/>
      <c r="VPD28" s="25"/>
      <c r="VPE28" s="25"/>
      <c r="VPF28" s="25"/>
      <c r="VPG28" s="25"/>
      <c r="VPH28" s="25"/>
      <c r="VPI28" s="25"/>
      <c r="VPJ28" s="25"/>
      <c r="VPK28" s="25"/>
      <c r="VPL28" s="25"/>
      <c r="VPM28" s="25"/>
      <c r="VPN28" s="25"/>
      <c r="VPO28" s="25"/>
      <c r="VPP28" s="25"/>
      <c r="VPQ28" s="25"/>
      <c r="VPR28" s="25"/>
      <c r="VPS28" s="25"/>
      <c r="VPT28" s="25"/>
      <c r="VPU28" s="25"/>
      <c r="VPV28" s="25"/>
      <c r="VPW28" s="25"/>
      <c r="VPX28" s="25"/>
      <c r="VPY28" s="25"/>
      <c r="VPZ28" s="25"/>
      <c r="VQA28" s="25"/>
      <c r="VQB28" s="25"/>
      <c r="VQC28" s="25"/>
      <c r="VQD28" s="25"/>
      <c r="VQE28" s="25"/>
      <c r="VQF28" s="25"/>
      <c r="VQG28" s="25"/>
      <c r="VQH28" s="25"/>
      <c r="VQI28" s="25"/>
      <c r="VQJ28" s="25"/>
      <c r="VQK28" s="25"/>
      <c r="VQL28" s="25"/>
      <c r="VQM28" s="25"/>
      <c r="VQN28" s="25"/>
      <c r="VQO28" s="25"/>
      <c r="VQP28" s="25"/>
      <c r="VQQ28" s="25"/>
      <c r="VQR28" s="25"/>
      <c r="VQS28" s="25"/>
      <c r="VQT28" s="25"/>
      <c r="VQU28" s="25"/>
      <c r="VQV28" s="25"/>
      <c r="VQW28" s="25"/>
      <c r="VQX28" s="25"/>
      <c r="VQY28" s="25"/>
      <c r="VQZ28" s="25"/>
      <c r="VRA28" s="25"/>
      <c r="VRB28" s="25"/>
      <c r="VRC28" s="25"/>
      <c r="VRD28" s="25"/>
      <c r="VRE28" s="25"/>
      <c r="VRF28" s="25"/>
      <c r="VRG28" s="25"/>
      <c r="VRH28" s="25"/>
      <c r="VRI28" s="25"/>
      <c r="VRJ28" s="25"/>
      <c r="VRK28" s="25"/>
      <c r="VRL28" s="25"/>
      <c r="VRM28" s="25"/>
      <c r="VRN28" s="25"/>
      <c r="VRO28" s="25"/>
      <c r="VRP28" s="25"/>
      <c r="VRQ28" s="25"/>
      <c r="VRR28" s="25"/>
      <c r="VRS28" s="25"/>
      <c r="VRT28" s="25"/>
      <c r="VRU28" s="25"/>
      <c r="VRV28" s="25"/>
      <c r="VRW28" s="25"/>
      <c r="VRX28" s="25"/>
      <c r="VRY28" s="25"/>
      <c r="VRZ28" s="25"/>
      <c r="VSA28" s="25"/>
      <c r="VSB28" s="25"/>
      <c r="VSC28" s="25"/>
      <c r="VSD28" s="25"/>
      <c r="VSE28" s="25"/>
      <c r="VSF28" s="25"/>
      <c r="VSG28" s="25"/>
      <c r="VSH28" s="25"/>
      <c r="VSI28" s="25"/>
      <c r="VSJ28" s="25"/>
      <c r="VSK28" s="25"/>
      <c r="VSL28" s="25"/>
      <c r="VSM28" s="25"/>
      <c r="VSN28" s="25"/>
      <c r="VSO28" s="25"/>
      <c r="VSP28" s="25"/>
      <c r="VSQ28" s="25"/>
      <c r="VSR28" s="25"/>
      <c r="VSS28" s="25"/>
      <c r="VST28" s="25"/>
      <c r="VSU28" s="25"/>
      <c r="VSV28" s="25"/>
      <c r="VSW28" s="25"/>
      <c r="VSX28" s="25"/>
      <c r="VSY28" s="25"/>
      <c r="VSZ28" s="25"/>
      <c r="VTA28" s="25"/>
      <c r="VTB28" s="25"/>
      <c r="VTC28" s="25"/>
      <c r="VTD28" s="25"/>
      <c r="VTE28" s="25"/>
      <c r="VTF28" s="25"/>
      <c r="VTG28" s="25"/>
      <c r="VTH28" s="25"/>
      <c r="VTI28" s="25"/>
      <c r="VTJ28" s="25"/>
      <c r="VTK28" s="25"/>
      <c r="VTL28" s="25"/>
      <c r="VTM28" s="25"/>
      <c r="VTN28" s="25"/>
      <c r="VTO28" s="25"/>
      <c r="VTP28" s="25"/>
      <c r="VTQ28" s="25"/>
      <c r="VTR28" s="25"/>
      <c r="VTS28" s="25"/>
      <c r="VTT28" s="25"/>
      <c r="VTU28" s="25"/>
      <c r="VTV28" s="25"/>
      <c r="VTW28" s="25"/>
      <c r="VTX28" s="25"/>
      <c r="VTY28" s="25"/>
      <c r="VTZ28" s="25"/>
      <c r="VUA28" s="25"/>
      <c r="VUB28" s="25"/>
      <c r="VUC28" s="25"/>
      <c r="VUD28" s="25"/>
      <c r="VUE28" s="25"/>
      <c r="VUF28" s="25"/>
      <c r="VUG28" s="25"/>
      <c r="VUH28" s="25"/>
      <c r="VUI28" s="25"/>
      <c r="VUJ28" s="25"/>
      <c r="VUK28" s="25"/>
      <c r="VUL28" s="25"/>
      <c r="VUM28" s="25"/>
      <c r="VUN28" s="25"/>
      <c r="VUO28" s="25"/>
      <c r="VUP28" s="25"/>
      <c r="VUQ28" s="25"/>
      <c r="VUR28" s="25"/>
      <c r="VUS28" s="25"/>
      <c r="VUT28" s="25"/>
      <c r="VUU28" s="25"/>
      <c r="VUV28" s="25"/>
      <c r="VUW28" s="25"/>
      <c r="VUX28" s="25"/>
      <c r="VUY28" s="25"/>
      <c r="VUZ28" s="25"/>
      <c r="VVA28" s="25"/>
      <c r="VVB28" s="25"/>
      <c r="VVC28" s="25"/>
      <c r="VVD28" s="25"/>
      <c r="VVE28" s="25"/>
      <c r="VVF28" s="25"/>
      <c r="VVG28" s="25"/>
      <c r="VVH28" s="25"/>
      <c r="VVI28" s="25"/>
      <c r="VVJ28" s="25"/>
      <c r="VVK28" s="25"/>
      <c r="VVL28" s="25"/>
      <c r="VVM28" s="25"/>
      <c r="VVN28" s="25"/>
      <c r="VVO28" s="25"/>
      <c r="VVP28" s="25"/>
      <c r="VVQ28" s="25"/>
      <c r="VVR28" s="25"/>
      <c r="VVS28" s="25"/>
      <c r="VVT28" s="25"/>
      <c r="VVU28" s="25"/>
      <c r="VVV28" s="25"/>
      <c r="VVW28" s="25"/>
      <c r="VVX28" s="25"/>
      <c r="VVY28" s="25"/>
      <c r="VVZ28" s="25"/>
      <c r="VWA28" s="25"/>
      <c r="VWB28" s="25"/>
      <c r="VWC28" s="25"/>
      <c r="VWD28" s="25"/>
      <c r="VWE28" s="25"/>
      <c r="VWF28" s="25"/>
      <c r="VWG28" s="25"/>
      <c r="VWH28" s="25"/>
      <c r="VWI28" s="25"/>
      <c r="VWJ28" s="25"/>
      <c r="VWK28" s="25"/>
      <c r="VWL28" s="25"/>
      <c r="VWM28" s="25"/>
      <c r="VWN28" s="25"/>
      <c r="VWO28" s="25"/>
      <c r="VWP28" s="25"/>
      <c r="VWQ28" s="25"/>
      <c r="VWR28" s="25"/>
      <c r="VWS28" s="25"/>
      <c r="VWT28" s="25"/>
      <c r="VWU28" s="25"/>
      <c r="VWV28" s="25"/>
      <c r="VWW28" s="25"/>
      <c r="VWX28" s="25"/>
      <c r="VWY28" s="25"/>
      <c r="VWZ28" s="25"/>
      <c r="VXA28" s="25"/>
      <c r="VXB28" s="25"/>
      <c r="VXC28" s="25"/>
      <c r="VXD28" s="25"/>
      <c r="VXE28" s="25"/>
      <c r="VXF28" s="25"/>
      <c r="VXG28" s="25"/>
      <c r="VXH28" s="25"/>
      <c r="VXI28" s="25"/>
      <c r="VXJ28" s="25"/>
      <c r="VXK28" s="25"/>
      <c r="VXL28" s="25"/>
      <c r="VXM28" s="25"/>
      <c r="VXN28" s="25"/>
      <c r="VXO28" s="25"/>
      <c r="VXP28" s="25"/>
      <c r="VXQ28" s="25"/>
      <c r="VXR28" s="25"/>
      <c r="VXS28" s="25"/>
      <c r="VXT28" s="25"/>
      <c r="VXU28" s="25"/>
      <c r="VXV28" s="25"/>
      <c r="VXW28" s="25"/>
      <c r="VXX28" s="25"/>
      <c r="VXY28" s="25"/>
      <c r="VXZ28" s="25"/>
      <c r="VYA28" s="25"/>
      <c r="VYB28" s="25"/>
      <c r="VYC28" s="25"/>
      <c r="VYD28" s="25"/>
      <c r="VYE28" s="25"/>
      <c r="VYF28" s="25"/>
      <c r="VYG28" s="25"/>
      <c r="VYH28" s="25"/>
      <c r="VYI28" s="25"/>
      <c r="VYJ28" s="25"/>
      <c r="VYK28" s="25"/>
      <c r="VYL28" s="25"/>
      <c r="VYM28" s="25"/>
      <c r="VYN28" s="25"/>
      <c r="VYO28" s="25"/>
      <c r="VYP28" s="25"/>
      <c r="VYQ28" s="25"/>
      <c r="VYR28" s="25"/>
      <c r="VYS28" s="25"/>
      <c r="VYT28" s="25"/>
      <c r="VYU28" s="25"/>
      <c r="VYV28" s="25"/>
      <c r="VYW28" s="25"/>
      <c r="VYX28" s="25"/>
      <c r="VYY28" s="25"/>
      <c r="VYZ28" s="25"/>
      <c r="VZA28" s="25"/>
      <c r="VZB28" s="25"/>
      <c r="VZC28" s="25"/>
      <c r="VZD28" s="25"/>
      <c r="VZE28" s="25"/>
      <c r="VZF28" s="25"/>
      <c r="VZG28" s="25"/>
      <c r="VZH28" s="25"/>
      <c r="VZI28" s="25"/>
      <c r="VZJ28" s="25"/>
      <c r="VZK28" s="25"/>
      <c r="VZL28" s="25"/>
      <c r="VZM28" s="25"/>
      <c r="VZN28" s="25"/>
      <c r="VZO28" s="25"/>
      <c r="VZP28" s="25"/>
      <c r="VZQ28" s="25"/>
      <c r="VZR28" s="25"/>
      <c r="VZS28" s="25"/>
      <c r="VZT28" s="25"/>
      <c r="VZU28" s="25"/>
      <c r="VZV28" s="25"/>
      <c r="VZW28" s="25"/>
      <c r="VZX28" s="25"/>
      <c r="VZY28" s="25"/>
      <c r="VZZ28" s="25"/>
      <c r="WAA28" s="25"/>
      <c r="WAB28" s="25"/>
      <c r="WAC28" s="25"/>
      <c r="WAD28" s="25"/>
      <c r="WAE28" s="25"/>
      <c r="WAF28" s="25"/>
      <c r="WAG28" s="25"/>
      <c r="WAH28" s="25"/>
      <c r="WAI28" s="25"/>
      <c r="WAJ28" s="25"/>
      <c r="WAK28" s="25"/>
      <c r="WAL28" s="25"/>
      <c r="WAM28" s="25"/>
      <c r="WAN28" s="25"/>
      <c r="WAO28" s="25"/>
      <c r="WAP28" s="25"/>
      <c r="WAQ28" s="25"/>
      <c r="WAR28" s="25"/>
      <c r="WAS28" s="25"/>
      <c r="WAT28" s="25"/>
      <c r="WAU28" s="25"/>
      <c r="WAV28" s="25"/>
      <c r="WAW28" s="25"/>
      <c r="WAX28" s="25"/>
      <c r="WAY28" s="25"/>
      <c r="WAZ28" s="25"/>
      <c r="WBA28" s="25"/>
      <c r="WBB28" s="25"/>
      <c r="WBC28" s="25"/>
      <c r="WBD28" s="25"/>
      <c r="WBE28" s="25"/>
      <c r="WBF28" s="25"/>
      <c r="WBG28" s="25"/>
      <c r="WBH28" s="25"/>
      <c r="WBI28" s="25"/>
      <c r="WBJ28" s="25"/>
      <c r="WBK28" s="25"/>
      <c r="WBL28" s="25"/>
      <c r="WBM28" s="25"/>
      <c r="WBN28" s="25"/>
      <c r="WBO28" s="25"/>
      <c r="WBP28" s="25"/>
      <c r="WBQ28" s="25"/>
      <c r="WBR28" s="25"/>
      <c r="WBS28" s="25"/>
      <c r="WBT28" s="25"/>
      <c r="WBU28" s="25"/>
      <c r="WBV28" s="25"/>
      <c r="WBW28" s="25"/>
      <c r="WBX28" s="25"/>
      <c r="WBY28" s="25"/>
      <c r="WBZ28" s="25"/>
      <c r="WCA28" s="25"/>
      <c r="WCB28" s="25"/>
      <c r="WCC28" s="25"/>
      <c r="WCD28" s="25"/>
      <c r="WCE28" s="25"/>
      <c r="WCF28" s="25"/>
      <c r="WCG28" s="25"/>
      <c r="WCH28" s="25"/>
      <c r="WCI28" s="25"/>
      <c r="WCJ28" s="25"/>
      <c r="WCK28" s="25"/>
      <c r="WCL28" s="25"/>
      <c r="WCM28" s="25"/>
      <c r="WCN28" s="25"/>
      <c r="WCO28" s="25"/>
      <c r="WCP28" s="25"/>
      <c r="WCQ28" s="25"/>
      <c r="WCR28" s="25"/>
      <c r="WCS28" s="25"/>
      <c r="WCT28" s="25"/>
      <c r="WCU28" s="25"/>
      <c r="WCV28" s="25"/>
      <c r="WCW28" s="25"/>
      <c r="WCX28" s="25"/>
      <c r="WCY28" s="25"/>
      <c r="WCZ28" s="25"/>
      <c r="WDA28" s="25"/>
      <c r="WDB28" s="25"/>
      <c r="WDC28" s="25"/>
      <c r="WDD28" s="25"/>
      <c r="WDE28" s="25"/>
      <c r="WDF28" s="25"/>
      <c r="WDG28" s="25"/>
      <c r="WDH28" s="25"/>
      <c r="WDI28" s="25"/>
      <c r="WDJ28" s="25"/>
      <c r="WDK28" s="25"/>
      <c r="WDL28" s="25"/>
      <c r="WDM28" s="25"/>
      <c r="WDN28" s="25"/>
      <c r="WDO28" s="25"/>
      <c r="WDP28" s="25"/>
      <c r="WDQ28" s="25"/>
      <c r="WDR28" s="25"/>
      <c r="WDS28" s="25"/>
      <c r="WDT28" s="25"/>
      <c r="WDU28" s="25"/>
      <c r="WDV28" s="25"/>
      <c r="WDW28" s="25"/>
      <c r="WDX28" s="25"/>
      <c r="WDY28" s="25"/>
      <c r="WDZ28" s="25"/>
      <c r="WEA28" s="25"/>
      <c r="WEB28" s="25"/>
      <c r="WEC28" s="25"/>
      <c r="WED28" s="25"/>
      <c r="WEE28" s="25"/>
      <c r="WEF28" s="25"/>
      <c r="WEG28" s="25"/>
      <c r="WEH28" s="25"/>
      <c r="WEI28" s="25"/>
      <c r="WEJ28" s="25"/>
      <c r="WEK28" s="25"/>
      <c r="WEL28" s="25"/>
      <c r="WEM28" s="25"/>
      <c r="WEN28" s="25"/>
      <c r="WEO28" s="25"/>
      <c r="WEP28" s="25"/>
      <c r="WEQ28" s="25"/>
      <c r="WER28" s="25"/>
      <c r="WES28" s="25"/>
      <c r="WET28" s="25"/>
      <c r="WEU28" s="25"/>
      <c r="WEV28" s="25"/>
      <c r="WEW28" s="25"/>
      <c r="WEX28" s="25"/>
      <c r="WEY28" s="25"/>
      <c r="WEZ28" s="25"/>
      <c r="WFA28" s="25"/>
      <c r="WFB28" s="25"/>
      <c r="WFC28" s="25"/>
      <c r="WFD28" s="25"/>
      <c r="WFE28" s="25"/>
      <c r="WFF28" s="25"/>
      <c r="WFG28" s="25"/>
      <c r="WFH28" s="25"/>
      <c r="WFI28" s="25"/>
      <c r="WFJ28" s="25"/>
      <c r="WFK28" s="25"/>
      <c r="WFL28" s="25"/>
      <c r="WFM28" s="25"/>
      <c r="WFN28" s="25"/>
      <c r="WFO28" s="25"/>
      <c r="WFP28" s="25"/>
      <c r="WFQ28" s="25"/>
      <c r="WFR28" s="25"/>
      <c r="WFS28" s="25"/>
      <c r="WFT28" s="25"/>
      <c r="WFU28" s="25"/>
      <c r="WFV28" s="25"/>
      <c r="WFW28" s="25"/>
      <c r="WFX28" s="25"/>
      <c r="WFY28" s="25"/>
      <c r="WFZ28" s="25"/>
      <c r="WGA28" s="25"/>
      <c r="WGB28" s="25"/>
      <c r="WGC28" s="25"/>
      <c r="WGD28" s="25"/>
      <c r="WGE28" s="25"/>
      <c r="WGF28" s="25"/>
      <c r="WGG28" s="25"/>
      <c r="WGH28" s="25"/>
      <c r="WGI28" s="25"/>
      <c r="WGJ28" s="25"/>
      <c r="WGK28" s="25"/>
      <c r="WGL28" s="25"/>
      <c r="WGM28" s="25"/>
      <c r="WGN28" s="25"/>
      <c r="WGO28" s="25"/>
      <c r="WGP28" s="25"/>
      <c r="WGQ28" s="25"/>
      <c r="WGR28" s="25"/>
      <c r="WGS28" s="25"/>
      <c r="WGT28" s="25"/>
      <c r="WGU28" s="25"/>
      <c r="WGV28" s="25"/>
      <c r="WGW28" s="25"/>
      <c r="WGX28" s="25"/>
      <c r="WGY28" s="25"/>
      <c r="WGZ28" s="25"/>
      <c r="WHA28" s="25"/>
      <c r="WHB28" s="25"/>
      <c r="WHC28" s="25"/>
      <c r="WHD28" s="25"/>
      <c r="WHE28" s="25"/>
      <c r="WHF28" s="25"/>
      <c r="WHG28" s="25"/>
      <c r="WHH28" s="25"/>
      <c r="WHI28" s="25"/>
      <c r="WHJ28" s="25"/>
      <c r="WHK28" s="25"/>
      <c r="WHL28" s="25"/>
      <c r="WHM28" s="25"/>
      <c r="WHN28" s="25"/>
      <c r="WHO28" s="25"/>
      <c r="WHP28" s="25"/>
      <c r="WHQ28" s="25"/>
      <c r="WHR28" s="25"/>
      <c r="WHS28" s="25"/>
      <c r="WHT28" s="25"/>
      <c r="WHU28" s="25"/>
      <c r="WHV28" s="25"/>
      <c r="WHW28" s="25"/>
      <c r="WHX28" s="25"/>
      <c r="WHY28" s="25"/>
      <c r="WHZ28" s="25"/>
      <c r="WIA28" s="25"/>
      <c r="WIB28" s="25"/>
      <c r="WIC28" s="25"/>
      <c r="WID28" s="25"/>
      <c r="WIE28" s="25"/>
      <c r="WIF28" s="25"/>
      <c r="WIG28" s="25"/>
      <c r="WIH28" s="25"/>
      <c r="WII28" s="25"/>
      <c r="WIJ28" s="25"/>
      <c r="WIK28" s="25"/>
      <c r="WIL28" s="25"/>
      <c r="WIM28" s="25"/>
      <c r="WIN28" s="25"/>
      <c r="WIO28" s="25"/>
      <c r="WIP28" s="25"/>
      <c r="WIQ28" s="25"/>
      <c r="WIR28" s="25"/>
      <c r="WIS28" s="25"/>
      <c r="WIT28" s="25"/>
      <c r="WIU28" s="25"/>
      <c r="WIV28" s="25"/>
      <c r="WIW28" s="25"/>
      <c r="WIX28" s="25"/>
      <c r="WIY28" s="25"/>
      <c r="WIZ28" s="25"/>
      <c r="WJA28" s="25"/>
      <c r="WJB28" s="25"/>
      <c r="WJC28" s="25"/>
      <c r="WJD28" s="25"/>
      <c r="WJE28" s="25"/>
      <c r="WJF28" s="25"/>
      <c r="WJG28" s="25"/>
      <c r="WJH28" s="25"/>
      <c r="WJI28" s="25"/>
      <c r="WJJ28" s="25"/>
      <c r="WJK28" s="25"/>
      <c r="WJL28" s="25"/>
      <c r="WJM28" s="25"/>
      <c r="WJN28" s="25"/>
      <c r="WJO28" s="25"/>
      <c r="WJP28" s="25"/>
      <c r="WJQ28" s="25"/>
      <c r="WJR28" s="25"/>
      <c r="WJS28" s="25"/>
      <c r="WJT28" s="25"/>
      <c r="WJU28" s="25"/>
      <c r="WJV28" s="25"/>
      <c r="WJW28" s="25"/>
      <c r="WJX28" s="25"/>
      <c r="WJY28" s="25"/>
      <c r="WJZ28" s="25"/>
      <c r="WKA28" s="25"/>
      <c r="WKB28" s="25"/>
      <c r="WKC28" s="25"/>
      <c r="WKD28" s="25"/>
      <c r="WKE28" s="25"/>
      <c r="WKF28" s="25"/>
      <c r="WKG28" s="25"/>
      <c r="WKH28" s="25"/>
      <c r="WKI28" s="25"/>
      <c r="WKJ28" s="25"/>
      <c r="WKK28" s="25"/>
      <c r="WKL28" s="25"/>
      <c r="WKM28" s="25"/>
      <c r="WKN28" s="25"/>
      <c r="WKO28" s="25"/>
      <c r="WKP28" s="25"/>
      <c r="WKQ28" s="25"/>
      <c r="WKR28" s="25"/>
      <c r="WKS28" s="25"/>
      <c r="WKT28" s="25"/>
      <c r="WKU28" s="25"/>
      <c r="WKV28" s="25"/>
      <c r="WKW28" s="25"/>
      <c r="WKX28" s="25"/>
      <c r="WKY28" s="25"/>
      <c r="WKZ28" s="25"/>
      <c r="WLA28" s="25"/>
      <c r="WLB28" s="25"/>
      <c r="WLC28" s="25"/>
      <c r="WLD28" s="25"/>
      <c r="WLE28" s="25"/>
      <c r="WLF28" s="25"/>
      <c r="WLG28" s="25"/>
      <c r="WLH28" s="25"/>
      <c r="WLI28" s="25"/>
      <c r="WLJ28" s="25"/>
      <c r="WLK28" s="25"/>
      <c r="WLL28" s="25"/>
      <c r="WLM28" s="25"/>
      <c r="WLN28" s="25"/>
      <c r="WLO28" s="25"/>
      <c r="WLP28" s="25"/>
      <c r="WLQ28" s="25"/>
      <c r="WLR28" s="25"/>
      <c r="WLS28" s="25"/>
      <c r="WLT28" s="25"/>
      <c r="WLU28" s="25"/>
      <c r="WLV28" s="25"/>
      <c r="WLW28" s="25"/>
      <c r="WLX28" s="25"/>
      <c r="WLY28" s="25"/>
      <c r="WLZ28" s="25"/>
      <c r="WMA28" s="25"/>
      <c r="WMB28" s="25"/>
      <c r="WMC28" s="25"/>
      <c r="WMD28" s="25"/>
      <c r="WME28" s="25"/>
      <c r="WMF28" s="25"/>
      <c r="WMG28" s="25"/>
      <c r="WMH28" s="25"/>
      <c r="WMI28" s="25"/>
      <c r="WMJ28" s="25"/>
      <c r="WMK28" s="25"/>
      <c r="WML28" s="25"/>
      <c r="WMM28" s="25"/>
      <c r="WMN28" s="25"/>
      <c r="WMO28" s="25"/>
      <c r="WMP28" s="25"/>
      <c r="WMQ28" s="25"/>
      <c r="WMR28" s="25"/>
      <c r="WMS28" s="25"/>
      <c r="WMT28" s="25"/>
      <c r="WMU28" s="25"/>
      <c r="WMV28" s="25"/>
      <c r="WMW28" s="25"/>
      <c r="WMX28" s="25"/>
      <c r="WMY28" s="25"/>
      <c r="WMZ28" s="25"/>
      <c r="WNA28" s="25"/>
      <c r="WNB28" s="25"/>
      <c r="WNC28" s="25"/>
      <c r="WND28" s="25"/>
      <c r="WNE28" s="25"/>
      <c r="WNF28" s="25"/>
      <c r="WNG28" s="25"/>
      <c r="WNH28" s="25"/>
      <c r="WNI28" s="25"/>
      <c r="WNJ28" s="25"/>
      <c r="WNK28" s="25"/>
      <c r="WNL28" s="25"/>
      <c r="WNM28" s="25"/>
      <c r="WNN28" s="25"/>
      <c r="WNO28" s="25"/>
      <c r="WNP28" s="25"/>
      <c r="WNQ28" s="25"/>
      <c r="WNR28" s="25"/>
      <c r="WNS28" s="25"/>
      <c r="WNT28" s="25"/>
      <c r="WNU28" s="25"/>
      <c r="WNV28" s="25"/>
      <c r="WNW28" s="25"/>
      <c r="WNX28" s="25"/>
      <c r="WNY28" s="25"/>
      <c r="WNZ28" s="25"/>
      <c r="WOA28" s="25"/>
      <c r="WOB28" s="25"/>
      <c r="WOC28" s="25"/>
      <c r="WOD28" s="25"/>
      <c r="WOE28" s="25"/>
      <c r="WOF28" s="25"/>
      <c r="WOG28" s="25"/>
      <c r="WOH28" s="25"/>
      <c r="WOI28" s="25"/>
      <c r="WOJ28" s="25"/>
      <c r="WOK28" s="25"/>
      <c r="WOL28" s="25"/>
      <c r="WOM28" s="25"/>
      <c r="WON28" s="25"/>
      <c r="WOO28" s="25"/>
      <c r="WOP28" s="25"/>
      <c r="WOQ28" s="25"/>
      <c r="WOR28" s="25"/>
      <c r="WOS28" s="25"/>
      <c r="WOT28" s="25"/>
      <c r="WOU28" s="25"/>
      <c r="WOV28" s="25"/>
      <c r="WOW28" s="25"/>
      <c r="WOX28" s="25"/>
      <c r="WOY28" s="25"/>
      <c r="WOZ28" s="25"/>
      <c r="WPA28" s="25"/>
      <c r="WPB28" s="25"/>
      <c r="WPC28" s="25"/>
      <c r="WPD28" s="25"/>
      <c r="WPE28" s="25"/>
      <c r="WPF28" s="25"/>
      <c r="WPG28" s="25"/>
      <c r="WPH28" s="25"/>
      <c r="WPI28" s="25"/>
      <c r="WPJ28" s="25"/>
      <c r="WPK28" s="25"/>
      <c r="WPL28" s="25"/>
      <c r="WPM28" s="25"/>
      <c r="WPN28" s="25"/>
      <c r="WPO28" s="25"/>
      <c r="WPP28" s="25"/>
      <c r="WPQ28" s="25"/>
      <c r="WPR28" s="25"/>
      <c r="WPS28" s="25"/>
      <c r="WPT28" s="25"/>
      <c r="WPU28" s="25"/>
      <c r="WPV28" s="25"/>
      <c r="WPW28" s="25"/>
      <c r="WPX28" s="25"/>
      <c r="WPY28" s="25"/>
      <c r="WPZ28" s="25"/>
      <c r="WQA28" s="25"/>
      <c r="WQB28" s="25"/>
      <c r="WQC28" s="25"/>
      <c r="WQD28" s="25"/>
      <c r="WQE28" s="25"/>
      <c r="WQF28" s="25"/>
      <c r="WQG28" s="25"/>
      <c r="WQH28" s="25"/>
      <c r="WQI28" s="25"/>
      <c r="WQJ28" s="25"/>
      <c r="WQK28" s="25"/>
      <c r="WQL28" s="25"/>
      <c r="WQM28" s="25"/>
      <c r="WQN28" s="25"/>
      <c r="WQO28" s="25"/>
      <c r="WQP28" s="25"/>
      <c r="WQQ28" s="25"/>
      <c r="WQR28" s="25"/>
      <c r="WQS28" s="25"/>
      <c r="WQT28" s="25"/>
      <c r="WQU28" s="25"/>
      <c r="WQV28" s="25"/>
      <c r="WQW28" s="25"/>
      <c r="WQX28" s="25"/>
      <c r="WQY28" s="25"/>
      <c r="WQZ28" s="25"/>
      <c r="WRA28" s="25"/>
      <c r="WRB28" s="25"/>
      <c r="WRC28" s="25"/>
      <c r="WRD28" s="25"/>
      <c r="WRE28" s="25"/>
      <c r="WRF28" s="25"/>
      <c r="WRG28" s="25"/>
      <c r="WRH28" s="25"/>
      <c r="WRI28" s="25"/>
      <c r="WRJ28" s="25"/>
      <c r="WRK28" s="25"/>
      <c r="WRL28" s="25"/>
      <c r="WRM28" s="25"/>
      <c r="WRN28" s="25"/>
      <c r="WRO28" s="25"/>
      <c r="WRP28" s="25"/>
      <c r="WRQ28" s="25"/>
      <c r="WRR28" s="25"/>
      <c r="WRS28" s="25"/>
      <c r="WRT28" s="25"/>
      <c r="WRU28" s="25"/>
      <c r="WRV28" s="25"/>
      <c r="WRW28" s="25"/>
      <c r="WRX28" s="25"/>
      <c r="WRY28" s="25"/>
      <c r="WRZ28" s="25"/>
      <c r="WSA28" s="25"/>
      <c r="WSB28" s="25"/>
      <c r="WSC28" s="25"/>
      <c r="WSD28" s="25"/>
      <c r="WSE28" s="25"/>
      <c r="WSF28" s="25"/>
      <c r="WSG28" s="25"/>
      <c r="WSH28" s="25"/>
      <c r="WSI28" s="25"/>
      <c r="WSJ28" s="25"/>
      <c r="WSK28" s="25"/>
      <c r="WSL28" s="25"/>
      <c r="WSM28" s="25"/>
      <c r="WSN28" s="25"/>
      <c r="WSO28" s="25"/>
      <c r="WSP28" s="25"/>
      <c r="WSQ28" s="25"/>
      <c r="WSR28" s="25"/>
      <c r="WSS28" s="25"/>
      <c r="WST28" s="25"/>
      <c r="WSU28" s="25"/>
      <c r="WSV28" s="25"/>
      <c r="WSW28" s="25"/>
      <c r="WSX28" s="25"/>
      <c r="WSY28" s="25"/>
      <c r="WSZ28" s="25"/>
      <c r="WTA28" s="25"/>
      <c r="WTB28" s="25"/>
      <c r="WTC28" s="25"/>
      <c r="WTD28" s="25"/>
      <c r="WTE28" s="25"/>
      <c r="WTF28" s="25"/>
      <c r="WTG28" s="25"/>
      <c r="WTH28" s="25"/>
      <c r="WTI28" s="25"/>
      <c r="WTJ28" s="25"/>
      <c r="WTK28" s="25"/>
      <c r="WTL28" s="25"/>
      <c r="WTM28" s="25"/>
      <c r="WTN28" s="25"/>
      <c r="WTO28" s="25"/>
      <c r="WTP28" s="25"/>
      <c r="WTQ28" s="25"/>
      <c r="WTR28" s="25"/>
      <c r="WTS28" s="25"/>
      <c r="WTT28" s="25"/>
      <c r="WTU28" s="25"/>
      <c r="WTV28" s="25"/>
      <c r="WTW28" s="25"/>
      <c r="WTX28" s="25"/>
      <c r="WTY28" s="25"/>
      <c r="WTZ28" s="25"/>
      <c r="WUA28" s="25"/>
      <c r="WUB28" s="25"/>
      <c r="WUC28" s="25"/>
      <c r="WUD28" s="25"/>
      <c r="WUE28" s="25"/>
      <c r="WUF28" s="25"/>
      <c r="WUG28" s="25"/>
      <c r="WUH28" s="25"/>
      <c r="WUI28" s="25"/>
      <c r="WUJ28" s="25"/>
      <c r="WUK28" s="25"/>
      <c r="WUL28" s="25"/>
      <c r="WUM28" s="25"/>
      <c r="WUN28" s="25"/>
      <c r="WUO28" s="25"/>
      <c r="WUP28" s="25"/>
      <c r="WUQ28" s="25"/>
      <c r="WUR28" s="25"/>
      <c r="WUS28" s="25"/>
      <c r="WUT28" s="25"/>
      <c r="WUU28" s="25"/>
      <c r="WUV28" s="25"/>
      <c r="WUW28" s="25"/>
      <c r="WUX28" s="25"/>
      <c r="WUY28" s="25"/>
      <c r="WUZ28" s="25"/>
      <c r="WVA28" s="25"/>
      <c r="WVB28" s="25"/>
      <c r="WVC28" s="25"/>
      <c r="WVD28" s="25"/>
      <c r="WVE28" s="25"/>
      <c r="WVF28" s="25"/>
      <c r="WVG28" s="25"/>
      <c r="WVH28" s="25"/>
      <c r="WVI28" s="25"/>
      <c r="WVJ28" s="25"/>
      <c r="WVK28" s="25"/>
      <c r="WVL28" s="25"/>
      <c r="WVM28" s="25"/>
      <c r="WVN28" s="25"/>
      <c r="WVO28" s="25"/>
      <c r="WVP28" s="25"/>
      <c r="WVQ28" s="25"/>
      <c r="WVR28" s="25"/>
      <c r="WVS28" s="25"/>
      <c r="WVT28" s="25"/>
      <c r="WVU28" s="25"/>
      <c r="WVV28" s="25"/>
      <c r="WVW28" s="25"/>
      <c r="WVX28" s="25"/>
      <c r="WVY28" s="25"/>
      <c r="WVZ28" s="25"/>
      <c r="WWA28" s="25"/>
      <c r="WWB28" s="25"/>
      <c r="WWC28" s="25"/>
      <c r="WWD28" s="25"/>
      <c r="WWE28" s="25"/>
      <c r="WWF28" s="25"/>
      <c r="WWG28" s="25"/>
      <c r="WWH28" s="25"/>
      <c r="WWI28" s="25"/>
      <c r="WWJ28" s="25"/>
      <c r="WWK28" s="25"/>
      <c r="WWL28" s="25"/>
      <c r="WWM28" s="25"/>
      <c r="WWN28" s="25"/>
      <c r="WWO28" s="25"/>
      <c r="WWP28" s="25"/>
      <c r="WWQ28" s="25"/>
      <c r="WWR28" s="25"/>
      <c r="WWS28" s="25"/>
      <c r="WWT28" s="25"/>
      <c r="WWU28" s="25"/>
      <c r="WWV28" s="25"/>
      <c r="WWW28" s="25"/>
      <c r="WWX28" s="25"/>
      <c r="WWY28" s="25"/>
      <c r="WWZ28" s="25"/>
      <c r="WXA28" s="25"/>
      <c r="WXB28" s="25"/>
      <c r="WXC28" s="25"/>
      <c r="WXD28" s="25"/>
      <c r="WXE28" s="25"/>
      <c r="WXF28" s="25"/>
      <c r="WXG28" s="25"/>
      <c r="WXH28" s="25"/>
      <c r="WXI28" s="25"/>
      <c r="WXJ28" s="25"/>
      <c r="WXK28" s="25"/>
      <c r="WXL28" s="25"/>
      <c r="WXM28" s="25"/>
      <c r="WXN28" s="25"/>
      <c r="WXO28" s="25"/>
      <c r="WXP28" s="25"/>
      <c r="WXQ28" s="25"/>
      <c r="WXR28" s="25"/>
      <c r="WXS28" s="25"/>
      <c r="WXT28" s="25"/>
      <c r="WXU28" s="25"/>
      <c r="WXV28" s="25"/>
      <c r="WXW28" s="25"/>
      <c r="WXX28" s="25"/>
      <c r="WXY28" s="25"/>
      <c r="WXZ28" s="25"/>
      <c r="WYA28" s="25"/>
      <c r="WYB28" s="25"/>
      <c r="WYC28" s="25"/>
      <c r="WYD28" s="25"/>
      <c r="WYE28" s="25"/>
      <c r="WYF28" s="25"/>
      <c r="WYG28" s="25"/>
      <c r="WYH28" s="25"/>
      <c r="WYI28" s="25"/>
      <c r="WYJ28" s="25"/>
      <c r="WYK28" s="25"/>
      <c r="WYL28" s="25"/>
      <c r="WYM28" s="25"/>
      <c r="WYN28" s="25"/>
      <c r="WYO28" s="25"/>
      <c r="WYP28" s="25"/>
      <c r="WYQ28" s="25"/>
      <c r="WYR28" s="25"/>
      <c r="WYS28" s="25"/>
      <c r="WYT28" s="25"/>
      <c r="WYU28" s="25"/>
      <c r="WYV28" s="25"/>
      <c r="WYW28" s="25"/>
      <c r="WYX28" s="25"/>
      <c r="WYY28" s="25"/>
      <c r="WYZ28" s="25"/>
      <c r="WZA28" s="25"/>
      <c r="WZB28" s="25"/>
      <c r="WZC28" s="25"/>
      <c r="WZD28" s="25"/>
      <c r="WZE28" s="25"/>
      <c r="WZF28" s="25"/>
      <c r="WZG28" s="25"/>
      <c r="WZH28" s="25"/>
      <c r="WZI28" s="25"/>
      <c r="WZJ28" s="25"/>
      <c r="WZK28" s="25"/>
      <c r="WZL28" s="25"/>
      <c r="WZM28" s="25"/>
      <c r="WZN28" s="25"/>
      <c r="WZO28" s="25"/>
      <c r="WZP28" s="25"/>
      <c r="WZQ28" s="25"/>
      <c r="WZR28" s="25"/>
      <c r="WZS28" s="25"/>
      <c r="WZT28" s="25"/>
      <c r="WZU28" s="25"/>
      <c r="WZV28" s="25"/>
      <c r="WZW28" s="25"/>
      <c r="WZX28" s="25"/>
      <c r="WZY28" s="25"/>
      <c r="WZZ28" s="25"/>
      <c r="XAA28" s="25"/>
      <c r="XAB28" s="25"/>
      <c r="XAC28" s="25"/>
      <c r="XAD28" s="25"/>
      <c r="XAE28" s="25"/>
      <c r="XAF28" s="25"/>
      <c r="XAG28" s="25"/>
      <c r="XAH28" s="25"/>
      <c r="XAI28" s="25"/>
      <c r="XAJ28" s="25"/>
      <c r="XAK28" s="25"/>
      <c r="XAL28" s="25"/>
      <c r="XAM28" s="25"/>
      <c r="XAN28" s="25"/>
      <c r="XAO28" s="25"/>
      <c r="XAP28" s="25"/>
      <c r="XAQ28" s="25"/>
      <c r="XAR28" s="25"/>
      <c r="XAS28" s="25"/>
      <c r="XAT28" s="25"/>
      <c r="XAU28" s="25"/>
      <c r="XAV28" s="25"/>
      <c r="XAW28" s="25"/>
      <c r="XAX28" s="25"/>
      <c r="XAY28" s="25"/>
      <c r="XAZ28" s="25"/>
      <c r="XBA28" s="25"/>
      <c r="XBB28" s="25"/>
      <c r="XBC28" s="25"/>
      <c r="XBD28" s="25"/>
      <c r="XBE28" s="25"/>
      <c r="XBF28" s="25"/>
      <c r="XBG28" s="25"/>
      <c r="XBH28" s="25"/>
      <c r="XBI28" s="25"/>
      <c r="XBJ28" s="25"/>
      <c r="XBK28" s="25"/>
      <c r="XBL28" s="25"/>
      <c r="XBM28" s="25"/>
      <c r="XBN28" s="25"/>
      <c r="XBO28" s="25"/>
      <c r="XBP28" s="25"/>
      <c r="XBQ28" s="25"/>
      <c r="XBR28" s="25"/>
      <c r="XBS28" s="25"/>
      <c r="XBT28" s="25"/>
      <c r="XBU28" s="25"/>
      <c r="XBV28" s="25"/>
      <c r="XBW28" s="25"/>
      <c r="XBX28" s="25"/>
      <c r="XBY28" s="25"/>
      <c r="XBZ28" s="25"/>
      <c r="XCA28" s="25"/>
      <c r="XCB28" s="25"/>
      <c r="XCC28" s="25"/>
      <c r="XCD28" s="25"/>
      <c r="XCE28" s="25"/>
      <c r="XCF28" s="25"/>
      <c r="XCG28" s="25"/>
      <c r="XCH28" s="25"/>
      <c r="XCI28" s="25"/>
      <c r="XCJ28" s="25"/>
      <c r="XCK28" s="25"/>
      <c r="XCL28" s="25"/>
      <c r="XCM28" s="25"/>
      <c r="XCN28" s="25"/>
      <c r="XCO28" s="25"/>
      <c r="XCP28" s="25"/>
      <c r="XCQ28" s="25"/>
      <c r="XCR28" s="25"/>
      <c r="XCS28" s="25"/>
      <c r="XCT28" s="25"/>
      <c r="XCU28" s="25"/>
      <c r="XCV28" s="25"/>
      <c r="XCW28" s="25"/>
      <c r="XCX28" s="25"/>
      <c r="XCY28" s="25"/>
      <c r="XCZ28" s="25"/>
      <c r="XDA28" s="25"/>
      <c r="XDB28" s="25"/>
      <c r="XDC28" s="25"/>
      <c r="XDD28" s="25"/>
      <c r="XDE28" s="25"/>
      <c r="XDF28" s="25"/>
      <c r="XDG28" s="25"/>
      <c r="XDH28" s="25"/>
      <c r="XDI28" s="25"/>
      <c r="XDJ28" s="25"/>
      <c r="XDK28" s="25"/>
      <c r="XDL28" s="25"/>
      <c r="XDM28" s="25"/>
      <c r="XDN28" s="25"/>
      <c r="XDO28" s="25"/>
      <c r="XDP28" s="25"/>
      <c r="XDQ28" s="25"/>
      <c r="XDR28" s="25"/>
      <c r="XDS28" s="25"/>
      <c r="XDT28" s="25"/>
      <c r="XDU28" s="25"/>
      <c r="XDV28" s="25"/>
      <c r="XDW28" s="25"/>
      <c r="XDX28" s="25"/>
      <c r="XDY28" s="25"/>
      <c r="XDZ28" s="25"/>
      <c r="XEA28" s="25"/>
      <c r="XEB28" s="25"/>
      <c r="XEC28" s="25"/>
      <c r="XED28" s="25"/>
      <c r="XEE28" s="25"/>
      <c r="XEF28" s="25"/>
      <c r="XEG28" s="25"/>
      <c r="XEH28" s="25"/>
      <c r="XEI28" s="25"/>
      <c r="XEJ28" s="25"/>
      <c r="XEK28" s="25"/>
      <c r="XEL28" s="25"/>
      <c r="XEM28" s="25"/>
      <c r="XEN28" s="25"/>
      <c r="XEO28" s="25"/>
      <c r="XEP28" s="25"/>
      <c r="XEQ28" s="25"/>
      <c r="XER28" s="25"/>
      <c r="XES28" s="25"/>
      <c r="XET28" s="25"/>
      <c r="XEU28" s="25"/>
      <c r="XEV28" s="25"/>
      <c r="XEW28" s="25"/>
      <c r="XEX28" s="25"/>
      <c r="XEY28" s="25"/>
      <c r="XEZ28" s="25"/>
      <c r="XFA28" s="25"/>
      <c r="XFB28" s="25"/>
      <c r="XFC28" s="25"/>
      <c r="XFD28" s="27"/>
    </row>
    <row r="29" s="3" customFormat="1" ht="110" customHeight="1" spans="1:16384">
      <c r="A29" s="13" t="s">
        <v>119</v>
      </c>
      <c r="B29" s="14" t="s">
        <v>120</v>
      </c>
      <c r="C29" s="14">
        <v>1</v>
      </c>
      <c r="D29" s="13" t="s">
        <v>18</v>
      </c>
      <c r="E29" s="14" t="s">
        <v>34</v>
      </c>
      <c r="F29" s="14" t="s">
        <v>35</v>
      </c>
      <c r="G29" s="14" t="s">
        <v>21</v>
      </c>
      <c r="H29" s="15" t="s">
        <v>121</v>
      </c>
      <c r="I29" s="14" t="s">
        <v>23</v>
      </c>
      <c r="J29" s="14" t="s">
        <v>24</v>
      </c>
      <c r="K29" s="14" t="s">
        <v>25</v>
      </c>
      <c r="L29" s="14" t="s">
        <v>26</v>
      </c>
      <c r="M29" s="14" t="s">
        <v>27</v>
      </c>
      <c r="N29" s="23"/>
      <c r="O29" s="22"/>
      <c r="P29" s="22"/>
      <c r="Q29" s="22"/>
      <c r="R29" s="22"/>
      <c r="S29" s="22"/>
      <c r="T29" s="22"/>
      <c r="U29" s="22"/>
      <c r="V29" s="22"/>
      <c r="W29" s="22"/>
      <c r="X29" s="22"/>
      <c r="Y29" s="22"/>
      <c r="Z29" s="22"/>
      <c r="AA29" s="22"/>
      <c r="AB29" s="22"/>
      <c r="AC29" s="22"/>
      <c r="AD29" s="22"/>
      <c r="AE29" s="22"/>
      <c r="AF29" s="22"/>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c r="AMO29" s="25"/>
      <c r="AMP29" s="25"/>
      <c r="AMQ29" s="25"/>
      <c r="AMR29" s="25"/>
      <c r="AMS29" s="25"/>
      <c r="AMT29" s="25"/>
      <c r="AMU29" s="25"/>
      <c r="AMV29" s="25"/>
      <c r="AMW29" s="25"/>
      <c r="AMX29" s="25"/>
      <c r="AMY29" s="25"/>
      <c r="AMZ29" s="25"/>
      <c r="ANA29" s="25"/>
      <c r="ANB29" s="25"/>
      <c r="ANC29" s="25"/>
      <c r="AND29" s="25"/>
      <c r="ANE29" s="25"/>
      <c r="ANF29" s="25"/>
      <c r="ANG29" s="25"/>
      <c r="ANH29" s="25"/>
      <c r="ANI29" s="25"/>
      <c r="ANJ29" s="25"/>
      <c r="ANK29" s="25"/>
      <c r="ANL29" s="25"/>
      <c r="ANM29" s="25"/>
      <c r="ANN29" s="25"/>
      <c r="ANO29" s="25"/>
      <c r="ANP29" s="25"/>
      <c r="ANQ29" s="25"/>
      <c r="ANR29" s="25"/>
      <c r="ANS29" s="25"/>
      <c r="ANT29" s="25"/>
      <c r="ANU29" s="25"/>
      <c r="ANV29" s="25"/>
      <c r="ANW29" s="25"/>
      <c r="ANX29" s="25"/>
      <c r="ANY29" s="25"/>
      <c r="ANZ29" s="25"/>
      <c r="AOA29" s="25"/>
      <c r="AOB29" s="25"/>
      <c r="AOC29" s="25"/>
      <c r="AOD29" s="25"/>
      <c r="AOE29" s="25"/>
      <c r="AOF29" s="25"/>
      <c r="AOG29" s="25"/>
      <c r="AOH29" s="25"/>
      <c r="AOI29" s="25"/>
      <c r="AOJ29" s="25"/>
      <c r="AOK29" s="25"/>
      <c r="AOL29" s="25"/>
      <c r="AOM29" s="25"/>
      <c r="AON29" s="25"/>
      <c r="AOO29" s="25"/>
      <c r="AOP29" s="25"/>
      <c r="AOQ29" s="25"/>
      <c r="AOR29" s="25"/>
      <c r="AOS29" s="25"/>
      <c r="AOT29" s="25"/>
      <c r="AOU29" s="25"/>
      <c r="AOV29" s="25"/>
      <c r="AOW29" s="25"/>
      <c r="AOX29" s="25"/>
      <c r="AOY29" s="25"/>
      <c r="AOZ29" s="25"/>
      <c r="APA29" s="25"/>
      <c r="APB29" s="25"/>
      <c r="APC29" s="25"/>
      <c r="APD29" s="25"/>
      <c r="APE29" s="25"/>
      <c r="APF29" s="25"/>
      <c r="APG29" s="25"/>
      <c r="APH29" s="25"/>
      <c r="API29" s="25"/>
      <c r="APJ29" s="25"/>
      <c r="APK29" s="25"/>
      <c r="APL29" s="25"/>
      <c r="APM29" s="25"/>
      <c r="APN29" s="25"/>
      <c r="APO29" s="25"/>
      <c r="APP29" s="25"/>
      <c r="APQ29" s="25"/>
      <c r="APR29" s="25"/>
      <c r="APS29" s="25"/>
      <c r="APT29" s="25"/>
      <c r="APU29" s="25"/>
      <c r="APV29" s="25"/>
      <c r="APW29" s="25"/>
      <c r="APX29" s="25"/>
      <c r="APY29" s="25"/>
      <c r="APZ29" s="25"/>
      <c r="AQA29" s="25"/>
      <c r="AQB29" s="25"/>
      <c r="AQC29" s="25"/>
      <c r="AQD29" s="25"/>
      <c r="AQE29" s="25"/>
      <c r="AQF29" s="25"/>
      <c r="AQG29" s="25"/>
      <c r="AQH29" s="25"/>
      <c r="AQI29" s="25"/>
      <c r="AQJ29" s="25"/>
      <c r="AQK29" s="25"/>
      <c r="AQL29" s="25"/>
      <c r="AQM29" s="25"/>
      <c r="AQN29" s="25"/>
      <c r="AQO29" s="25"/>
      <c r="AQP29" s="25"/>
      <c r="AQQ29" s="25"/>
      <c r="AQR29" s="25"/>
      <c r="AQS29" s="25"/>
      <c r="AQT29" s="25"/>
      <c r="AQU29" s="25"/>
      <c r="AQV29" s="25"/>
      <c r="AQW29" s="25"/>
      <c r="AQX29" s="25"/>
      <c r="AQY29" s="25"/>
      <c r="AQZ29" s="25"/>
      <c r="ARA29" s="25"/>
      <c r="ARB29" s="25"/>
      <c r="ARC29" s="25"/>
      <c r="ARD29" s="25"/>
      <c r="ARE29" s="25"/>
      <c r="ARF29" s="25"/>
      <c r="ARG29" s="25"/>
      <c r="ARH29" s="25"/>
      <c r="ARI29" s="25"/>
      <c r="ARJ29" s="25"/>
      <c r="ARK29" s="25"/>
      <c r="ARL29" s="25"/>
      <c r="ARM29" s="25"/>
      <c r="ARN29" s="25"/>
      <c r="ARO29" s="25"/>
      <c r="ARP29" s="25"/>
      <c r="ARQ29" s="25"/>
      <c r="ARR29" s="25"/>
      <c r="ARS29" s="25"/>
      <c r="ART29" s="25"/>
      <c r="ARU29" s="25"/>
      <c r="ARV29" s="25"/>
      <c r="ARW29" s="25"/>
      <c r="ARX29" s="25"/>
      <c r="ARY29" s="25"/>
      <c r="ARZ29" s="25"/>
      <c r="ASA29" s="25"/>
      <c r="ASB29" s="25"/>
      <c r="ASC29" s="25"/>
      <c r="ASD29" s="25"/>
      <c r="ASE29" s="25"/>
      <c r="ASF29" s="25"/>
      <c r="ASG29" s="25"/>
      <c r="ASH29" s="25"/>
      <c r="ASI29" s="25"/>
      <c r="ASJ29" s="25"/>
      <c r="ASK29" s="25"/>
      <c r="ASL29" s="25"/>
      <c r="ASM29" s="25"/>
      <c r="ASN29" s="25"/>
      <c r="ASO29" s="25"/>
      <c r="ASP29" s="25"/>
      <c r="ASQ29" s="25"/>
      <c r="ASR29" s="25"/>
      <c r="ASS29" s="25"/>
      <c r="AST29" s="25"/>
      <c r="ASU29" s="25"/>
      <c r="ASV29" s="25"/>
      <c r="ASW29" s="25"/>
      <c r="ASX29" s="25"/>
      <c r="ASY29" s="25"/>
      <c r="ASZ29" s="25"/>
      <c r="ATA29" s="25"/>
      <c r="ATB29" s="25"/>
      <c r="ATC29" s="25"/>
      <c r="ATD29" s="25"/>
      <c r="ATE29" s="25"/>
      <c r="ATF29" s="25"/>
      <c r="ATG29" s="25"/>
      <c r="ATH29" s="25"/>
      <c r="ATI29" s="25"/>
      <c r="ATJ29" s="25"/>
      <c r="ATK29" s="25"/>
      <c r="ATL29" s="25"/>
      <c r="ATM29" s="25"/>
      <c r="ATN29" s="25"/>
      <c r="ATO29" s="25"/>
      <c r="ATP29" s="25"/>
      <c r="ATQ29" s="25"/>
      <c r="ATR29" s="25"/>
      <c r="ATS29" s="25"/>
      <c r="ATT29" s="25"/>
      <c r="ATU29" s="25"/>
      <c r="ATV29" s="25"/>
      <c r="ATW29" s="25"/>
      <c r="ATX29" s="25"/>
      <c r="ATY29" s="25"/>
      <c r="ATZ29" s="25"/>
      <c r="AUA29" s="25"/>
      <c r="AUB29" s="25"/>
      <c r="AUC29" s="25"/>
      <c r="AUD29" s="25"/>
      <c r="AUE29" s="25"/>
      <c r="AUF29" s="25"/>
      <c r="AUG29" s="25"/>
      <c r="AUH29" s="25"/>
      <c r="AUI29" s="25"/>
      <c r="AUJ29" s="25"/>
      <c r="AUK29" s="25"/>
      <c r="AUL29" s="25"/>
      <c r="AUM29" s="25"/>
      <c r="AUN29" s="25"/>
      <c r="AUO29" s="25"/>
      <c r="AUP29" s="25"/>
      <c r="AUQ29" s="25"/>
      <c r="AUR29" s="25"/>
      <c r="AUS29" s="25"/>
      <c r="AUT29" s="25"/>
      <c r="AUU29" s="25"/>
      <c r="AUV29" s="25"/>
      <c r="AUW29" s="25"/>
      <c r="AUX29" s="25"/>
      <c r="AUY29" s="25"/>
      <c r="AUZ29" s="25"/>
      <c r="AVA29" s="25"/>
      <c r="AVB29" s="25"/>
      <c r="AVC29" s="25"/>
      <c r="AVD29" s="25"/>
      <c r="AVE29" s="25"/>
      <c r="AVF29" s="25"/>
      <c r="AVG29" s="25"/>
      <c r="AVH29" s="25"/>
      <c r="AVI29" s="25"/>
      <c r="AVJ29" s="25"/>
      <c r="AVK29" s="25"/>
      <c r="AVL29" s="25"/>
      <c r="AVM29" s="25"/>
      <c r="AVN29" s="25"/>
      <c r="AVO29" s="25"/>
      <c r="AVP29" s="25"/>
      <c r="AVQ29" s="25"/>
      <c r="AVR29" s="25"/>
      <c r="AVS29" s="25"/>
      <c r="AVT29" s="25"/>
      <c r="AVU29" s="25"/>
      <c r="AVV29" s="25"/>
      <c r="AVW29" s="25"/>
      <c r="AVX29" s="25"/>
      <c r="AVY29" s="25"/>
      <c r="AVZ29" s="25"/>
      <c r="AWA29" s="25"/>
      <c r="AWB29" s="25"/>
      <c r="AWC29" s="25"/>
      <c r="AWD29" s="25"/>
      <c r="AWE29" s="25"/>
      <c r="AWF29" s="25"/>
      <c r="AWG29" s="25"/>
      <c r="AWH29" s="25"/>
      <c r="AWI29" s="25"/>
      <c r="AWJ29" s="25"/>
      <c r="AWK29" s="25"/>
      <c r="AWL29" s="25"/>
      <c r="AWM29" s="25"/>
      <c r="AWN29" s="25"/>
      <c r="AWO29" s="25"/>
      <c r="AWP29" s="25"/>
      <c r="AWQ29" s="25"/>
      <c r="AWR29" s="25"/>
      <c r="AWS29" s="25"/>
      <c r="AWT29" s="25"/>
      <c r="AWU29" s="25"/>
      <c r="AWV29" s="25"/>
      <c r="AWW29" s="25"/>
      <c r="AWX29" s="25"/>
      <c r="AWY29" s="25"/>
      <c r="AWZ29" s="25"/>
      <c r="AXA29" s="25"/>
      <c r="AXB29" s="25"/>
      <c r="AXC29" s="25"/>
      <c r="AXD29" s="25"/>
      <c r="AXE29" s="25"/>
      <c r="AXF29" s="25"/>
      <c r="AXG29" s="25"/>
      <c r="AXH29" s="25"/>
      <c r="AXI29" s="25"/>
      <c r="AXJ29" s="25"/>
      <c r="AXK29" s="25"/>
      <c r="AXL29" s="25"/>
      <c r="AXM29" s="25"/>
      <c r="AXN29" s="25"/>
      <c r="AXO29" s="25"/>
      <c r="AXP29" s="25"/>
      <c r="AXQ29" s="25"/>
      <c r="AXR29" s="25"/>
      <c r="AXS29" s="25"/>
      <c r="AXT29" s="25"/>
      <c r="AXU29" s="25"/>
      <c r="AXV29" s="25"/>
      <c r="AXW29" s="25"/>
      <c r="AXX29" s="25"/>
      <c r="AXY29" s="25"/>
      <c r="AXZ29" s="25"/>
      <c r="AYA29" s="25"/>
      <c r="AYB29" s="25"/>
      <c r="AYC29" s="25"/>
      <c r="AYD29" s="25"/>
      <c r="AYE29" s="25"/>
      <c r="AYF29" s="25"/>
      <c r="AYG29" s="25"/>
      <c r="AYH29" s="25"/>
      <c r="AYI29" s="25"/>
      <c r="AYJ29" s="25"/>
      <c r="AYK29" s="25"/>
      <c r="AYL29" s="25"/>
      <c r="AYM29" s="25"/>
      <c r="AYN29" s="25"/>
      <c r="AYO29" s="25"/>
      <c r="AYP29" s="25"/>
      <c r="AYQ29" s="25"/>
      <c r="AYR29" s="25"/>
      <c r="AYS29" s="25"/>
      <c r="AYT29" s="25"/>
      <c r="AYU29" s="25"/>
      <c r="AYV29" s="25"/>
      <c r="AYW29" s="25"/>
      <c r="AYX29" s="25"/>
      <c r="AYY29" s="25"/>
      <c r="AYZ29" s="25"/>
      <c r="AZA29" s="25"/>
      <c r="AZB29" s="25"/>
      <c r="AZC29" s="25"/>
      <c r="AZD29" s="25"/>
      <c r="AZE29" s="25"/>
      <c r="AZF29" s="25"/>
      <c r="AZG29" s="25"/>
      <c r="AZH29" s="25"/>
      <c r="AZI29" s="25"/>
      <c r="AZJ29" s="25"/>
      <c r="AZK29" s="25"/>
      <c r="AZL29" s="25"/>
      <c r="AZM29" s="25"/>
      <c r="AZN29" s="25"/>
      <c r="AZO29" s="25"/>
      <c r="AZP29" s="25"/>
      <c r="AZQ29" s="25"/>
      <c r="AZR29" s="25"/>
      <c r="AZS29" s="25"/>
      <c r="AZT29" s="25"/>
      <c r="AZU29" s="25"/>
      <c r="AZV29" s="25"/>
      <c r="AZW29" s="25"/>
      <c r="AZX29" s="25"/>
      <c r="AZY29" s="25"/>
      <c r="AZZ29" s="25"/>
      <c r="BAA29" s="25"/>
      <c r="BAB29" s="25"/>
      <c r="BAC29" s="25"/>
      <c r="BAD29" s="25"/>
      <c r="BAE29" s="25"/>
      <c r="BAF29" s="25"/>
      <c r="BAG29" s="25"/>
      <c r="BAH29" s="25"/>
      <c r="BAI29" s="25"/>
      <c r="BAJ29" s="25"/>
      <c r="BAK29" s="25"/>
      <c r="BAL29" s="25"/>
      <c r="BAM29" s="25"/>
      <c r="BAN29" s="25"/>
      <c r="BAO29" s="25"/>
      <c r="BAP29" s="25"/>
      <c r="BAQ29" s="25"/>
      <c r="BAR29" s="25"/>
      <c r="BAS29" s="25"/>
      <c r="BAT29" s="25"/>
      <c r="BAU29" s="25"/>
      <c r="BAV29" s="25"/>
      <c r="BAW29" s="25"/>
      <c r="BAX29" s="25"/>
      <c r="BAY29" s="25"/>
      <c r="BAZ29" s="25"/>
      <c r="BBA29" s="25"/>
      <c r="BBB29" s="25"/>
      <c r="BBC29" s="25"/>
      <c r="BBD29" s="25"/>
      <c r="BBE29" s="25"/>
      <c r="BBF29" s="25"/>
      <c r="BBG29" s="25"/>
      <c r="BBH29" s="25"/>
      <c r="BBI29" s="25"/>
      <c r="BBJ29" s="25"/>
      <c r="BBK29" s="25"/>
      <c r="BBL29" s="25"/>
      <c r="BBM29" s="25"/>
      <c r="BBN29" s="25"/>
      <c r="BBO29" s="25"/>
      <c r="BBP29" s="25"/>
      <c r="BBQ29" s="25"/>
      <c r="BBR29" s="25"/>
      <c r="BBS29" s="25"/>
      <c r="BBT29" s="25"/>
      <c r="BBU29" s="25"/>
      <c r="BBV29" s="25"/>
      <c r="BBW29" s="25"/>
      <c r="BBX29" s="25"/>
      <c r="BBY29" s="25"/>
      <c r="BBZ29" s="25"/>
      <c r="BCA29" s="25"/>
      <c r="BCB29" s="25"/>
      <c r="BCC29" s="25"/>
      <c r="BCD29" s="25"/>
      <c r="BCE29" s="25"/>
      <c r="BCF29" s="25"/>
      <c r="BCG29" s="25"/>
      <c r="BCH29" s="25"/>
      <c r="BCI29" s="25"/>
      <c r="BCJ29" s="25"/>
      <c r="BCK29" s="25"/>
      <c r="BCL29" s="25"/>
      <c r="BCM29" s="25"/>
      <c r="BCN29" s="25"/>
      <c r="BCO29" s="25"/>
      <c r="BCP29" s="25"/>
      <c r="BCQ29" s="25"/>
      <c r="BCR29" s="25"/>
      <c r="BCS29" s="25"/>
      <c r="BCT29" s="25"/>
      <c r="BCU29" s="25"/>
      <c r="BCV29" s="25"/>
      <c r="BCW29" s="25"/>
      <c r="BCX29" s="25"/>
      <c r="BCY29" s="25"/>
      <c r="BCZ29" s="25"/>
      <c r="BDA29" s="25"/>
      <c r="BDB29" s="25"/>
      <c r="BDC29" s="25"/>
      <c r="BDD29" s="25"/>
      <c r="BDE29" s="25"/>
      <c r="BDF29" s="25"/>
      <c r="BDG29" s="25"/>
      <c r="BDH29" s="25"/>
      <c r="BDI29" s="25"/>
      <c r="BDJ29" s="25"/>
      <c r="BDK29" s="25"/>
      <c r="BDL29" s="25"/>
      <c r="BDM29" s="25"/>
      <c r="BDN29" s="25"/>
      <c r="BDO29" s="25"/>
      <c r="BDP29" s="25"/>
      <c r="BDQ29" s="25"/>
      <c r="BDR29" s="25"/>
      <c r="BDS29" s="25"/>
      <c r="BDT29" s="25"/>
      <c r="BDU29" s="25"/>
      <c r="BDV29" s="25"/>
      <c r="BDW29" s="25"/>
      <c r="BDX29" s="25"/>
      <c r="BDY29" s="25"/>
      <c r="BDZ29" s="25"/>
      <c r="BEA29" s="25"/>
      <c r="BEB29" s="25"/>
      <c r="BEC29" s="25"/>
      <c r="BED29" s="25"/>
      <c r="BEE29" s="25"/>
      <c r="BEF29" s="25"/>
      <c r="BEG29" s="25"/>
      <c r="BEH29" s="25"/>
      <c r="BEI29" s="25"/>
      <c r="BEJ29" s="25"/>
      <c r="BEK29" s="25"/>
      <c r="BEL29" s="25"/>
      <c r="BEM29" s="25"/>
      <c r="BEN29" s="25"/>
      <c r="BEO29" s="25"/>
      <c r="BEP29" s="25"/>
      <c r="BEQ29" s="25"/>
      <c r="BER29" s="25"/>
      <c r="BES29" s="25"/>
      <c r="BET29" s="25"/>
      <c r="BEU29" s="25"/>
      <c r="BEV29" s="25"/>
      <c r="BEW29" s="25"/>
      <c r="BEX29" s="25"/>
      <c r="BEY29" s="25"/>
      <c r="BEZ29" s="25"/>
      <c r="BFA29" s="25"/>
      <c r="BFB29" s="25"/>
      <c r="BFC29" s="25"/>
      <c r="BFD29" s="25"/>
      <c r="BFE29" s="25"/>
      <c r="BFF29" s="25"/>
      <c r="BFG29" s="25"/>
      <c r="BFH29" s="25"/>
      <c r="BFI29" s="25"/>
      <c r="BFJ29" s="25"/>
      <c r="BFK29" s="25"/>
      <c r="BFL29" s="25"/>
      <c r="BFM29" s="25"/>
      <c r="BFN29" s="25"/>
      <c r="BFO29" s="25"/>
      <c r="BFP29" s="25"/>
      <c r="BFQ29" s="25"/>
      <c r="BFR29" s="25"/>
      <c r="BFS29" s="25"/>
      <c r="BFT29" s="25"/>
      <c r="BFU29" s="25"/>
      <c r="BFV29" s="25"/>
      <c r="BFW29" s="25"/>
      <c r="BFX29" s="25"/>
      <c r="BFY29" s="25"/>
      <c r="BFZ29" s="25"/>
      <c r="BGA29" s="25"/>
      <c r="BGB29" s="25"/>
      <c r="BGC29" s="25"/>
      <c r="BGD29" s="25"/>
      <c r="BGE29" s="25"/>
      <c r="BGF29" s="25"/>
      <c r="BGG29" s="25"/>
      <c r="BGH29" s="25"/>
      <c r="BGI29" s="25"/>
      <c r="BGJ29" s="25"/>
      <c r="BGK29" s="25"/>
      <c r="BGL29" s="25"/>
      <c r="BGM29" s="25"/>
      <c r="BGN29" s="25"/>
      <c r="BGO29" s="25"/>
      <c r="BGP29" s="25"/>
      <c r="BGQ29" s="25"/>
      <c r="BGR29" s="25"/>
      <c r="BGS29" s="25"/>
      <c r="BGT29" s="25"/>
      <c r="BGU29" s="25"/>
      <c r="BGV29" s="25"/>
      <c r="BGW29" s="25"/>
      <c r="BGX29" s="25"/>
      <c r="BGY29" s="25"/>
      <c r="BGZ29" s="25"/>
      <c r="BHA29" s="25"/>
      <c r="BHB29" s="25"/>
      <c r="BHC29" s="25"/>
      <c r="BHD29" s="25"/>
      <c r="BHE29" s="25"/>
      <c r="BHF29" s="25"/>
      <c r="BHG29" s="25"/>
      <c r="BHH29" s="25"/>
      <c r="BHI29" s="25"/>
      <c r="BHJ29" s="25"/>
      <c r="BHK29" s="25"/>
      <c r="BHL29" s="25"/>
      <c r="BHM29" s="25"/>
      <c r="BHN29" s="25"/>
      <c r="BHO29" s="25"/>
      <c r="BHP29" s="25"/>
      <c r="BHQ29" s="25"/>
      <c r="BHR29" s="25"/>
      <c r="BHS29" s="25"/>
      <c r="BHT29" s="25"/>
      <c r="BHU29" s="25"/>
      <c r="BHV29" s="25"/>
      <c r="BHW29" s="25"/>
      <c r="BHX29" s="25"/>
      <c r="BHY29" s="25"/>
      <c r="BHZ29" s="25"/>
      <c r="BIA29" s="25"/>
      <c r="BIB29" s="25"/>
      <c r="BIC29" s="25"/>
      <c r="BID29" s="25"/>
      <c r="BIE29" s="25"/>
      <c r="BIF29" s="25"/>
      <c r="BIG29" s="25"/>
      <c r="BIH29" s="25"/>
      <c r="BII29" s="25"/>
      <c r="BIJ29" s="25"/>
      <c r="BIK29" s="25"/>
      <c r="BIL29" s="25"/>
      <c r="BIM29" s="25"/>
      <c r="BIN29" s="25"/>
      <c r="BIO29" s="25"/>
      <c r="BIP29" s="25"/>
      <c r="BIQ29" s="25"/>
      <c r="BIR29" s="25"/>
      <c r="BIS29" s="25"/>
      <c r="BIT29" s="25"/>
      <c r="BIU29" s="25"/>
      <c r="BIV29" s="25"/>
      <c r="BIW29" s="25"/>
      <c r="BIX29" s="25"/>
      <c r="BIY29" s="25"/>
      <c r="BIZ29" s="25"/>
      <c r="BJA29" s="25"/>
      <c r="BJB29" s="25"/>
      <c r="BJC29" s="25"/>
      <c r="BJD29" s="25"/>
      <c r="BJE29" s="25"/>
      <c r="BJF29" s="25"/>
      <c r="BJG29" s="25"/>
      <c r="BJH29" s="25"/>
      <c r="BJI29" s="25"/>
      <c r="BJJ29" s="25"/>
      <c r="BJK29" s="25"/>
      <c r="BJL29" s="25"/>
      <c r="BJM29" s="25"/>
      <c r="BJN29" s="25"/>
      <c r="BJO29" s="25"/>
      <c r="BJP29" s="25"/>
      <c r="BJQ29" s="25"/>
      <c r="BJR29" s="25"/>
      <c r="BJS29" s="25"/>
      <c r="BJT29" s="25"/>
      <c r="BJU29" s="25"/>
      <c r="BJV29" s="25"/>
      <c r="BJW29" s="25"/>
      <c r="BJX29" s="25"/>
      <c r="BJY29" s="25"/>
      <c r="BJZ29" s="25"/>
      <c r="BKA29" s="25"/>
      <c r="BKB29" s="25"/>
      <c r="BKC29" s="25"/>
      <c r="BKD29" s="25"/>
      <c r="BKE29" s="25"/>
      <c r="BKF29" s="25"/>
      <c r="BKG29" s="25"/>
      <c r="BKH29" s="25"/>
      <c r="BKI29" s="25"/>
      <c r="BKJ29" s="25"/>
      <c r="BKK29" s="25"/>
      <c r="BKL29" s="25"/>
      <c r="BKM29" s="25"/>
      <c r="BKN29" s="25"/>
      <c r="BKO29" s="25"/>
      <c r="BKP29" s="25"/>
      <c r="BKQ29" s="25"/>
      <c r="BKR29" s="25"/>
      <c r="BKS29" s="25"/>
      <c r="BKT29" s="25"/>
      <c r="BKU29" s="25"/>
      <c r="BKV29" s="25"/>
      <c r="BKW29" s="25"/>
      <c r="BKX29" s="25"/>
      <c r="BKY29" s="25"/>
      <c r="BKZ29" s="25"/>
      <c r="BLA29" s="25"/>
      <c r="BLB29" s="25"/>
      <c r="BLC29" s="25"/>
      <c r="BLD29" s="25"/>
      <c r="BLE29" s="25"/>
      <c r="BLF29" s="25"/>
      <c r="BLG29" s="25"/>
      <c r="BLH29" s="25"/>
      <c r="BLI29" s="25"/>
      <c r="BLJ29" s="25"/>
      <c r="BLK29" s="25"/>
      <c r="BLL29" s="25"/>
      <c r="BLM29" s="25"/>
      <c r="BLN29" s="25"/>
      <c r="BLO29" s="25"/>
      <c r="BLP29" s="25"/>
      <c r="BLQ29" s="25"/>
      <c r="BLR29" s="25"/>
      <c r="BLS29" s="25"/>
      <c r="BLT29" s="25"/>
      <c r="BLU29" s="25"/>
      <c r="BLV29" s="25"/>
      <c r="BLW29" s="25"/>
      <c r="BLX29" s="25"/>
      <c r="BLY29" s="25"/>
      <c r="BLZ29" s="25"/>
      <c r="BMA29" s="25"/>
      <c r="BMB29" s="25"/>
      <c r="BMC29" s="25"/>
      <c r="BMD29" s="25"/>
      <c r="BME29" s="25"/>
      <c r="BMF29" s="25"/>
      <c r="BMG29" s="25"/>
      <c r="BMH29" s="25"/>
      <c r="BMI29" s="25"/>
      <c r="BMJ29" s="25"/>
      <c r="BMK29" s="25"/>
      <c r="BML29" s="25"/>
      <c r="BMM29" s="25"/>
      <c r="BMN29" s="25"/>
      <c r="BMO29" s="25"/>
      <c r="BMP29" s="25"/>
      <c r="BMQ29" s="25"/>
      <c r="BMR29" s="25"/>
      <c r="BMS29" s="25"/>
      <c r="BMT29" s="25"/>
      <c r="BMU29" s="25"/>
      <c r="BMV29" s="25"/>
      <c r="BMW29" s="25"/>
      <c r="BMX29" s="25"/>
      <c r="BMY29" s="25"/>
      <c r="BMZ29" s="25"/>
      <c r="BNA29" s="25"/>
      <c r="BNB29" s="25"/>
      <c r="BNC29" s="25"/>
      <c r="BND29" s="25"/>
      <c r="BNE29" s="25"/>
      <c r="BNF29" s="25"/>
      <c r="BNG29" s="25"/>
      <c r="BNH29" s="25"/>
      <c r="BNI29" s="25"/>
      <c r="BNJ29" s="25"/>
      <c r="BNK29" s="25"/>
      <c r="BNL29" s="25"/>
      <c r="BNM29" s="25"/>
      <c r="BNN29" s="25"/>
      <c r="BNO29" s="25"/>
      <c r="BNP29" s="25"/>
      <c r="BNQ29" s="25"/>
      <c r="BNR29" s="25"/>
      <c r="BNS29" s="25"/>
      <c r="BNT29" s="25"/>
      <c r="BNU29" s="25"/>
      <c r="BNV29" s="25"/>
      <c r="BNW29" s="25"/>
      <c r="BNX29" s="25"/>
      <c r="BNY29" s="25"/>
      <c r="BNZ29" s="25"/>
      <c r="BOA29" s="25"/>
      <c r="BOB29" s="25"/>
      <c r="BOC29" s="25"/>
      <c r="BOD29" s="25"/>
      <c r="BOE29" s="25"/>
      <c r="BOF29" s="25"/>
      <c r="BOG29" s="25"/>
      <c r="BOH29" s="25"/>
      <c r="BOI29" s="25"/>
      <c r="BOJ29" s="25"/>
      <c r="BOK29" s="25"/>
      <c r="BOL29" s="25"/>
      <c r="BOM29" s="25"/>
      <c r="BON29" s="25"/>
      <c r="BOO29" s="25"/>
      <c r="BOP29" s="25"/>
      <c r="BOQ29" s="25"/>
      <c r="BOR29" s="25"/>
      <c r="BOS29" s="25"/>
      <c r="BOT29" s="25"/>
      <c r="BOU29" s="25"/>
      <c r="BOV29" s="25"/>
      <c r="BOW29" s="25"/>
      <c r="BOX29" s="25"/>
      <c r="BOY29" s="25"/>
      <c r="BOZ29" s="25"/>
      <c r="BPA29" s="25"/>
      <c r="BPB29" s="25"/>
      <c r="BPC29" s="25"/>
      <c r="BPD29" s="25"/>
      <c r="BPE29" s="25"/>
      <c r="BPF29" s="25"/>
      <c r="BPG29" s="25"/>
      <c r="BPH29" s="25"/>
      <c r="BPI29" s="25"/>
      <c r="BPJ29" s="25"/>
      <c r="BPK29" s="25"/>
      <c r="BPL29" s="25"/>
      <c r="BPM29" s="25"/>
      <c r="BPN29" s="25"/>
      <c r="BPO29" s="25"/>
      <c r="BPP29" s="25"/>
      <c r="BPQ29" s="25"/>
      <c r="BPR29" s="25"/>
      <c r="BPS29" s="25"/>
      <c r="BPT29" s="25"/>
      <c r="BPU29" s="25"/>
      <c r="BPV29" s="25"/>
      <c r="BPW29" s="25"/>
      <c r="BPX29" s="25"/>
      <c r="BPY29" s="25"/>
      <c r="BPZ29" s="25"/>
      <c r="BQA29" s="25"/>
      <c r="BQB29" s="25"/>
      <c r="BQC29" s="25"/>
      <c r="BQD29" s="25"/>
      <c r="BQE29" s="25"/>
      <c r="BQF29" s="25"/>
      <c r="BQG29" s="25"/>
      <c r="BQH29" s="25"/>
      <c r="BQI29" s="25"/>
      <c r="BQJ29" s="25"/>
      <c r="BQK29" s="25"/>
      <c r="BQL29" s="25"/>
      <c r="BQM29" s="25"/>
      <c r="BQN29" s="25"/>
      <c r="BQO29" s="25"/>
      <c r="BQP29" s="25"/>
      <c r="BQQ29" s="25"/>
      <c r="BQR29" s="25"/>
      <c r="BQS29" s="25"/>
      <c r="BQT29" s="25"/>
      <c r="BQU29" s="25"/>
      <c r="BQV29" s="25"/>
      <c r="BQW29" s="25"/>
      <c r="BQX29" s="25"/>
      <c r="BQY29" s="25"/>
      <c r="BQZ29" s="25"/>
      <c r="BRA29" s="25"/>
      <c r="BRB29" s="25"/>
      <c r="BRC29" s="25"/>
      <c r="BRD29" s="25"/>
      <c r="BRE29" s="25"/>
      <c r="BRF29" s="25"/>
      <c r="BRG29" s="25"/>
      <c r="BRH29" s="25"/>
      <c r="BRI29" s="25"/>
      <c r="BRJ29" s="25"/>
      <c r="BRK29" s="25"/>
      <c r="BRL29" s="25"/>
      <c r="BRM29" s="25"/>
      <c r="BRN29" s="25"/>
      <c r="BRO29" s="25"/>
      <c r="BRP29" s="25"/>
      <c r="BRQ29" s="25"/>
      <c r="BRR29" s="25"/>
      <c r="BRS29" s="25"/>
      <c r="BRT29" s="25"/>
      <c r="BRU29" s="25"/>
      <c r="BRV29" s="25"/>
      <c r="BRW29" s="25"/>
      <c r="BRX29" s="25"/>
      <c r="BRY29" s="25"/>
      <c r="BRZ29" s="25"/>
      <c r="BSA29" s="25"/>
      <c r="BSB29" s="25"/>
      <c r="BSC29" s="25"/>
      <c r="BSD29" s="25"/>
      <c r="BSE29" s="25"/>
      <c r="BSF29" s="25"/>
      <c r="BSG29" s="25"/>
      <c r="BSH29" s="25"/>
      <c r="BSI29" s="25"/>
      <c r="BSJ29" s="25"/>
      <c r="BSK29" s="25"/>
      <c r="BSL29" s="25"/>
      <c r="BSM29" s="25"/>
      <c r="BSN29" s="25"/>
      <c r="BSO29" s="25"/>
      <c r="BSP29" s="25"/>
      <c r="BSQ29" s="25"/>
      <c r="BSR29" s="25"/>
      <c r="BSS29" s="25"/>
      <c r="BST29" s="25"/>
      <c r="BSU29" s="25"/>
      <c r="BSV29" s="25"/>
      <c r="BSW29" s="25"/>
      <c r="BSX29" s="25"/>
      <c r="BSY29" s="25"/>
      <c r="BSZ29" s="25"/>
      <c r="BTA29" s="25"/>
      <c r="BTB29" s="25"/>
      <c r="BTC29" s="25"/>
      <c r="BTD29" s="25"/>
      <c r="BTE29" s="25"/>
      <c r="BTF29" s="25"/>
      <c r="BTG29" s="25"/>
      <c r="BTH29" s="25"/>
      <c r="BTI29" s="25"/>
      <c r="BTJ29" s="25"/>
      <c r="BTK29" s="25"/>
      <c r="BTL29" s="25"/>
      <c r="BTM29" s="25"/>
      <c r="BTN29" s="25"/>
      <c r="BTO29" s="25"/>
      <c r="BTP29" s="25"/>
      <c r="BTQ29" s="25"/>
      <c r="BTR29" s="25"/>
      <c r="BTS29" s="25"/>
      <c r="BTT29" s="25"/>
      <c r="BTU29" s="25"/>
      <c r="BTV29" s="25"/>
      <c r="BTW29" s="25"/>
      <c r="BTX29" s="25"/>
      <c r="BTY29" s="25"/>
      <c r="BTZ29" s="25"/>
      <c r="BUA29" s="25"/>
      <c r="BUB29" s="25"/>
      <c r="BUC29" s="25"/>
      <c r="BUD29" s="25"/>
      <c r="BUE29" s="25"/>
      <c r="BUF29" s="25"/>
      <c r="BUG29" s="25"/>
      <c r="BUH29" s="25"/>
      <c r="BUI29" s="25"/>
      <c r="BUJ29" s="25"/>
      <c r="BUK29" s="25"/>
      <c r="BUL29" s="25"/>
      <c r="BUM29" s="25"/>
      <c r="BUN29" s="25"/>
      <c r="BUO29" s="25"/>
      <c r="BUP29" s="25"/>
      <c r="BUQ29" s="25"/>
      <c r="BUR29" s="25"/>
      <c r="BUS29" s="25"/>
      <c r="BUT29" s="25"/>
      <c r="BUU29" s="25"/>
      <c r="BUV29" s="25"/>
      <c r="BUW29" s="25"/>
      <c r="BUX29" s="25"/>
      <c r="BUY29" s="25"/>
      <c r="BUZ29" s="25"/>
      <c r="BVA29" s="25"/>
      <c r="BVB29" s="25"/>
      <c r="BVC29" s="25"/>
      <c r="BVD29" s="25"/>
      <c r="BVE29" s="25"/>
      <c r="BVF29" s="25"/>
      <c r="BVG29" s="25"/>
      <c r="BVH29" s="25"/>
      <c r="BVI29" s="25"/>
      <c r="BVJ29" s="25"/>
      <c r="BVK29" s="25"/>
      <c r="BVL29" s="25"/>
      <c r="BVM29" s="25"/>
      <c r="BVN29" s="25"/>
      <c r="BVO29" s="25"/>
      <c r="BVP29" s="25"/>
      <c r="BVQ29" s="25"/>
      <c r="BVR29" s="25"/>
      <c r="BVS29" s="25"/>
      <c r="BVT29" s="25"/>
      <c r="BVU29" s="25"/>
      <c r="BVV29" s="25"/>
      <c r="BVW29" s="25"/>
      <c r="BVX29" s="25"/>
      <c r="BVY29" s="25"/>
      <c r="BVZ29" s="25"/>
      <c r="BWA29" s="25"/>
      <c r="BWB29" s="25"/>
      <c r="BWC29" s="25"/>
      <c r="BWD29" s="25"/>
      <c r="BWE29" s="25"/>
      <c r="BWF29" s="25"/>
      <c r="BWG29" s="25"/>
      <c r="BWH29" s="25"/>
      <c r="BWI29" s="25"/>
      <c r="BWJ29" s="25"/>
      <c r="BWK29" s="25"/>
      <c r="BWL29" s="25"/>
      <c r="BWM29" s="25"/>
      <c r="BWN29" s="25"/>
      <c r="BWO29" s="25"/>
      <c r="BWP29" s="25"/>
      <c r="BWQ29" s="25"/>
      <c r="BWR29" s="25"/>
      <c r="BWS29" s="25"/>
      <c r="BWT29" s="25"/>
      <c r="BWU29" s="25"/>
      <c r="BWV29" s="25"/>
      <c r="BWW29" s="25"/>
      <c r="BWX29" s="25"/>
      <c r="BWY29" s="25"/>
      <c r="BWZ29" s="25"/>
      <c r="BXA29" s="25"/>
      <c r="BXB29" s="25"/>
      <c r="BXC29" s="25"/>
      <c r="BXD29" s="25"/>
      <c r="BXE29" s="25"/>
      <c r="BXF29" s="25"/>
      <c r="BXG29" s="25"/>
      <c r="BXH29" s="25"/>
      <c r="BXI29" s="25"/>
      <c r="BXJ29" s="25"/>
      <c r="BXK29" s="25"/>
      <c r="BXL29" s="25"/>
      <c r="BXM29" s="25"/>
      <c r="BXN29" s="25"/>
      <c r="BXO29" s="25"/>
      <c r="BXP29" s="25"/>
      <c r="BXQ29" s="25"/>
      <c r="BXR29" s="25"/>
      <c r="BXS29" s="25"/>
      <c r="BXT29" s="25"/>
      <c r="BXU29" s="25"/>
      <c r="BXV29" s="25"/>
      <c r="BXW29" s="25"/>
      <c r="BXX29" s="25"/>
      <c r="BXY29" s="25"/>
      <c r="BXZ29" s="25"/>
      <c r="BYA29" s="25"/>
      <c r="BYB29" s="25"/>
      <c r="BYC29" s="25"/>
      <c r="BYD29" s="25"/>
      <c r="BYE29" s="25"/>
      <c r="BYF29" s="25"/>
      <c r="BYG29" s="25"/>
      <c r="BYH29" s="25"/>
      <c r="BYI29" s="25"/>
      <c r="BYJ29" s="25"/>
      <c r="BYK29" s="25"/>
      <c r="BYL29" s="25"/>
      <c r="BYM29" s="25"/>
      <c r="BYN29" s="25"/>
      <c r="BYO29" s="25"/>
      <c r="BYP29" s="25"/>
      <c r="BYQ29" s="25"/>
      <c r="BYR29" s="25"/>
      <c r="BYS29" s="25"/>
      <c r="BYT29" s="25"/>
      <c r="BYU29" s="25"/>
      <c r="BYV29" s="25"/>
      <c r="BYW29" s="25"/>
      <c r="BYX29" s="25"/>
      <c r="BYY29" s="25"/>
      <c r="BYZ29" s="25"/>
      <c r="BZA29" s="25"/>
      <c r="BZB29" s="25"/>
      <c r="BZC29" s="25"/>
      <c r="BZD29" s="25"/>
      <c r="BZE29" s="25"/>
      <c r="BZF29" s="25"/>
      <c r="BZG29" s="25"/>
      <c r="BZH29" s="25"/>
      <c r="BZI29" s="25"/>
      <c r="BZJ29" s="25"/>
      <c r="BZK29" s="25"/>
      <c r="BZL29" s="25"/>
      <c r="BZM29" s="25"/>
      <c r="BZN29" s="25"/>
      <c r="BZO29" s="25"/>
      <c r="BZP29" s="25"/>
      <c r="BZQ29" s="25"/>
      <c r="BZR29" s="25"/>
      <c r="BZS29" s="25"/>
      <c r="BZT29" s="25"/>
      <c r="BZU29" s="25"/>
      <c r="BZV29" s="25"/>
      <c r="BZW29" s="25"/>
      <c r="BZX29" s="25"/>
      <c r="BZY29" s="25"/>
      <c r="BZZ29" s="25"/>
      <c r="CAA29" s="25"/>
      <c r="CAB29" s="25"/>
      <c r="CAC29" s="25"/>
      <c r="CAD29" s="25"/>
      <c r="CAE29" s="25"/>
      <c r="CAF29" s="25"/>
      <c r="CAG29" s="25"/>
      <c r="CAH29" s="25"/>
      <c r="CAI29" s="25"/>
      <c r="CAJ29" s="25"/>
      <c r="CAK29" s="25"/>
      <c r="CAL29" s="25"/>
      <c r="CAM29" s="25"/>
      <c r="CAN29" s="25"/>
      <c r="CAO29" s="25"/>
      <c r="CAP29" s="25"/>
      <c r="CAQ29" s="25"/>
      <c r="CAR29" s="25"/>
      <c r="CAS29" s="25"/>
      <c r="CAT29" s="25"/>
      <c r="CAU29" s="25"/>
      <c r="CAV29" s="25"/>
      <c r="CAW29" s="25"/>
      <c r="CAX29" s="25"/>
      <c r="CAY29" s="25"/>
      <c r="CAZ29" s="25"/>
      <c r="CBA29" s="25"/>
      <c r="CBB29" s="25"/>
      <c r="CBC29" s="25"/>
      <c r="CBD29" s="25"/>
      <c r="CBE29" s="25"/>
      <c r="CBF29" s="25"/>
      <c r="CBG29" s="25"/>
      <c r="CBH29" s="25"/>
      <c r="CBI29" s="25"/>
      <c r="CBJ29" s="25"/>
      <c r="CBK29" s="25"/>
      <c r="CBL29" s="25"/>
      <c r="CBM29" s="25"/>
      <c r="CBN29" s="25"/>
      <c r="CBO29" s="25"/>
      <c r="CBP29" s="25"/>
      <c r="CBQ29" s="25"/>
      <c r="CBR29" s="25"/>
      <c r="CBS29" s="25"/>
      <c r="CBT29" s="25"/>
      <c r="CBU29" s="25"/>
      <c r="CBV29" s="25"/>
      <c r="CBW29" s="25"/>
      <c r="CBX29" s="25"/>
      <c r="CBY29" s="25"/>
      <c r="CBZ29" s="25"/>
      <c r="CCA29" s="25"/>
      <c r="CCB29" s="25"/>
      <c r="CCC29" s="25"/>
      <c r="CCD29" s="25"/>
      <c r="CCE29" s="25"/>
      <c r="CCF29" s="25"/>
      <c r="CCG29" s="25"/>
      <c r="CCH29" s="25"/>
      <c r="CCI29" s="25"/>
      <c r="CCJ29" s="25"/>
      <c r="CCK29" s="25"/>
      <c r="CCL29" s="25"/>
      <c r="CCM29" s="25"/>
      <c r="CCN29" s="25"/>
      <c r="CCO29" s="25"/>
      <c r="CCP29" s="25"/>
      <c r="CCQ29" s="25"/>
      <c r="CCR29" s="25"/>
      <c r="CCS29" s="25"/>
      <c r="CCT29" s="25"/>
      <c r="CCU29" s="25"/>
      <c r="CCV29" s="25"/>
      <c r="CCW29" s="25"/>
      <c r="CCX29" s="25"/>
      <c r="CCY29" s="25"/>
      <c r="CCZ29" s="25"/>
      <c r="CDA29" s="25"/>
      <c r="CDB29" s="25"/>
      <c r="CDC29" s="25"/>
      <c r="CDD29" s="25"/>
      <c r="CDE29" s="25"/>
      <c r="CDF29" s="25"/>
      <c r="CDG29" s="25"/>
      <c r="CDH29" s="25"/>
      <c r="CDI29" s="25"/>
      <c r="CDJ29" s="25"/>
      <c r="CDK29" s="25"/>
      <c r="CDL29" s="25"/>
      <c r="CDM29" s="25"/>
      <c r="CDN29" s="25"/>
      <c r="CDO29" s="25"/>
      <c r="CDP29" s="25"/>
      <c r="CDQ29" s="25"/>
      <c r="CDR29" s="25"/>
      <c r="CDS29" s="25"/>
      <c r="CDT29" s="25"/>
      <c r="CDU29" s="25"/>
      <c r="CDV29" s="25"/>
      <c r="CDW29" s="25"/>
      <c r="CDX29" s="25"/>
      <c r="CDY29" s="25"/>
      <c r="CDZ29" s="25"/>
      <c r="CEA29" s="25"/>
      <c r="CEB29" s="25"/>
      <c r="CEC29" s="25"/>
      <c r="CED29" s="25"/>
      <c r="CEE29" s="25"/>
      <c r="CEF29" s="25"/>
      <c r="CEG29" s="25"/>
      <c r="CEH29" s="25"/>
      <c r="CEI29" s="25"/>
      <c r="CEJ29" s="25"/>
      <c r="CEK29" s="25"/>
      <c r="CEL29" s="25"/>
      <c r="CEM29" s="25"/>
      <c r="CEN29" s="25"/>
      <c r="CEO29" s="25"/>
      <c r="CEP29" s="25"/>
      <c r="CEQ29" s="25"/>
      <c r="CER29" s="25"/>
      <c r="CES29" s="25"/>
      <c r="CET29" s="25"/>
      <c r="CEU29" s="25"/>
      <c r="CEV29" s="25"/>
      <c r="CEW29" s="25"/>
      <c r="CEX29" s="25"/>
      <c r="CEY29" s="25"/>
      <c r="CEZ29" s="25"/>
      <c r="CFA29" s="25"/>
      <c r="CFB29" s="25"/>
      <c r="CFC29" s="25"/>
      <c r="CFD29" s="25"/>
      <c r="CFE29" s="25"/>
      <c r="CFF29" s="25"/>
      <c r="CFG29" s="25"/>
      <c r="CFH29" s="25"/>
      <c r="CFI29" s="25"/>
      <c r="CFJ29" s="25"/>
      <c r="CFK29" s="25"/>
      <c r="CFL29" s="25"/>
      <c r="CFM29" s="25"/>
      <c r="CFN29" s="25"/>
      <c r="CFO29" s="25"/>
      <c r="CFP29" s="25"/>
      <c r="CFQ29" s="25"/>
      <c r="CFR29" s="25"/>
      <c r="CFS29" s="25"/>
      <c r="CFT29" s="25"/>
      <c r="CFU29" s="25"/>
      <c r="CFV29" s="25"/>
      <c r="CFW29" s="25"/>
      <c r="CFX29" s="25"/>
      <c r="CFY29" s="25"/>
      <c r="CFZ29" s="25"/>
      <c r="CGA29" s="25"/>
      <c r="CGB29" s="25"/>
      <c r="CGC29" s="25"/>
      <c r="CGD29" s="25"/>
      <c r="CGE29" s="25"/>
      <c r="CGF29" s="25"/>
      <c r="CGG29" s="25"/>
      <c r="CGH29" s="25"/>
      <c r="CGI29" s="25"/>
      <c r="CGJ29" s="25"/>
      <c r="CGK29" s="25"/>
      <c r="CGL29" s="25"/>
      <c r="CGM29" s="25"/>
      <c r="CGN29" s="25"/>
      <c r="CGO29" s="25"/>
      <c r="CGP29" s="25"/>
      <c r="CGQ29" s="25"/>
      <c r="CGR29" s="25"/>
      <c r="CGS29" s="25"/>
      <c r="CGT29" s="25"/>
      <c r="CGU29" s="25"/>
      <c r="CGV29" s="25"/>
      <c r="CGW29" s="25"/>
      <c r="CGX29" s="25"/>
      <c r="CGY29" s="25"/>
      <c r="CGZ29" s="25"/>
      <c r="CHA29" s="25"/>
      <c r="CHB29" s="25"/>
      <c r="CHC29" s="25"/>
      <c r="CHD29" s="25"/>
      <c r="CHE29" s="25"/>
      <c r="CHF29" s="25"/>
      <c r="CHG29" s="25"/>
      <c r="CHH29" s="25"/>
      <c r="CHI29" s="25"/>
      <c r="CHJ29" s="25"/>
      <c r="CHK29" s="25"/>
      <c r="CHL29" s="25"/>
      <c r="CHM29" s="25"/>
      <c r="CHN29" s="25"/>
      <c r="CHO29" s="25"/>
      <c r="CHP29" s="25"/>
      <c r="CHQ29" s="25"/>
      <c r="CHR29" s="25"/>
      <c r="CHS29" s="25"/>
      <c r="CHT29" s="25"/>
      <c r="CHU29" s="25"/>
      <c r="CHV29" s="25"/>
      <c r="CHW29" s="25"/>
      <c r="CHX29" s="25"/>
      <c r="CHY29" s="25"/>
      <c r="CHZ29" s="25"/>
      <c r="CIA29" s="25"/>
      <c r="CIB29" s="25"/>
      <c r="CIC29" s="25"/>
      <c r="CID29" s="25"/>
      <c r="CIE29" s="25"/>
      <c r="CIF29" s="25"/>
      <c r="CIG29" s="25"/>
      <c r="CIH29" s="25"/>
      <c r="CII29" s="25"/>
      <c r="CIJ29" s="25"/>
      <c r="CIK29" s="25"/>
      <c r="CIL29" s="25"/>
      <c r="CIM29" s="25"/>
      <c r="CIN29" s="25"/>
      <c r="CIO29" s="25"/>
      <c r="CIP29" s="25"/>
      <c r="CIQ29" s="25"/>
      <c r="CIR29" s="25"/>
      <c r="CIS29" s="25"/>
      <c r="CIT29" s="25"/>
      <c r="CIU29" s="25"/>
      <c r="CIV29" s="25"/>
      <c r="CIW29" s="25"/>
      <c r="CIX29" s="25"/>
      <c r="CIY29" s="25"/>
      <c r="CIZ29" s="25"/>
      <c r="CJA29" s="25"/>
      <c r="CJB29" s="25"/>
      <c r="CJC29" s="25"/>
      <c r="CJD29" s="25"/>
      <c r="CJE29" s="25"/>
      <c r="CJF29" s="25"/>
      <c r="CJG29" s="25"/>
      <c r="CJH29" s="25"/>
      <c r="CJI29" s="25"/>
      <c r="CJJ29" s="25"/>
      <c r="CJK29" s="25"/>
      <c r="CJL29" s="25"/>
      <c r="CJM29" s="25"/>
      <c r="CJN29" s="25"/>
      <c r="CJO29" s="25"/>
      <c r="CJP29" s="25"/>
      <c r="CJQ29" s="25"/>
      <c r="CJR29" s="25"/>
      <c r="CJS29" s="25"/>
      <c r="CJT29" s="25"/>
      <c r="CJU29" s="25"/>
      <c r="CJV29" s="25"/>
      <c r="CJW29" s="25"/>
      <c r="CJX29" s="25"/>
      <c r="CJY29" s="25"/>
      <c r="CJZ29" s="25"/>
      <c r="CKA29" s="25"/>
      <c r="CKB29" s="25"/>
      <c r="CKC29" s="25"/>
      <c r="CKD29" s="25"/>
      <c r="CKE29" s="25"/>
      <c r="CKF29" s="25"/>
      <c r="CKG29" s="25"/>
      <c r="CKH29" s="25"/>
      <c r="CKI29" s="25"/>
      <c r="CKJ29" s="25"/>
      <c r="CKK29" s="25"/>
      <c r="CKL29" s="25"/>
      <c r="CKM29" s="25"/>
      <c r="CKN29" s="25"/>
      <c r="CKO29" s="25"/>
      <c r="CKP29" s="25"/>
      <c r="CKQ29" s="25"/>
      <c r="CKR29" s="25"/>
      <c r="CKS29" s="25"/>
      <c r="CKT29" s="25"/>
      <c r="CKU29" s="25"/>
      <c r="CKV29" s="25"/>
      <c r="CKW29" s="25"/>
      <c r="CKX29" s="25"/>
      <c r="CKY29" s="25"/>
      <c r="CKZ29" s="25"/>
      <c r="CLA29" s="25"/>
      <c r="CLB29" s="25"/>
      <c r="CLC29" s="25"/>
      <c r="CLD29" s="25"/>
      <c r="CLE29" s="25"/>
      <c r="CLF29" s="25"/>
      <c r="CLG29" s="25"/>
      <c r="CLH29" s="25"/>
      <c r="CLI29" s="25"/>
      <c r="CLJ29" s="25"/>
      <c r="CLK29" s="25"/>
      <c r="CLL29" s="25"/>
      <c r="CLM29" s="25"/>
      <c r="CLN29" s="25"/>
      <c r="CLO29" s="25"/>
      <c r="CLP29" s="25"/>
      <c r="CLQ29" s="25"/>
      <c r="CLR29" s="25"/>
      <c r="CLS29" s="25"/>
      <c r="CLT29" s="25"/>
      <c r="CLU29" s="25"/>
      <c r="CLV29" s="25"/>
      <c r="CLW29" s="25"/>
      <c r="CLX29" s="25"/>
      <c r="CLY29" s="25"/>
      <c r="CLZ29" s="25"/>
      <c r="CMA29" s="25"/>
      <c r="CMB29" s="25"/>
      <c r="CMC29" s="25"/>
      <c r="CMD29" s="25"/>
      <c r="CME29" s="25"/>
      <c r="CMF29" s="25"/>
      <c r="CMG29" s="25"/>
      <c r="CMH29" s="25"/>
      <c r="CMI29" s="25"/>
      <c r="CMJ29" s="25"/>
      <c r="CMK29" s="25"/>
      <c r="CML29" s="25"/>
      <c r="CMM29" s="25"/>
      <c r="CMN29" s="25"/>
      <c r="CMO29" s="25"/>
      <c r="CMP29" s="25"/>
      <c r="CMQ29" s="25"/>
      <c r="CMR29" s="25"/>
      <c r="CMS29" s="25"/>
      <c r="CMT29" s="25"/>
      <c r="CMU29" s="25"/>
      <c r="CMV29" s="25"/>
      <c r="CMW29" s="25"/>
      <c r="CMX29" s="25"/>
      <c r="CMY29" s="25"/>
      <c r="CMZ29" s="25"/>
      <c r="CNA29" s="25"/>
      <c r="CNB29" s="25"/>
      <c r="CNC29" s="25"/>
      <c r="CND29" s="25"/>
      <c r="CNE29" s="25"/>
      <c r="CNF29" s="25"/>
      <c r="CNG29" s="25"/>
      <c r="CNH29" s="25"/>
      <c r="CNI29" s="25"/>
      <c r="CNJ29" s="25"/>
      <c r="CNK29" s="25"/>
      <c r="CNL29" s="25"/>
      <c r="CNM29" s="25"/>
      <c r="CNN29" s="25"/>
      <c r="CNO29" s="25"/>
      <c r="CNP29" s="25"/>
      <c r="CNQ29" s="25"/>
      <c r="CNR29" s="25"/>
      <c r="CNS29" s="25"/>
      <c r="CNT29" s="25"/>
      <c r="CNU29" s="25"/>
      <c r="CNV29" s="25"/>
      <c r="CNW29" s="25"/>
      <c r="CNX29" s="25"/>
      <c r="CNY29" s="25"/>
      <c r="CNZ29" s="25"/>
      <c r="COA29" s="25"/>
      <c r="COB29" s="25"/>
      <c r="COC29" s="25"/>
      <c r="COD29" s="25"/>
      <c r="COE29" s="25"/>
      <c r="COF29" s="25"/>
      <c r="COG29" s="25"/>
      <c r="COH29" s="25"/>
      <c r="COI29" s="25"/>
      <c r="COJ29" s="25"/>
      <c r="COK29" s="25"/>
      <c r="COL29" s="25"/>
      <c r="COM29" s="25"/>
      <c r="CON29" s="25"/>
      <c r="COO29" s="25"/>
      <c r="COP29" s="25"/>
      <c r="COQ29" s="25"/>
      <c r="COR29" s="25"/>
      <c r="COS29" s="25"/>
      <c r="COT29" s="25"/>
      <c r="COU29" s="25"/>
      <c r="COV29" s="25"/>
      <c r="COW29" s="25"/>
      <c r="COX29" s="25"/>
      <c r="COY29" s="25"/>
      <c r="COZ29" s="25"/>
      <c r="CPA29" s="25"/>
      <c r="CPB29" s="25"/>
      <c r="CPC29" s="25"/>
      <c r="CPD29" s="25"/>
      <c r="CPE29" s="25"/>
      <c r="CPF29" s="25"/>
      <c r="CPG29" s="25"/>
      <c r="CPH29" s="25"/>
      <c r="CPI29" s="25"/>
      <c r="CPJ29" s="25"/>
      <c r="CPK29" s="25"/>
      <c r="CPL29" s="25"/>
      <c r="CPM29" s="25"/>
      <c r="CPN29" s="25"/>
      <c r="CPO29" s="25"/>
      <c r="CPP29" s="25"/>
      <c r="CPQ29" s="25"/>
      <c r="CPR29" s="25"/>
      <c r="CPS29" s="25"/>
      <c r="CPT29" s="25"/>
      <c r="CPU29" s="25"/>
      <c r="CPV29" s="25"/>
      <c r="CPW29" s="25"/>
      <c r="CPX29" s="25"/>
      <c r="CPY29" s="25"/>
      <c r="CPZ29" s="25"/>
      <c r="CQA29" s="25"/>
      <c r="CQB29" s="25"/>
      <c r="CQC29" s="25"/>
      <c r="CQD29" s="25"/>
      <c r="CQE29" s="25"/>
      <c r="CQF29" s="25"/>
      <c r="CQG29" s="25"/>
      <c r="CQH29" s="25"/>
      <c r="CQI29" s="25"/>
      <c r="CQJ29" s="25"/>
      <c r="CQK29" s="25"/>
      <c r="CQL29" s="25"/>
      <c r="CQM29" s="25"/>
      <c r="CQN29" s="25"/>
      <c r="CQO29" s="25"/>
      <c r="CQP29" s="25"/>
      <c r="CQQ29" s="25"/>
      <c r="CQR29" s="25"/>
      <c r="CQS29" s="25"/>
      <c r="CQT29" s="25"/>
      <c r="CQU29" s="25"/>
      <c r="CQV29" s="25"/>
      <c r="CQW29" s="25"/>
      <c r="CQX29" s="25"/>
      <c r="CQY29" s="25"/>
      <c r="CQZ29" s="25"/>
      <c r="CRA29" s="25"/>
      <c r="CRB29" s="25"/>
      <c r="CRC29" s="25"/>
      <c r="CRD29" s="25"/>
      <c r="CRE29" s="25"/>
      <c r="CRF29" s="25"/>
      <c r="CRG29" s="25"/>
      <c r="CRH29" s="25"/>
      <c r="CRI29" s="25"/>
      <c r="CRJ29" s="25"/>
      <c r="CRK29" s="25"/>
      <c r="CRL29" s="25"/>
      <c r="CRM29" s="25"/>
      <c r="CRN29" s="25"/>
      <c r="CRO29" s="25"/>
      <c r="CRP29" s="25"/>
      <c r="CRQ29" s="25"/>
      <c r="CRR29" s="25"/>
      <c r="CRS29" s="25"/>
      <c r="CRT29" s="25"/>
      <c r="CRU29" s="25"/>
      <c r="CRV29" s="25"/>
      <c r="CRW29" s="25"/>
      <c r="CRX29" s="25"/>
      <c r="CRY29" s="25"/>
      <c r="CRZ29" s="25"/>
      <c r="CSA29" s="25"/>
      <c r="CSB29" s="25"/>
      <c r="CSC29" s="25"/>
      <c r="CSD29" s="25"/>
      <c r="CSE29" s="25"/>
      <c r="CSF29" s="25"/>
      <c r="CSG29" s="25"/>
      <c r="CSH29" s="25"/>
      <c r="CSI29" s="25"/>
      <c r="CSJ29" s="25"/>
      <c r="CSK29" s="25"/>
      <c r="CSL29" s="25"/>
      <c r="CSM29" s="25"/>
      <c r="CSN29" s="25"/>
      <c r="CSO29" s="25"/>
      <c r="CSP29" s="25"/>
      <c r="CSQ29" s="25"/>
      <c r="CSR29" s="25"/>
      <c r="CSS29" s="25"/>
      <c r="CST29" s="25"/>
      <c r="CSU29" s="25"/>
      <c r="CSV29" s="25"/>
      <c r="CSW29" s="25"/>
      <c r="CSX29" s="25"/>
      <c r="CSY29" s="25"/>
      <c r="CSZ29" s="25"/>
      <c r="CTA29" s="25"/>
      <c r="CTB29" s="25"/>
      <c r="CTC29" s="25"/>
      <c r="CTD29" s="25"/>
      <c r="CTE29" s="25"/>
      <c r="CTF29" s="25"/>
      <c r="CTG29" s="25"/>
      <c r="CTH29" s="25"/>
      <c r="CTI29" s="25"/>
      <c r="CTJ29" s="25"/>
      <c r="CTK29" s="25"/>
      <c r="CTL29" s="25"/>
      <c r="CTM29" s="25"/>
      <c r="CTN29" s="25"/>
      <c r="CTO29" s="25"/>
      <c r="CTP29" s="25"/>
      <c r="CTQ29" s="25"/>
      <c r="CTR29" s="25"/>
      <c r="CTS29" s="25"/>
      <c r="CTT29" s="25"/>
      <c r="CTU29" s="25"/>
      <c r="CTV29" s="25"/>
      <c r="CTW29" s="25"/>
      <c r="CTX29" s="25"/>
      <c r="CTY29" s="25"/>
      <c r="CTZ29" s="25"/>
      <c r="CUA29" s="25"/>
      <c r="CUB29" s="25"/>
      <c r="CUC29" s="25"/>
      <c r="CUD29" s="25"/>
      <c r="CUE29" s="25"/>
      <c r="CUF29" s="25"/>
      <c r="CUG29" s="25"/>
      <c r="CUH29" s="25"/>
      <c r="CUI29" s="25"/>
      <c r="CUJ29" s="25"/>
      <c r="CUK29" s="25"/>
      <c r="CUL29" s="25"/>
      <c r="CUM29" s="25"/>
      <c r="CUN29" s="25"/>
      <c r="CUO29" s="25"/>
      <c r="CUP29" s="25"/>
      <c r="CUQ29" s="25"/>
      <c r="CUR29" s="25"/>
      <c r="CUS29" s="25"/>
      <c r="CUT29" s="25"/>
      <c r="CUU29" s="25"/>
      <c r="CUV29" s="25"/>
      <c r="CUW29" s="25"/>
      <c r="CUX29" s="25"/>
      <c r="CUY29" s="25"/>
      <c r="CUZ29" s="25"/>
      <c r="CVA29" s="25"/>
      <c r="CVB29" s="25"/>
      <c r="CVC29" s="25"/>
      <c r="CVD29" s="25"/>
      <c r="CVE29" s="25"/>
      <c r="CVF29" s="25"/>
      <c r="CVG29" s="25"/>
      <c r="CVH29" s="25"/>
      <c r="CVI29" s="25"/>
      <c r="CVJ29" s="25"/>
      <c r="CVK29" s="25"/>
      <c r="CVL29" s="25"/>
      <c r="CVM29" s="25"/>
      <c r="CVN29" s="25"/>
      <c r="CVO29" s="25"/>
      <c r="CVP29" s="25"/>
      <c r="CVQ29" s="25"/>
      <c r="CVR29" s="25"/>
      <c r="CVS29" s="25"/>
      <c r="CVT29" s="25"/>
      <c r="CVU29" s="25"/>
      <c r="CVV29" s="25"/>
      <c r="CVW29" s="25"/>
      <c r="CVX29" s="25"/>
      <c r="CVY29" s="25"/>
      <c r="CVZ29" s="25"/>
      <c r="CWA29" s="25"/>
      <c r="CWB29" s="25"/>
      <c r="CWC29" s="25"/>
      <c r="CWD29" s="25"/>
      <c r="CWE29" s="25"/>
      <c r="CWF29" s="25"/>
      <c r="CWG29" s="25"/>
      <c r="CWH29" s="25"/>
      <c r="CWI29" s="25"/>
      <c r="CWJ29" s="25"/>
      <c r="CWK29" s="25"/>
      <c r="CWL29" s="25"/>
      <c r="CWM29" s="25"/>
      <c r="CWN29" s="25"/>
      <c r="CWO29" s="25"/>
      <c r="CWP29" s="25"/>
      <c r="CWQ29" s="25"/>
      <c r="CWR29" s="25"/>
      <c r="CWS29" s="25"/>
      <c r="CWT29" s="25"/>
      <c r="CWU29" s="25"/>
      <c r="CWV29" s="25"/>
      <c r="CWW29" s="25"/>
      <c r="CWX29" s="25"/>
      <c r="CWY29" s="25"/>
      <c r="CWZ29" s="25"/>
      <c r="CXA29" s="25"/>
      <c r="CXB29" s="25"/>
      <c r="CXC29" s="25"/>
      <c r="CXD29" s="25"/>
      <c r="CXE29" s="25"/>
      <c r="CXF29" s="25"/>
      <c r="CXG29" s="25"/>
      <c r="CXH29" s="25"/>
      <c r="CXI29" s="25"/>
      <c r="CXJ29" s="25"/>
      <c r="CXK29" s="25"/>
      <c r="CXL29" s="25"/>
      <c r="CXM29" s="25"/>
      <c r="CXN29" s="25"/>
      <c r="CXO29" s="25"/>
      <c r="CXP29" s="25"/>
      <c r="CXQ29" s="25"/>
      <c r="CXR29" s="25"/>
      <c r="CXS29" s="25"/>
      <c r="CXT29" s="25"/>
      <c r="CXU29" s="25"/>
      <c r="CXV29" s="25"/>
      <c r="CXW29" s="25"/>
      <c r="CXX29" s="25"/>
      <c r="CXY29" s="25"/>
      <c r="CXZ29" s="25"/>
      <c r="CYA29" s="25"/>
      <c r="CYB29" s="25"/>
      <c r="CYC29" s="25"/>
      <c r="CYD29" s="25"/>
      <c r="CYE29" s="25"/>
      <c r="CYF29" s="25"/>
      <c r="CYG29" s="25"/>
      <c r="CYH29" s="25"/>
      <c r="CYI29" s="25"/>
      <c r="CYJ29" s="25"/>
      <c r="CYK29" s="25"/>
      <c r="CYL29" s="25"/>
      <c r="CYM29" s="25"/>
      <c r="CYN29" s="25"/>
      <c r="CYO29" s="25"/>
      <c r="CYP29" s="25"/>
      <c r="CYQ29" s="25"/>
      <c r="CYR29" s="25"/>
      <c r="CYS29" s="25"/>
      <c r="CYT29" s="25"/>
      <c r="CYU29" s="25"/>
      <c r="CYV29" s="25"/>
      <c r="CYW29" s="25"/>
      <c r="CYX29" s="25"/>
      <c r="CYY29" s="25"/>
      <c r="CYZ29" s="25"/>
      <c r="CZA29" s="25"/>
      <c r="CZB29" s="25"/>
      <c r="CZC29" s="25"/>
      <c r="CZD29" s="25"/>
      <c r="CZE29" s="25"/>
      <c r="CZF29" s="25"/>
      <c r="CZG29" s="25"/>
      <c r="CZH29" s="25"/>
      <c r="CZI29" s="25"/>
      <c r="CZJ29" s="25"/>
      <c r="CZK29" s="25"/>
      <c r="CZL29" s="25"/>
      <c r="CZM29" s="25"/>
      <c r="CZN29" s="25"/>
      <c r="CZO29" s="25"/>
      <c r="CZP29" s="25"/>
      <c r="CZQ29" s="25"/>
      <c r="CZR29" s="25"/>
      <c r="CZS29" s="25"/>
      <c r="CZT29" s="25"/>
      <c r="CZU29" s="25"/>
      <c r="CZV29" s="25"/>
      <c r="CZW29" s="25"/>
      <c r="CZX29" s="25"/>
      <c r="CZY29" s="25"/>
      <c r="CZZ29" s="25"/>
      <c r="DAA29" s="25"/>
      <c r="DAB29" s="25"/>
      <c r="DAC29" s="25"/>
      <c r="DAD29" s="25"/>
      <c r="DAE29" s="25"/>
      <c r="DAF29" s="25"/>
      <c r="DAG29" s="25"/>
      <c r="DAH29" s="25"/>
      <c r="DAI29" s="25"/>
      <c r="DAJ29" s="25"/>
      <c r="DAK29" s="25"/>
      <c r="DAL29" s="25"/>
      <c r="DAM29" s="25"/>
      <c r="DAN29" s="25"/>
      <c r="DAO29" s="25"/>
      <c r="DAP29" s="25"/>
      <c r="DAQ29" s="25"/>
      <c r="DAR29" s="25"/>
      <c r="DAS29" s="25"/>
      <c r="DAT29" s="25"/>
      <c r="DAU29" s="25"/>
      <c r="DAV29" s="25"/>
      <c r="DAW29" s="25"/>
      <c r="DAX29" s="25"/>
      <c r="DAY29" s="25"/>
      <c r="DAZ29" s="25"/>
      <c r="DBA29" s="25"/>
      <c r="DBB29" s="25"/>
      <c r="DBC29" s="25"/>
      <c r="DBD29" s="25"/>
      <c r="DBE29" s="25"/>
      <c r="DBF29" s="25"/>
      <c r="DBG29" s="25"/>
      <c r="DBH29" s="25"/>
      <c r="DBI29" s="25"/>
      <c r="DBJ29" s="25"/>
      <c r="DBK29" s="25"/>
      <c r="DBL29" s="25"/>
      <c r="DBM29" s="25"/>
      <c r="DBN29" s="25"/>
      <c r="DBO29" s="25"/>
      <c r="DBP29" s="25"/>
      <c r="DBQ29" s="25"/>
      <c r="DBR29" s="25"/>
      <c r="DBS29" s="25"/>
      <c r="DBT29" s="25"/>
      <c r="DBU29" s="25"/>
      <c r="DBV29" s="25"/>
      <c r="DBW29" s="25"/>
      <c r="DBX29" s="25"/>
      <c r="DBY29" s="25"/>
      <c r="DBZ29" s="25"/>
      <c r="DCA29" s="25"/>
      <c r="DCB29" s="25"/>
      <c r="DCC29" s="25"/>
      <c r="DCD29" s="25"/>
      <c r="DCE29" s="25"/>
      <c r="DCF29" s="25"/>
      <c r="DCG29" s="25"/>
      <c r="DCH29" s="25"/>
      <c r="DCI29" s="25"/>
      <c r="DCJ29" s="25"/>
      <c r="DCK29" s="25"/>
      <c r="DCL29" s="25"/>
      <c r="DCM29" s="25"/>
      <c r="DCN29" s="25"/>
      <c r="DCO29" s="25"/>
      <c r="DCP29" s="25"/>
      <c r="DCQ29" s="25"/>
      <c r="DCR29" s="25"/>
      <c r="DCS29" s="25"/>
      <c r="DCT29" s="25"/>
      <c r="DCU29" s="25"/>
      <c r="DCV29" s="25"/>
      <c r="DCW29" s="25"/>
      <c r="DCX29" s="25"/>
      <c r="DCY29" s="25"/>
      <c r="DCZ29" s="25"/>
      <c r="DDA29" s="25"/>
      <c r="DDB29" s="25"/>
      <c r="DDC29" s="25"/>
      <c r="DDD29" s="25"/>
      <c r="DDE29" s="25"/>
      <c r="DDF29" s="25"/>
      <c r="DDG29" s="25"/>
      <c r="DDH29" s="25"/>
      <c r="DDI29" s="25"/>
      <c r="DDJ29" s="25"/>
      <c r="DDK29" s="25"/>
      <c r="DDL29" s="25"/>
      <c r="DDM29" s="25"/>
      <c r="DDN29" s="25"/>
      <c r="DDO29" s="25"/>
      <c r="DDP29" s="25"/>
      <c r="DDQ29" s="25"/>
      <c r="DDR29" s="25"/>
      <c r="DDS29" s="25"/>
      <c r="DDT29" s="25"/>
      <c r="DDU29" s="25"/>
      <c r="DDV29" s="25"/>
      <c r="DDW29" s="25"/>
      <c r="DDX29" s="25"/>
      <c r="DDY29" s="25"/>
      <c r="DDZ29" s="25"/>
      <c r="DEA29" s="25"/>
      <c r="DEB29" s="25"/>
      <c r="DEC29" s="25"/>
      <c r="DED29" s="25"/>
      <c r="DEE29" s="25"/>
      <c r="DEF29" s="25"/>
      <c r="DEG29" s="25"/>
      <c r="DEH29" s="25"/>
      <c r="DEI29" s="25"/>
      <c r="DEJ29" s="25"/>
      <c r="DEK29" s="25"/>
      <c r="DEL29" s="25"/>
      <c r="DEM29" s="25"/>
      <c r="DEN29" s="25"/>
      <c r="DEO29" s="25"/>
      <c r="DEP29" s="25"/>
      <c r="DEQ29" s="25"/>
      <c r="DER29" s="25"/>
      <c r="DES29" s="25"/>
      <c r="DET29" s="25"/>
      <c r="DEU29" s="25"/>
      <c r="DEV29" s="25"/>
      <c r="DEW29" s="25"/>
      <c r="DEX29" s="25"/>
      <c r="DEY29" s="25"/>
      <c r="DEZ29" s="25"/>
      <c r="DFA29" s="25"/>
      <c r="DFB29" s="25"/>
      <c r="DFC29" s="25"/>
      <c r="DFD29" s="25"/>
      <c r="DFE29" s="25"/>
      <c r="DFF29" s="25"/>
      <c r="DFG29" s="25"/>
      <c r="DFH29" s="25"/>
      <c r="DFI29" s="25"/>
      <c r="DFJ29" s="25"/>
      <c r="DFK29" s="25"/>
      <c r="DFL29" s="25"/>
      <c r="DFM29" s="25"/>
      <c r="DFN29" s="25"/>
      <c r="DFO29" s="25"/>
      <c r="DFP29" s="25"/>
      <c r="DFQ29" s="25"/>
      <c r="DFR29" s="25"/>
      <c r="DFS29" s="25"/>
      <c r="DFT29" s="25"/>
      <c r="DFU29" s="25"/>
      <c r="DFV29" s="25"/>
      <c r="DFW29" s="25"/>
      <c r="DFX29" s="25"/>
      <c r="DFY29" s="25"/>
      <c r="DFZ29" s="25"/>
      <c r="DGA29" s="25"/>
      <c r="DGB29" s="25"/>
      <c r="DGC29" s="25"/>
      <c r="DGD29" s="25"/>
      <c r="DGE29" s="25"/>
      <c r="DGF29" s="25"/>
      <c r="DGG29" s="25"/>
      <c r="DGH29" s="25"/>
      <c r="DGI29" s="25"/>
      <c r="DGJ29" s="25"/>
      <c r="DGK29" s="25"/>
      <c r="DGL29" s="25"/>
      <c r="DGM29" s="25"/>
      <c r="DGN29" s="25"/>
      <c r="DGO29" s="25"/>
      <c r="DGP29" s="25"/>
      <c r="DGQ29" s="25"/>
      <c r="DGR29" s="25"/>
      <c r="DGS29" s="25"/>
      <c r="DGT29" s="25"/>
      <c r="DGU29" s="25"/>
      <c r="DGV29" s="25"/>
      <c r="DGW29" s="25"/>
      <c r="DGX29" s="25"/>
      <c r="DGY29" s="25"/>
      <c r="DGZ29" s="25"/>
      <c r="DHA29" s="25"/>
      <c r="DHB29" s="25"/>
      <c r="DHC29" s="25"/>
      <c r="DHD29" s="25"/>
      <c r="DHE29" s="25"/>
      <c r="DHF29" s="25"/>
      <c r="DHG29" s="25"/>
      <c r="DHH29" s="25"/>
      <c r="DHI29" s="25"/>
      <c r="DHJ29" s="25"/>
      <c r="DHK29" s="25"/>
      <c r="DHL29" s="25"/>
      <c r="DHM29" s="25"/>
      <c r="DHN29" s="25"/>
      <c r="DHO29" s="25"/>
      <c r="DHP29" s="25"/>
      <c r="DHQ29" s="25"/>
      <c r="DHR29" s="25"/>
      <c r="DHS29" s="25"/>
      <c r="DHT29" s="25"/>
      <c r="DHU29" s="25"/>
      <c r="DHV29" s="25"/>
      <c r="DHW29" s="25"/>
      <c r="DHX29" s="25"/>
      <c r="DHY29" s="25"/>
      <c r="DHZ29" s="25"/>
      <c r="DIA29" s="25"/>
      <c r="DIB29" s="25"/>
      <c r="DIC29" s="25"/>
      <c r="DID29" s="25"/>
      <c r="DIE29" s="25"/>
      <c r="DIF29" s="25"/>
      <c r="DIG29" s="25"/>
      <c r="DIH29" s="25"/>
      <c r="DII29" s="25"/>
      <c r="DIJ29" s="25"/>
      <c r="DIK29" s="25"/>
      <c r="DIL29" s="25"/>
      <c r="DIM29" s="25"/>
      <c r="DIN29" s="25"/>
      <c r="DIO29" s="25"/>
      <c r="DIP29" s="25"/>
      <c r="DIQ29" s="25"/>
      <c r="DIR29" s="25"/>
      <c r="DIS29" s="25"/>
      <c r="DIT29" s="25"/>
      <c r="DIU29" s="25"/>
      <c r="DIV29" s="25"/>
      <c r="DIW29" s="25"/>
      <c r="DIX29" s="25"/>
      <c r="DIY29" s="25"/>
      <c r="DIZ29" s="25"/>
      <c r="DJA29" s="25"/>
      <c r="DJB29" s="25"/>
      <c r="DJC29" s="25"/>
      <c r="DJD29" s="25"/>
      <c r="DJE29" s="25"/>
      <c r="DJF29" s="25"/>
      <c r="DJG29" s="25"/>
      <c r="DJH29" s="25"/>
      <c r="DJI29" s="25"/>
      <c r="DJJ29" s="25"/>
      <c r="DJK29" s="25"/>
      <c r="DJL29" s="25"/>
      <c r="DJM29" s="25"/>
      <c r="DJN29" s="25"/>
      <c r="DJO29" s="25"/>
      <c r="DJP29" s="25"/>
      <c r="DJQ29" s="25"/>
      <c r="DJR29" s="25"/>
      <c r="DJS29" s="25"/>
      <c r="DJT29" s="25"/>
      <c r="DJU29" s="25"/>
      <c r="DJV29" s="25"/>
      <c r="DJW29" s="25"/>
      <c r="DJX29" s="25"/>
      <c r="DJY29" s="25"/>
      <c r="DJZ29" s="25"/>
      <c r="DKA29" s="25"/>
      <c r="DKB29" s="25"/>
      <c r="DKC29" s="25"/>
      <c r="DKD29" s="25"/>
      <c r="DKE29" s="25"/>
      <c r="DKF29" s="25"/>
      <c r="DKG29" s="25"/>
      <c r="DKH29" s="25"/>
      <c r="DKI29" s="25"/>
      <c r="DKJ29" s="25"/>
      <c r="DKK29" s="25"/>
      <c r="DKL29" s="25"/>
      <c r="DKM29" s="25"/>
      <c r="DKN29" s="25"/>
      <c r="DKO29" s="25"/>
      <c r="DKP29" s="25"/>
      <c r="DKQ29" s="25"/>
      <c r="DKR29" s="25"/>
      <c r="DKS29" s="25"/>
      <c r="DKT29" s="25"/>
      <c r="DKU29" s="25"/>
      <c r="DKV29" s="25"/>
      <c r="DKW29" s="25"/>
      <c r="DKX29" s="25"/>
      <c r="DKY29" s="25"/>
      <c r="DKZ29" s="25"/>
      <c r="DLA29" s="25"/>
      <c r="DLB29" s="25"/>
      <c r="DLC29" s="25"/>
      <c r="DLD29" s="25"/>
      <c r="DLE29" s="25"/>
      <c r="DLF29" s="25"/>
      <c r="DLG29" s="25"/>
      <c r="DLH29" s="25"/>
      <c r="DLI29" s="25"/>
      <c r="DLJ29" s="25"/>
      <c r="DLK29" s="25"/>
      <c r="DLL29" s="25"/>
      <c r="DLM29" s="25"/>
      <c r="DLN29" s="25"/>
      <c r="DLO29" s="25"/>
      <c r="DLP29" s="25"/>
      <c r="DLQ29" s="25"/>
      <c r="DLR29" s="25"/>
      <c r="DLS29" s="25"/>
      <c r="DLT29" s="25"/>
      <c r="DLU29" s="25"/>
      <c r="DLV29" s="25"/>
      <c r="DLW29" s="25"/>
      <c r="DLX29" s="25"/>
      <c r="DLY29" s="25"/>
      <c r="DLZ29" s="25"/>
      <c r="DMA29" s="25"/>
      <c r="DMB29" s="25"/>
      <c r="DMC29" s="25"/>
      <c r="DMD29" s="25"/>
      <c r="DME29" s="25"/>
      <c r="DMF29" s="25"/>
      <c r="DMG29" s="25"/>
      <c r="DMH29" s="25"/>
      <c r="DMI29" s="25"/>
      <c r="DMJ29" s="25"/>
      <c r="DMK29" s="25"/>
      <c r="DML29" s="25"/>
      <c r="DMM29" s="25"/>
      <c r="DMN29" s="25"/>
      <c r="DMO29" s="25"/>
      <c r="DMP29" s="25"/>
      <c r="DMQ29" s="25"/>
      <c r="DMR29" s="25"/>
      <c r="DMS29" s="25"/>
      <c r="DMT29" s="25"/>
      <c r="DMU29" s="25"/>
      <c r="DMV29" s="25"/>
      <c r="DMW29" s="25"/>
      <c r="DMX29" s="25"/>
      <c r="DMY29" s="25"/>
      <c r="DMZ29" s="25"/>
      <c r="DNA29" s="25"/>
      <c r="DNB29" s="25"/>
      <c r="DNC29" s="25"/>
      <c r="DND29" s="25"/>
      <c r="DNE29" s="25"/>
      <c r="DNF29" s="25"/>
      <c r="DNG29" s="25"/>
      <c r="DNH29" s="25"/>
      <c r="DNI29" s="25"/>
      <c r="DNJ29" s="25"/>
      <c r="DNK29" s="25"/>
      <c r="DNL29" s="25"/>
      <c r="DNM29" s="25"/>
      <c r="DNN29" s="25"/>
      <c r="DNO29" s="25"/>
      <c r="DNP29" s="25"/>
      <c r="DNQ29" s="25"/>
      <c r="DNR29" s="25"/>
      <c r="DNS29" s="25"/>
      <c r="DNT29" s="25"/>
      <c r="DNU29" s="25"/>
      <c r="DNV29" s="25"/>
      <c r="DNW29" s="25"/>
      <c r="DNX29" s="25"/>
      <c r="DNY29" s="25"/>
      <c r="DNZ29" s="25"/>
      <c r="DOA29" s="25"/>
      <c r="DOB29" s="25"/>
      <c r="DOC29" s="25"/>
      <c r="DOD29" s="25"/>
      <c r="DOE29" s="25"/>
      <c r="DOF29" s="25"/>
      <c r="DOG29" s="25"/>
      <c r="DOH29" s="25"/>
      <c r="DOI29" s="25"/>
      <c r="DOJ29" s="25"/>
      <c r="DOK29" s="25"/>
      <c r="DOL29" s="25"/>
      <c r="DOM29" s="25"/>
      <c r="DON29" s="25"/>
      <c r="DOO29" s="25"/>
      <c r="DOP29" s="25"/>
      <c r="DOQ29" s="25"/>
      <c r="DOR29" s="25"/>
      <c r="DOS29" s="25"/>
      <c r="DOT29" s="25"/>
      <c r="DOU29" s="25"/>
      <c r="DOV29" s="25"/>
      <c r="DOW29" s="25"/>
      <c r="DOX29" s="25"/>
      <c r="DOY29" s="25"/>
      <c r="DOZ29" s="25"/>
      <c r="DPA29" s="25"/>
      <c r="DPB29" s="25"/>
      <c r="DPC29" s="25"/>
      <c r="DPD29" s="25"/>
      <c r="DPE29" s="25"/>
      <c r="DPF29" s="25"/>
      <c r="DPG29" s="25"/>
      <c r="DPH29" s="25"/>
      <c r="DPI29" s="25"/>
      <c r="DPJ29" s="25"/>
      <c r="DPK29" s="25"/>
      <c r="DPL29" s="25"/>
      <c r="DPM29" s="25"/>
      <c r="DPN29" s="25"/>
      <c r="DPO29" s="25"/>
      <c r="DPP29" s="25"/>
      <c r="DPQ29" s="25"/>
      <c r="DPR29" s="25"/>
      <c r="DPS29" s="25"/>
      <c r="DPT29" s="25"/>
      <c r="DPU29" s="25"/>
      <c r="DPV29" s="25"/>
      <c r="DPW29" s="25"/>
      <c r="DPX29" s="25"/>
      <c r="DPY29" s="25"/>
      <c r="DPZ29" s="25"/>
      <c r="DQA29" s="25"/>
      <c r="DQB29" s="25"/>
      <c r="DQC29" s="25"/>
      <c r="DQD29" s="25"/>
      <c r="DQE29" s="25"/>
      <c r="DQF29" s="25"/>
      <c r="DQG29" s="25"/>
      <c r="DQH29" s="25"/>
      <c r="DQI29" s="25"/>
      <c r="DQJ29" s="25"/>
      <c r="DQK29" s="25"/>
      <c r="DQL29" s="25"/>
      <c r="DQM29" s="25"/>
      <c r="DQN29" s="25"/>
      <c r="DQO29" s="25"/>
      <c r="DQP29" s="25"/>
      <c r="DQQ29" s="25"/>
      <c r="DQR29" s="25"/>
      <c r="DQS29" s="25"/>
      <c r="DQT29" s="25"/>
      <c r="DQU29" s="25"/>
      <c r="DQV29" s="25"/>
      <c r="DQW29" s="25"/>
      <c r="DQX29" s="25"/>
      <c r="DQY29" s="25"/>
      <c r="DQZ29" s="25"/>
      <c r="DRA29" s="25"/>
      <c r="DRB29" s="25"/>
      <c r="DRC29" s="25"/>
      <c r="DRD29" s="25"/>
      <c r="DRE29" s="25"/>
      <c r="DRF29" s="25"/>
      <c r="DRG29" s="25"/>
      <c r="DRH29" s="25"/>
      <c r="DRI29" s="25"/>
      <c r="DRJ29" s="25"/>
      <c r="DRK29" s="25"/>
      <c r="DRL29" s="25"/>
      <c r="DRM29" s="25"/>
      <c r="DRN29" s="25"/>
      <c r="DRO29" s="25"/>
      <c r="DRP29" s="25"/>
      <c r="DRQ29" s="25"/>
      <c r="DRR29" s="25"/>
      <c r="DRS29" s="25"/>
      <c r="DRT29" s="25"/>
      <c r="DRU29" s="25"/>
      <c r="DRV29" s="25"/>
      <c r="DRW29" s="25"/>
      <c r="DRX29" s="25"/>
      <c r="DRY29" s="25"/>
      <c r="DRZ29" s="25"/>
      <c r="DSA29" s="25"/>
      <c r="DSB29" s="25"/>
      <c r="DSC29" s="25"/>
      <c r="DSD29" s="25"/>
      <c r="DSE29" s="25"/>
      <c r="DSF29" s="25"/>
      <c r="DSG29" s="25"/>
      <c r="DSH29" s="25"/>
      <c r="DSI29" s="25"/>
      <c r="DSJ29" s="25"/>
      <c r="DSK29" s="25"/>
      <c r="DSL29" s="25"/>
      <c r="DSM29" s="25"/>
      <c r="DSN29" s="25"/>
      <c r="DSO29" s="25"/>
      <c r="DSP29" s="25"/>
      <c r="DSQ29" s="25"/>
      <c r="DSR29" s="25"/>
      <c r="DSS29" s="25"/>
      <c r="DST29" s="25"/>
      <c r="DSU29" s="25"/>
      <c r="DSV29" s="25"/>
      <c r="DSW29" s="25"/>
      <c r="DSX29" s="25"/>
      <c r="DSY29" s="25"/>
      <c r="DSZ29" s="25"/>
      <c r="DTA29" s="25"/>
      <c r="DTB29" s="25"/>
      <c r="DTC29" s="25"/>
      <c r="DTD29" s="25"/>
      <c r="DTE29" s="25"/>
      <c r="DTF29" s="25"/>
      <c r="DTG29" s="25"/>
      <c r="DTH29" s="25"/>
      <c r="DTI29" s="25"/>
      <c r="DTJ29" s="25"/>
      <c r="DTK29" s="25"/>
      <c r="DTL29" s="25"/>
      <c r="DTM29" s="25"/>
      <c r="DTN29" s="25"/>
      <c r="DTO29" s="25"/>
      <c r="DTP29" s="25"/>
      <c r="DTQ29" s="25"/>
      <c r="DTR29" s="25"/>
      <c r="DTS29" s="25"/>
      <c r="DTT29" s="25"/>
      <c r="DTU29" s="25"/>
      <c r="DTV29" s="25"/>
      <c r="DTW29" s="25"/>
      <c r="DTX29" s="25"/>
      <c r="DTY29" s="25"/>
      <c r="DTZ29" s="25"/>
      <c r="DUA29" s="25"/>
      <c r="DUB29" s="25"/>
      <c r="DUC29" s="25"/>
      <c r="DUD29" s="25"/>
      <c r="DUE29" s="25"/>
      <c r="DUF29" s="25"/>
      <c r="DUG29" s="25"/>
      <c r="DUH29" s="25"/>
      <c r="DUI29" s="25"/>
      <c r="DUJ29" s="25"/>
      <c r="DUK29" s="25"/>
      <c r="DUL29" s="25"/>
      <c r="DUM29" s="25"/>
      <c r="DUN29" s="25"/>
      <c r="DUO29" s="25"/>
      <c r="DUP29" s="25"/>
      <c r="DUQ29" s="25"/>
      <c r="DUR29" s="25"/>
      <c r="DUS29" s="25"/>
      <c r="DUT29" s="25"/>
      <c r="DUU29" s="25"/>
      <c r="DUV29" s="25"/>
      <c r="DUW29" s="25"/>
      <c r="DUX29" s="25"/>
      <c r="DUY29" s="25"/>
      <c r="DUZ29" s="25"/>
      <c r="DVA29" s="25"/>
      <c r="DVB29" s="25"/>
      <c r="DVC29" s="25"/>
      <c r="DVD29" s="25"/>
      <c r="DVE29" s="25"/>
      <c r="DVF29" s="25"/>
      <c r="DVG29" s="25"/>
      <c r="DVH29" s="25"/>
      <c r="DVI29" s="25"/>
      <c r="DVJ29" s="25"/>
      <c r="DVK29" s="25"/>
      <c r="DVL29" s="25"/>
      <c r="DVM29" s="25"/>
      <c r="DVN29" s="25"/>
      <c r="DVO29" s="25"/>
      <c r="DVP29" s="25"/>
      <c r="DVQ29" s="25"/>
      <c r="DVR29" s="25"/>
      <c r="DVS29" s="25"/>
      <c r="DVT29" s="25"/>
      <c r="DVU29" s="25"/>
      <c r="DVV29" s="25"/>
      <c r="DVW29" s="25"/>
      <c r="DVX29" s="25"/>
      <c r="DVY29" s="25"/>
      <c r="DVZ29" s="25"/>
      <c r="DWA29" s="25"/>
      <c r="DWB29" s="25"/>
      <c r="DWC29" s="25"/>
      <c r="DWD29" s="25"/>
      <c r="DWE29" s="25"/>
      <c r="DWF29" s="25"/>
      <c r="DWG29" s="25"/>
      <c r="DWH29" s="25"/>
      <c r="DWI29" s="25"/>
      <c r="DWJ29" s="25"/>
      <c r="DWK29" s="25"/>
      <c r="DWL29" s="25"/>
      <c r="DWM29" s="25"/>
      <c r="DWN29" s="25"/>
      <c r="DWO29" s="25"/>
      <c r="DWP29" s="25"/>
      <c r="DWQ29" s="25"/>
      <c r="DWR29" s="25"/>
      <c r="DWS29" s="25"/>
      <c r="DWT29" s="25"/>
      <c r="DWU29" s="25"/>
      <c r="DWV29" s="25"/>
      <c r="DWW29" s="25"/>
      <c r="DWX29" s="25"/>
      <c r="DWY29" s="25"/>
      <c r="DWZ29" s="25"/>
      <c r="DXA29" s="25"/>
      <c r="DXB29" s="25"/>
      <c r="DXC29" s="25"/>
      <c r="DXD29" s="25"/>
      <c r="DXE29" s="25"/>
      <c r="DXF29" s="25"/>
      <c r="DXG29" s="25"/>
      <c r="DXH29" s="25"/>
      <c r="DXI29" s="25"/>
      <c r="DXJ29" s="25"/>
      <c r="DXK29" s="25"/>
      <c r="DXL29" s="25"/>
      <c r="DXM29" s="25"/>
      <c r="DXN29" s="25"/>
      <c r="DXO29" s="25"/>
      <c r="DXP29" s="25"/>
      <c r="DXQ29" s="25"/>
      <c r="DXR29" s="25"/>
      <c r="DXS29" s="25"/>
      <c r="DXT29" s="25"/>
      <c r="DXU29" s="25"/>
      <c r="DXV29" s="25"/>
      <c r="DXW29" s="25"/>
      <c r="DXX29" s="25"/>
      <c r="DXY29" s="25"/>
      <c r="DXZ29" s="25"/>
      <c r="DYA29" s="25"/>
      <c r="DYB29" s="25"/>
      <c r="DYC29" s="25"/>
      <c r="DYD29" s="25"/>
      <c r="DYE29" s="25"/>
      <c r="DYF29" s="25"/>
      <c r="DYG29" s="25"/>
      <c r="DYH29" s="25"/>
      <c r="DYI29" s="25"/>
      <c r="DYJ29" s="25"/>
      <c r="DYK29" s="25"/>
      <c r="DYL29" s="25"/>
      <c r="DYM29" s="25"/>
      <c r="DYN29" s="25"/>
      <c r="DYO29" s="25"/>
      <c r="DYP29" s="25"/>
      <c r="DYQ29" s="25"/>
      <c r="DYR29" s="25"/>
      <c r="DYS29" s="25"/>
      <c r="DYT29" s="25"/>
      <c r="DYU29" s="25"/>
      <c r="DYV29" s="25"/>
      <c r="DYW29" s="25"/>
      <c r="DYX29" s="25"/>
      <c r="DYY29" s="25"/>
      <c r="DYZ29" s="25"/>
      <c r="DZA29" s="25"/>
      <c r="DZB29" s="25"/>
      <c r="DZC29" s="25"/>
      <c r="DZD29" s="25"/>
      <c r="DZE29" s="25"/>
      <c r="DZF29" s="25"/>
      <c r="DZG29" s="25"/>
      <c r="DZH29" s="25"/>
      <c r="DZI29" s="25"/>
      <c r="DZJ29" s="25"/>
      <c r="DZK29" s="25"/>
      <c r="DZL29" s="25"/>
      <c r="DZM29" s="25"/>
      <c r="DZN29" s="25"/>
      <c r="DZO29" s="25"/>
      <c r="DZP29" s="25"/>
      <c r="DZQ29" s="25"/>
      <c r="DZR29" s="25"/>
      <c r="DZS29" s="25"/>
      <c r="DZT29" s="25"/>
      <c r="DZU29" s="25"/>
      <c r="DZV29" s="25"/>
      <c r="DZW29" s="25"/>
      <c r="DZX29" s="25"/>
      <c r="DZY29" s="25"/>
      <c r="DZZ29" s="25"/>
      <c r="EAA29" s="25"/>
      <c r="EAB29" s="25"/>
      <c r="EAC29" s="25"/>
      <c r="EAD29" s="25"/>
      <c r="EAE29" s="25"/>
      <c r="EAF29" s="25"/>
      <c r="EAG29" s="25"/>
      <c r="EAH29" s="25"/>
      <c r="EAI29" s="25"/>
      <c r="EAJ29" s="25"/>
      <c r="EAK29" s="25"/>
      <c r="EAL29" s="25"/>
      <c r="EAM29" s="25"/>
      <c r="EAN29" s="25"/>
      <c r="EAO29" s="25"/>
      <c r="EAP29" s="25"/>
      <c r="EAQ29" s="25"/>
      <c r="EAR29" s="25"/>
      <c r="EAS29" s="25"/>
      <c r="EAT29" s="25"/>
      <c r="EAU29" s="25"/>
      <c r="EAV29" s="25"/>
      <c r="EAW29" s="25"/>
      <c r="EAX29" s="25"/>
      <c r="EAY29" s="25"/>
      <c r="EAZ29" s="25"/>
      <c r="EBA29" s="25"/>
      <c r="EBB29" s="25"/>
      <c r="EBC29" s="25"/>
      <c r="EBD29" s="25"/>
      <c r="EBE29" s="25"/>
      <c r="EBF29" s="25"/>
      <c r="EBG29" s="25"/>
      <c r="EBH29" s="25"/>
      <c r="EBI29" s="25"/>
      <c r="EBJ29" s="25"/>
      <c r="EBK29" s="25"/>
      <c r="EBL29" s="25"/>
      <c r="EBM29" s="25"/>
      <c r="EBN29" s="25"/>
      <c r="EBO29" s="25"/>
      <c r="EBP29" s="25"/>
      <c r="EBQ29" s="25"/>
      <c r="EBR29" s="25"/>
      <c r="EBS29" s="25"/>
      <c r="EBT29" s="25"/>
      <c r="EBU29" s="25"/>
      <c r="EBV29" s="25"/>
      <c r="EBW29" s="25"/>
      <c r="EBX29" s="25"/>
      <c r="EBY29" s="25"/>
      <c r="EBZ29" s="25"/>
      <c r="ECA29" s="25"/>
      <c r="ECB29" s="25"/>
      <c r="ECC29" s="25"/>
      <c r="ECD29" s="25"/>
      <c r="ECE29" s="25"/>
      <c r="ECF29" s="25"/>
      <c r="ECG29" s="25"/>
      <c r="ECH29" s="25"/>
      <c r="ECI29" s="25"/>
      <c r="ECJ29" s="25"/>
      <c r="ECK29" s="25"/>
      <c r="ECL29" s="25"/>
      <c r="ECM29" s="25"/>
      <c r="ECN29" s="25"/>
      <c r="ECO29" s="25"/>
      <c r="ECP29" s="25"/>
      <c r="ECQ29" s="25"/>
      <c r="ECR29" s="25"/>
      <c r="ECS29" s="25"/>
      <c r="ECT29" s="25"/>
      <c r="ECU29" s="25"/>
      <c r="ECV29" s="25"/>
      <c r="ECW29" s="25"/>
      <c r="ECX29" s="25"/>
      <c r="ECY29" s="25"/>
      <c r="ECZ29" s="25"/>
      <c r="EDA29" s="25"/>
      <c r="EDB29" s="25"/>
      <c r="EDC29" s="25"/>
      <c r="EDD29" s="25"/>
      <c r="EDE29" s="25"/>
      <c r="EDF29" s="25"/>
      <c r="EDG29" s="25"/>
      <c r="EDH29" s="25"/>
      <c r="EDI29" s="25"/>
      <c r="EDJ29" s="25"/>
      <c r="EDK29" s="25"/>
      <c r="EDL29" s="25"/>
      <c r="EDM29" s="25"/>
      <c r="EDN29" s="25"/>
      <c r="EDO29" s="25"/>
      <c r="EDP29" s="25"/>
      <c r="EDQ29" s="25"/>
      <c r="EDR29" s="25"/>
      <c r="EDS29" s="25"/>
      <c r="EDT29" s="25"/>
      <c r="EDU29" s="25"/>
      <c r="EDV29" s="25"/>
      <c r="EDW29" s="25"/>
      <c r="EDX29" s="25"/>
      <c r="EDY29" s="25"/>
      <c r="EDZ29" s="25"/>
      <c r="EEA29" s="25"/>
      <c r="EEB29" s="25"/>
      <c r="EEC29" s="25"/>
      <c r="EED29" s="25"/>
      <c r="EEE29" s="25"/>
      <c r="EEF29" s="25"/>
      <c r="EEG29" s="25"/>
      <c r="EEH29" s="25"/>
      <c r="EEI29" s="25"/>
      <c r="EEJ29" s="25"/>
      <c r="EEK29" s="25"/>
      <c r="EEL29" s="25"/>
      <c r="EEM29" s="25"/>
      <c r="EEN29" s="25"/>
      <c r="EEO29" s="25"/>
      <c r="EEP29" s="25"/>
      <c r="EEQ29" s="25"/>
      <c r="EER29" s="25"/>
      <c r="EES29" s="25"/>
      <c r="EET29" s="25"/>
      <c r="EEU29" s="25"/>
      <c r="EEV29" s="25"/>
      <c r="EEW29" s="25"/>
      <c r="EEX29" s="25"/>
      <c r="EEY29" s="25"/>
      <c r="EEZ29" s="25"/>
      <c r="EFA29" s="25"/>
      <c r="EFB29" s="25"/>
      <c r="EFC29" s="25"/>
      <c r="EFD29" s="25"/>
      <c r="EFE29" s="25"/>
      <c r="EFF29" s="25"/>
      <c r="EFG29" s="25"/>
      <c r="EFH29" s="25"/>
      <c r="EFI29" s="25"/>
      <c r="EFJ29" s="25"/>
      <c r="EFK29" s="25"/>
      <c r="EFL29" s="25"/>
      <c r="EFM29" s="25"/>
      <c r="EFN29" s="25"/>
      <c r="EFO29" s="25"/>
      <c r="EFP29" s="25"/>
      <c r="EFQ29" s="25"/>
      <c r="EFR29" s="25"/>
      <c r="EFS29" s="25"/>
      <c r="EFT29" s="25"/>
      <c r="EFU29" s="25"/>
      <c r="EFV29" s="25"/>
      <c r="EFW29" s="25"/>
      <c r="EFX29" s="25"/>
      <c r="EFY29" s="25"/>
      <c r="EFZ29" s="25"/>
      <c r="EGA29" s="25"/>
      <c r="EGB29" s="25"/>
      <c r="EGC29" s="25"/>
      <c r="EGD29" s="25"/>
      <c r="EGE29" s="25"/>
      <c r="EGF29" s="25"/>
      <c r="EGG29" s="25"/>
      <c r="EGH29" s="25"/>
      <c r="EGI29" s="25"/>
      <c r="EGJ29" s="25"/>
      <c r="EGK29" s="25"/>
      <c r="EGL29" s="25"/>
      <c r="EGM29" s="25"/>
      <c r="EGN29" s="25"/>
      <c r="EGO29" s="25"/>
      <c r="EGP29" s="25"/>
      <c r="EGQ29" s="25"/>
      <c r="EGR29" s="25"/>
      <c r="EGS29" s="25"/>
      <c r="EGT29" s="25"/>
      <c r="EGU29" s="25"/>
      <c r="EGV29" s="25"/>
      <c r="EGW29" s="25"/>
      <c r="EGX29" s="25"/>
      <c r="EGY29" s="25"/>
      <c r="EGZ29" s="25"/>
      <c r="EHA29" s="25"/>
      <c r="EHB29" s="25"/>
      <c r="EHC29" s="25"/>
      <c r="EHD29" s="25"/>
      <c r="EHE29" s="25"/>
      <c r="EHF29" s="25"/>
      <c r="EHG29" s="25"/>
      <c r="EHH29" s="25"/>
      <c r="EHI29" s="25"/>
      <c r="EHJ29" s="25"/>
      <c r="EHK29" s="25"/>
      <c r="EHL29" s="25"/>
      <c r="EHM29" s="25"/>
      <c r="EHN29" s="25"/>
      <c r="EHO29" s="25"/>
      <c r="EHP29" s="25"/>
      <c r="EHQ29" s="25"/>
      <c r="EHR29" s="25"/>
      <c r="EHS29" s="25"/>
      <c r="EHT29" s="25"/>
      <c r="EHU29" s="25"/>
      <c r="EHV29" s="25"/>
      <c r="EHW29" s="25"/>
      <c r="EHX29" s="25"/>
      <c r="EHY29" s="25"/>
      <c r="EHZ29" s="25"/>
      <c r="EIA29" s="25"/>
      <c r="EIB29" s="25"/>
      <c r="EIC29" s="25"/>
      <c r="EID29" s="25"/>
      <c r="EIE29" s="25"/>
      <c r="EIF29" s="25"/>
      <c r="EIG29" s="25"/>
      <c r="EIH29" s="25"/>
      <c r="EII29" s="25"/>
      <c r="EIJ29" s="25"/>
      <c r="EIK29" s="25"/>
      <c r="EIL29" s="25"/>
      <c r="EIM29" s="25"/>
      <c r="EIN29" s="25"/>
      <c r="EIO29" s="25"/>
      <c r="EIP29" s="25"/>
      <c r="EIQ29" s="25"/>
      <c r="EIR29" s="25"/>
      <c r="EIS29" s="25"/>
      <c r="EIT29" s="25"/>
      <c r="EIU29" s="25"/>
      <c r="EIV29" s="25"/>
      <c r="EIW29" s="25"/>
      <c r="EIX29" s="25"/>
      <c r="EIY29" s="25"/>
      <c r="EIZ29" s="25"/>
      <c r="EJA29" s="25"/>
      <c r="EJB29" s="25"/>
      <c r="EJC29" s="25"/>
      <c r="EJD29" s="25"/>
      <c r="EJE29" s="25"/>
      <c r="EJF29" s="25"/>
      <c r="EJG29" s="25"/>
      <c r="EJH29" s="25"/>
      <c r="EJI29" s="25"/>
      <c r="EJJ29" s="25"/>
      <c r="EJK29" s="25"/>
      <c r="EJL29" s="25"/>
      <c r="EJM29" s="25"/>
      <c r="EJN29" s="25"/>
      <c r="EJO29" s="25"/>
      <c r="EJP29" s="25"/>
      <c r="EJQ29" s="25"/>
      <c r="EJR29" s="25"/>
      <c r="EJS29" s="25"/>
      <c r="EJT29" s="25"/>
      <c r="EJU29" s="25"/>
      <c r="EJV29" s="25"/>
      <c r="EJW29" s="25"/>
      <c r="EJX29" s="25"/>
      <c r="EJY29" s="25"/>
      <c r="EJZ29" s="25"/>
      <c r="EKA29" s="25"/>
      <c r="EKB29" s="25"/>
      <c r="EKC29" s="25"/>
      <c r="EKD29" s="25"/>
      <c r="EKE29" s="25"/>
      <c r="EKF29" s="25"/>
      <c r="EKG29" s="25"/>
      <c r="EKH29" s="25"/>
      <c r="EKI29" s="25"/>
      <c r="EKJ29" s="25"/>
      <c r="EKK29" s="25"/>
      <c r="EKL29" s="25"/>
      <c r="EKM29" s="25"/>
      <c r="EKN29" s="25"/>
      <c r="EKO29" s="25"/>
      <c r="EKP29" s="25"/>
      <c r="EKQ29" s="25"/>
      <c r="EKR29" s="25"/>
      <c r="EKS29" s="25"/>
      <c r="EKT29" s="25"/>
      <c r="EKU29" s="25"/>
      <c r="EKV29" s="25"/>
      <c r="EKW29" s="25"/>
      <c r="EKX29" s="25"/>
      <c r="EKY29" s="25"/>
      <c r="EKZ29" s="25"/>
      <c r="ELA29" s="25"/>
      <c r="ELB29" s="25"/>
      <c r="ELC29" s="25"/>
      <c r="ELD29" s="25"/>
      <c r="ELE29" s="25"/>
      <c r="ELF29" s="25"/>
      <c r="ELG29" s="25"/>
      <c r="ELH29" s="25"/>
      <c r="ELI29" s="25"/>
      <c r="ELJ29" s="25"/>
      <c r="ELK29" s="25"/>
      <c r="ELL29" s="25"/>
      <c r="ELM29" s="25"/>
      <c r="ELN29" s="25"/>
      <c r="ELO29" s="25"/>
      <c r="ELP29" s="25"/>
      <c r="ELQ29" s="25"/>
      <c r="ELR29" s="25"/>
      <c r="ELS29" s="25"/>
      <c r="ELT29" s="25"/>
      <c r="ELU29" s="25"/>
      <c r="ELV29" s="25"/>
      <c r="ELW29" s="25"/>
      <c r="ELX29" s="25"/>
      <c r="ELY29" s="25"/>
      <c r="ELZ29" s="25"/>
      <c r="EMA29" s="25"/>
      <c r="EMB29" s="25"/>
      <c r="EMC29" s="25"/>
      <c r="EMD29" s="25"/>
      <c r="EME29" s="25"/>
      <c r="EMF29" s="25"/>
      <c r="EMG29" s="25"/>
      <c r="EMH29" s="25"/>
      <c r="EMI29" s="25"/>
      <c r="EMJ29" s="25"/>
      <c r="EMK29" s="25"/>
      <c r="EML29" s="25"/>
      <c r="EMM29" s="25"/>
      <c r="EMN29" s="25"/>
      <c r="EMO29" s="25"/>
      <c r="EMP29" s="25"/>
      <c r="EMQ29" s="25"/>
      <c r="EMR29" s="25"/>
      <c r="EMS29" s="25"/>
      <c r="EMT29" s="25"/>
      <c r="EMU29" s="25"/>
      <c r="EMV29" s="25"/>
      <c r="EMW29" s="25"/>
      <c r="EMX29" s="25"/>
      <c r="EMY29" s="25"/>
      <c r="EMZ29" s="25"/>
      <c r="ENA29" s="25"/>
      <c r="ENB29" s="25"/>
      <c r="ENC29" s="25"/>
      <c r="END29" s="25"/>
      <c r="ENE29" s="25"/>
      <c r="ENF29" s="25"/>
      <c r="ENG29" s="25"/>
      <c r="ENH29" s="25"/>
      <c r="ENI29" s="25"/>
      <c r="ENJ29" s="25"/>
      <c r="ENK29" s="25"/>
      <c r="ENL29" s="25"/>
      <c r="ENM29" s="25"/>
      <c r="ENN29" s="25"/>
      <c r="ENO29" s="25"/>
      <c r="ENP29" s="25"/>
      <c r="ENQ29" s="25"/>
      <c r="ENR29" s="25"/>
      <c r="ENS29" s="25"/>
      <c r="ENT29" s="25"/>
      <c r="ENU29" s="25"/>
      <c r="ENV29" s="25"/>
      <c r="ENW29" s="25"/>
      <c r="ENX29" s="25"/>
      <c r="ENY29" s="25"/>
      <c r="ENZ29" s="25"/>
      <c r="EOA29" s="25"/>
      <c r="EOB29" s="25"/>
      <c r="EOC29" s="25"/>
      <c r="EOD29" s="25"/>
      <c r="EOE29" s="25"/>
      <c r="EOF29" s="25"/>
      <c r="EOG29" s="25"/>
      <c r="EOH29" s="25"/>
      <c r="EOI29" s="25"/>
      <c r="EOJ29" s="25"/>
      <c r="EOK29" s="25"/>
      <c r="EOL29" s="25"/>
      <c r="EOM29" s="25"/>
      <c r="EON29" s="25"/>
      <c r="EOO29" s="25"/>
      <c r="EOP29" s="25"/>
      <c r="EOQ29" s="25"/>
      <c r="EOR29" s="25"/>
      <c r="EOS29" s="25"/>
      <c r="EOT29" s="25"/>
      <c r="EOU29" s="25"/>
      <c r="EOV29" s="25"/>
      <c r="EOW29" s="25"/>
      <c r="EOX29" s="25"/>
      <c r="EOY29" s="25"/>
      <c r="EOZ29" s="25"/>
      <c r="EPA29" s="25"/>
      <c r="EPB29" s="25"/>
      <c r="EPC29" s="25"/>
      <c r="EPD29" s="25"/>
      <c r="EPE29" s="25"/>
      <c r="EPF29" s="25"/>
      <c r="EPG29" s="25"/>
      <c r="EPH29" s="25"/>
      <c r="EPI29" s="25"/>
      <c r="EPJ29" s="25"/>
      <c r="EPK29" s="25"/>
      <c r="EPL29" s="25"/>
      <c r="EPM29" s="25"/>
      <c r="EPN29" s="25"/>
      <c r="EPO29" s="25"/>
      <c r="EPP29" s="25"/>
      <c r="EPQ29" s="25"/>
      <c r="EPR29" s="25"/>
      <c r="EPS29" s="25"/>
      <c r="EPT29" s="25"/>
      <c r="EPU29" s="25"/>
      <c r="EPV29" s="25"/>
      <c r="EPW29" s="25"/>
      <c r="EPX29" s="25"/>
      <c r="EPY29" s="25"/>
      <c r="EPZ29" s="25"/>
      <c r="EQA29" s="25"/>
      <c r="EQB29" s="25"/>
      <c r="EQC29" s="25"/>
      <c r="EQD29" s="25"/>
      <c r="EQE29" s="25"/>
      <c r="EQF29" s="25"/>
      <c r="EQG29" s="25"/>
      <c r="EQH29" s="25"/>
      <c r="EQI29" s="25"/>
      <c r="EQJ29" s="25"/>
      <c r="EQK29" s="25"/>
      <c r="EQL29" s="25"/>
      <c r="EQM29" s="25"/>
      <c r="EQN29" s="25"/>
      <c r="EQO29" s="25"/>
      <c r="EQP29" s="25"/>
      <c r="EQQ29" s="25"/>
      <c r="EQR29" s="25"/>
      <c r="EQS29" s="25"/>
      <c r="EQT29" s="25"/>
      <c r="EQU29" s="25"/>
      <c r="EQV29" s="25"/>
      <c r="EQW29" s="25"/>
      <c r="EQX29" s="25"/>
      <c r="EQY29" s="25"/>
      <c r="EQZ29" s="25"/>
      <c r="ERA29" s="25"/>
      <c r="ERB29" s="25"/>
      <c r="ERC29" s="25"/>
      <c r="ERD29" s="25"/>
      <c r="ERE29" s="25"/>
      <c r="ERF29" s="25"/>
      <c r="ERG29" s="25"/>
      <c r="ERH29" s="25"/>
      <c r="ERI29" s="25"/>
      <c r="ERJ29" s="25"/>
      <c r="ERK29" s="25"/>
      <c r="ERL29" s="25"/>
      <c r="ERM29" s="25"/>
      <c r="ERN29" s="25"/>
      <c r="ERO29" s="25"/>
      <c r="ERP29" s="25"/>
      <c r="ERQ29" s="25"/>
      <c r="ERR29" s="25"/>
      <c r="ERS29" s="25"/>
      <c r="ERT29" s="25"/>
      <c r="ERU29" s="25"/>
      <c r="ERV29" s="25"/>
      <c r="ERW29" s="25"/>
      <c r="ERX29" s="25"/>
      <c r="ERY29" s="25"/>
      <c r="ERZ29" s="25"/>
      <c r="ESA29" s="25"/>
      <c r="ESB29" s="25"/>
      <c r="ESC29" s="25"/>
      <c r="ESD29" s="25"/>
      <c r="ESE29" s="25"/>
      <c r="ESF29" s="25"/>
      <c r="ESG29" s="25"/>
      <c r="ESH29" s="25"/>
      <c r="ESI29" s="25"/>
      <c r="ESJ29" s="25"/>
      <c r="ESK29" s="25"/>
      <c r="ESL29" s="25"/>
      <c r="ESM29" s="25"/>
      <c r="ESN29" s="25"/>
      <c r="ESO29" s="25"/>
      <c r="ESP29" s="25"/>
      <c r="ESQ29" s="25"/>
      <c r="ESR29" s="25"/>
      <c r="ESS29" s="25"/>
      <c r="EST29" s="25"/>
      <c r="ESU29" s="25"/>
      <c r="ESV29" s="25"/>
      <c r="ESW29" s="25"/>
      <c r="ESX29" s="25"/>
      <c r="ESY29" s="25"/>
      <c r="ESZ29" s="25"/>
      <c r="ETA29" s="25"/>
      <c r="ETB29" s="25"/>
      <c r="ETC29" s="25"/>
      <c r="ETD29" s="25"/>
      <c r="ETE29" s="25"/>
      <c r="ETF29" s="25"/>
      <c r="ETG29" s="25"/>
      <c r="ETH29" s="25"/>
      <c r="ETI29" s="25"/>
      <c r="ETJ29" s="25"/>
      <c r="ETK29" s="25"/>
      <c r="ETL29" s="25"/>
      <c r="ETM29" s="25"/>
      <c r="ETN29" s="25"/>
      <c r="ETO29" s="25"/>
      <c r="ETP29" s="25"/>
      <c r="ETQ29" s="25"/>
      <c r="ETR29" s="25"/>
      <c r="ETS29" s="25"/>
      <c r="ETT29" s="25"/>
      <c r="ETU29" s="25"/>
      <c r="ETV29" s="25"/>
      <c r="ETW29" s="25"/>
      <c r="ETX29" s="25"/>
      <c r="ETY29" s="25"/>
      <c r="ETZ29" s="25"/>
      <c r="EUA29" s="25"/>
      <c r="EUB29" s="25"/>
      <c r="EUC29" s="25"/>
      <c r="EUD29" s="25"/>
      <c r="EUE29" s="25"/>
      <c r="EUF29" s="25"/>
      <c r="EUG29" s="25"/>
      <c r="EUH29" s="25"/>
      <c r="EUI29" s="25"/>
      <c r="EUJ29" s="25"/>
      <c r="EUK29" s="25"/>
      <c r="EUL29" s="25"/>
      <c r="EUM29" s="25"/>
      <c r="EUN29" s="25"/>
      <c r="EUO29" s="25"/>
      <c r="EUP29" s="25"/>
      <c r="EUQ29" s="25"/>
      <c r="EUR29" s="25"/>
      <c r="EUS29" s="25"/>
      <c r="EUT29" s="25"/>
      <c r="EUU29" s="25"/>
      <c r="EUV29" s="25"/>
      <c r="EUW29" s="25"/>
      <c r="EUX29" s="25"/>
      <c r="EUY29" s="25"/>
      <c r="EUZ29" s="25"/>
      <c r="EVA29" s="25"/>
      <c r="EVB29" s="25"/>
      <c r="EVC29" s="25"/>
      <c r="EVD29" s="25"/>
      <c r="EVE29" s="25"/>
      <c r="EVF29" s="25"/>
      <c r="EVG29" s="25"/>
      <c r="EVH29" s="25"/>
      <c r="EVI29" s="25"/>
      <c r="EVJ29" s="25"/>
      <c r="EVK29" s="25"/>
      <c r="EVL29" s="25"/>
      <c r="EVM29" s="25"/>
      <c r="EVN29" s="25"/>
      <c r="EVO29" s="25"/>
      <c r="EVP29" s="25"/>
      <c r="EVQ29" s="25"/>
      <c r="EVR29" s="25"/>
      <c r="EVS29" s="25"/>
      <c r="EVT29" s="25"/>
      <c r="EVU29" s="25"/>
      <c r="EVV29" s="25"/>
      <c r="EVW29" s="25"/>
      <c r="EVX29" s="25"/>
      <c r="EVY29" s="25"/>
      <c r="EVZ29" s="25"/>
      <c r="EWA29" s="25"/>
      <c r="EWB29" s="25"/>
      <c r="EWC29" s="25"/>
      <c r="EWD29" s="25"/>
      <c r="EWE29" s="25"/>
      <c r="EWF29" s="25"/>
      <c r="EWG29" s="25"/>
      <c r="EWH29" s="25"/>
      <c r="EWI29" s="25"/>
      <c r="EWJ29" s="25"/>
      <c r="EWK29" s="25"/>
      <c r="EWL29" s="25"/>
      <c r="EWM29" s="25"/>
      <c r="EWN29" s="25"/>
      <c r="EWO29" s="25"/>
      <c r="EWP29" s="25"/>
      <c r="EWQ29" s="25"/>
      <c r="EWR29" s="25"/>
      <c r="EWS29" s="25"/>
      <c r="EWT29" s="25"/>
      <c r="EWU29" s="25"/>
      <c r="EWV29" s="25"/>
      <c r="EWW29" s="25"/>
      <c r="EWX29" s="25"/>
      <c r="EWY29" s="25"/>
      <c r="EWZ29" s="25"/>
      <c r="EXA29" s="25"/>
      <c r="EXB29" s="25"/>
      <c r="EXC29" s="25"/>
      <c r="EXD29" s="25"/>
      <c r="EXE29" s="25"/>
      <c r="EXF29" s="25"/>
      <c r="EXG29" s="25"/>
      <c r="EXH29" s="25"/>
      <c r="EXI29" s="25"/>
      <c r="EXJ29" s="25"/>
      <c r="EXK29" s="25"/>
      <c r="EXL29" s="25"/>
      <c r="EXM29" s="25"/>
      <c r="EXN29" s="25"/>
      <c r="EXO29" s="25"/>
      <c r="EXP29" s="25"/>
      <c r="EXQ29" s="25"/>
      <c r="EXR29" s="25"/>
      <c r="EXS29" s="25"/>
      <c r="EXT29" s="25"/>
      <c r="EXU29" s="25"/>
      <c r="EXV29" s="25"/>
      <c r="EXW29" s="25"/>
      <c r="EXX29" s="25"/>
      <c r="EXY29" s="25"/>
      <c r="EXZ29" s="25"/>
      <c r="EYA29" s="25"/>
      <c r="EYB29" s="25"/>
      <c r="EYC29" s="25"/>
      <c r="EYD29" s="25"/>
      <c r="EYE29" s="25"/>
      <c r="EYF29" s="25"/>
      <c r="EYG29" s="25"/>
      <c r="EYH29" s="25"/>
      <c r="EYI29" s="25"/>
      <c r="EYJ29" s="25"/>
      <c r="EYK29" s="25"/>
      <c r="EYL29" s="25"/>
      <c r="EYM29" s="25"/>
      <c r="EYN29" s="25"/>
      <c r="EYO29" s="25"/>
      <c r="EYP29" s="25"/>
      <c r="EYQ29" s="25"/>
      <c r="EYR29" s="25"/>
      <c r="EYS29" s="25"/>
      <c r="EYT29" s="25"/>
      <c r="EYU29" s="25"/>
      <c r="EYV29" s="25"/>
      <c r="EYW29" s="25"/>
      <c r="EYX29" s="25"/>
      <c r="EYY29" s="25"/>
      <c r="EYZ29" s="25"/>
      <c r="EZA29" s="25"/>
      <c r="EZB29" s="25"/>
      <c r="EZC29" s="25"/>
      <c r="EZD29" s="25"/>
      <c r="EZE29" s="25"/>
      <c r="EZF29" s="25"/>
      <c r="EZG29" s="25"/>
      <c r="EZH29" s="25"/>
      <c r="EZI29" s="25"/>
      <c r="EZJ29" s="25"/>
      <c r="EZK29" s="25"/>
      <c r="EZL29" s="25"/>
      <c r="EZM29" s="25"/>
      <c r="EZN29" s="25"/>
      <c r="EZO29" s="25"/>
      <c r="EZP29" s="25"/>
      <c r="EZQ29" s="25"/>
      <c r="EZR29" s="25"/>
      <c r="EZS29" s="25"/>
      <c r="EZT29" s="25"/>
      <c r="EZU29" s="25"/>
      <c r="EZV29" s="25"/>
      <c r="EZW29" s="25"/>
      <c r="EZX29" s="25"/>
      <c r="EZY29" s="25"/>
      <c r="EZZ29" s="25"/>
      <c r="FAA29" s="25"/>
      <c r="FAB29" s="25"/>
      <c r="FAC29" s="25"/>
      <c r="FAD29" s="25"/>
      <c r="FAE29" s="25"/>
      <c r="FAF29" s="25"/>
      <c r="FAG29" s="25"/>
      <c r="FAH29" s="25"/>
      <c r="FAI29" s="25"/>
      <c r="FAJ29" s="25"/>
      <c r="FAK29" s="25"/>
      <c r="FAL29" s="25"/>
      <c r="FAM29" s="25"/>
      <c r="FAN29" s="25"/>
      <c r="FAO29" s="25"/>
      <c r="FAP29" s="25"/>
      <c r="FAQ29" s="25"/>
      <c r="FAR29" s="25"/>
      <c r="FAS29" s="25"/>
      <c r="FAT29" s="25"/>
      <c r="FAU29" s="25"/>
      <c r="FAV29" s="25"/>
      <c r="FAW29" s="25"/>
      <c r="FAX29" s="25"/>
      <c r="FAY29" s="25"/>
      <c r="FAZ29" s="25"/>
      <c r="FBA29" s="25"/>
      <c r="FBB29" s="25"/>
      <c r="FBC29" s="25"/>
      <c r="FBD29" s="25"/>
      <c r="FBE29" s="25"/>
      <c r="FBF29" s="25"/>
      <c r="FBG29" s="25"/>
      <c r="FBH29" s="25"/>
      <c r="FBI29" s="25"/>
      <c r="FBJ29" s="25"/>
      <c r="FBK29" s="25"/>
      <c r="FBL29" s="25"/>
      <c r="FBM29" s="25"/>
      <c r="FBN29" s="25"/>
      <c r="FBO29" s="25"/>
      <c r="FBP29" s="25"/>
      <c r="FBQ29" s="25"/>
      <c r="FBR29" s="25"/>
      <c r="FBS29" s="25"/>
      <c r="FBT29" s="25"/>
      <c r="FBU29" s="25"/>
      <c r="FBV29" s="25"/>
      <c r="FBW29" s="25"/>
      <c r="FBX29" s="25"/>
      <c r="FBY29" s="25"/>
      <c r="FBZ29" s="25"/>
      <c r="FCA29" s="25"/>
      <c r="FCB29" s="25"/>
      <c r="FCC29" s="25"/>
      <c r="FCD29" s="25"/>
      <c r="FCE29" s="25"/>
      <c r="FCF29" s="25"/>
      <c r="FCG29" s="25"/>
      <c r="FCH29" s="25"/>
      <c r="FCI29" s="25"/>
      <c r="FCJ29" s="25"/>
      <c r="FCK29" s="25"/>
      <c r="FCL29" s="25"/>
      <c r="FCM29" s="25"/>
      <c r="FCN29" s="25"/>
      <c r="FCO29" s="25"/>
      <c r="FCP29" s="25"/>
      <c r="FCQ29" s="25"/>
      <c r="FCR29" s="25"/>
      <c r="FCS29" s="25"/>
      <c r="FCT29" s="25"/>
      <c r="FCU29" s="25"/>
      <c r="FCV29" s="25"/>
      <c r="FCW29" s="25"/>
      <c r="FCX29" s="25"/>
      <c r="FCY29" s="25"/>
      <c r="FCZ29" s="25"/>
      <c r="FDA29" s="25"/>
      <c r="FDB29" s="25"/>
      <c r="FDC29" s="25"/>
      <c r="FDD29" s="25"/>
      <c r="FDE29" s="25"/>
      <c r="FDF29" s="25"/>
      <c r="FDG29" s="25"/>
      <c r="FDH29" s="25"/>
      <c r="FDI29" s="25"/>
      <c r="FDJ29" s="25"/>
      <c r="FDK29" s="25"/>
      <c r="FDL29" s="25"/>
      <c r="FDM29" s="25"/>
      <c r="FDN29" s="25"/>
      <c r="FDO29" s="25"/>
      <c r="FDP29" s="25"/>
      <c r="FDQ29" s="25"/>
      <c r="FDR29" s="25"/>
      <c r="FDS29" s="25"/>
      <c r="FDT29" s="25"/>
      <c r="FDU29" s="25"/>
      <c r="FDV29" s="25"/>
      <c r="FDW29" s="25"/>
      <c r="FDX29" s="25"/>
      <c r="FDY29" s="25"/>
      <c r="FDZ29" s="25"/>
      <c r="FEA29" s="25"/>
      <c r="FEB29" s="25"/>
      <c r="FEC29" s="25"/>
      <c r="FED29" s="25"/>
      <c r="FEE29" s="25"/>
      <c r="FEF29" s="25"/>
      <c r="FEG29" s="25"/>
      <c r="FEH29" s="25"/>
      <c r="FEI29" s="25"/>
      <c r="FEJ29" s="25"/>
      <c r="FEK29" s="25"/>
      <c r="FEL29" s="25"/>
      <c r="FEM29" s="25"/>
      <c r="FEN29" s="25"/>
      <c r="FEO29" s="25"/>
      <c r="FEP29" s="25"/>
      <c r="FEQ29" s="25"/>
      <c r="FER29" s="25"/>
      <c r="FES29" s="25"/>
      <c r="FET29" s="25"/>
      <c r="FEU29" s="25"/>
      <c r="FEV29" s="25"/>
      <c r="FEW29" s="25"/>
      <c r="FEX29" s="25"/>
      <c r="FEY29" s="25"/>
      <c r="FEZ29" s="25"/>
      <c r="FFA29" s="25"/>
      <c r="FFB29" s="25"/>
      <c r="FFC29" s="25"/>
      <c r="FFD29" s="25"/>
      <c r="FFE29" s="25"/>
      <c r="FFF29" s="25"/>
      <c r="FFG29" s="25"/>
      <c r="FFH29" s="25"/>
      <c r="FFI29" s="25"/>
      <c r="FFJ29" s="25"/>
      <c r="FFK29" s="25"/>
      <c r="FFL29" s="25"/>
      <c r="FFM29" s="25"/>
      <c r="FFN29" s="25"/>
      <c r="FFO29" s="25"/>
      <c r="FFP29" s="25"/>
      <c r="FFQ29" s="25"/>
      <c r="FFR29" s="25"/>
      <c r="FFS29" s="25"/>
      <c r="FFT29" s="25"/>
      <c r="FFU29" s="25"/>
      <c r="FFV29" s="25"/>
      <c r="FFW29" s="25"/>
      <c r="FFX29" s="25"/>
      <c r="FFY29" s="25"/>
      <c r="FFZ29" s="25"/>
      <c r="FGA29" s="25"/>
      <c r="FGB29" s="25"/>
      <c r="FGC29" s="25"/>
      <c r="FGD29" s="25"/>
      <c r="FGE29" s="25"/>
      <c r="FGF29" s="25"/>
      <c r="FGG29" s="25"/>
      <c r="FGH29" s="25"/>
      <c r="FGI29" s="25"/>
      <c r="FGJ29" s="25"/>
      <c r="FGK29" s="25"/>
      <c r="FGL29" s="25"/>
      <c r="FGM29" s="25"/>
      <c r="FGN29" s="25"/>
      <c r="FGO29" s="25"/>
      <c r="FGP29" s="25"/>
      <c r="FGQ29" s="25"/>
      <c r="FGR29" s="25"/>
      <c r="FGS29" s="25"/>
      <c r="FGT29" s="25"/>
      <c r="FGU29" s="25"/>
      <c r="FGV29" s="25"/>
      <c r="FGW29" s="25"/>
      <c r="FGX29" s="25"/>
      <c r="FGY29" s="25"/>
      <c r="FGZ29" s="25"/>
      <c r="FHA29" s="25"/>
      <c r="FHB29" s="25"/>
      <c r="FHC29" s="25"/>
      <c r="FHD29" s="25"/>
      <c r="FHE29" s="25"/>
      <c r="FHF29" s="25"/>
      <c r="FHG29" s="25"/>
      <c r="FHH29" s="25"/>
      <c r="FHI29" s="25"/>
      <c r="FHJ29" s="25"/>
      <c r="FHK29" s="25"/>
      <c r="FHL29" s="25"/>
      <c r="FHM29" s="25"/>
      <c r="FHN29" s="25"/>
      <c r="FHO29" s="25"/>
      <c r="FHP29" s="25"/>
      <c r="FHQ29" s="25"/>
      <c r="FHR29" s="25"/>
      <c r="FHS29" s="25"/>
      <c r="FHT29" s="25"/>
      <c r="FHU29" s="25"/>
      <c r="FHV29" s="25"/>
      <c r="FHW29" s="25"/>
      <c r="FHX29" s="25"/>
      <c r="FHY29" s="25"/>
      <c r="FHZ29" s="25"/>
      <c r="FIA29" s="25"/>
      <c r="FIB29" s="25"/>
      <c r="FIC29" s="25"/>
      <c r="FID29" s="25"/>
      <c r="FIE29" s="25"/>
      <c r="FIF29" s="25"/>
      <c r="FIG29" s="25"/>
      <c r="FIH29" s="25"/>
      <c r="FII29" s="25"/>
      <c r="FIJ29" s="25"/>
      <c r="FIK29" s="25"/>
      <c r="FIL29" s="25"/>
      <c r="FIM29" s="25"/>
      <c r="FIN29" s="25"/>
      <c r="FIO29" s="25"/>
      <c r="FIP29" s="25"/>
      <c r="FIQ29" s="25"/>
      <c r="FIR29" s="25"/>
      <c r="FIS29" s="25"/>
      <c r="FIT29" s="25"/>
      <c r="FIU29" s="25"/>
      <c r="FIV29" s="25"/>
      <c r="FIW29" s="25"/>
      <c r="FIX29" s="25"/>
      <c r="FIY29" s="25"/>
      <c r="FIZ29" s="25"/>
      <c r="FJA29" s="25"/>
      <c r="FJB29" s="25"/>
      <c r="FJC29" s="25"/>
      <c r="FJD29" s="25"/>
      <c r="FJE29" s="25"/>
      <c r="FJF29" s="25"/>
      <c r="FJG29" s="25"/>
      <c r="FJH29" s="25"/>
      <c r="FJI29" s="25"/>
      <c r="FJJ29" s="25"/>
      <c r="FJK29" s="25"/>
      <c r="FJL29" s="25"/>
      <c r="FJM29" s="25"/>
      <c r="FJN29" s="25"/>
      <c r="FJO29" s="25"/>
      <c r="FJP29" s="25"/>
      <c r="FJQ29" s="25"/>
      <c r="FJR29" s="25"/>
      <c r="FJS29" s="25"/>
      <c r="FJT29" s="25"/>
      <c r="FJU29" s="25"/>
      <c r="FJV29" s="25"/>
      <c r="FJW29" s="25"/>
      <c r="FJX29" s="25"/>
      <c r="FJY29" s="25"/>
      <c r="FJZ29" s="25"/>
      <c r="FKA29" s="25"/>
      <c r="FKB29" s="25"/>
      <c r="FKC29" s="25"/>
      <c r="FKD29" s="25"/>
      <c r="FKE29" s="25"/>
      <c r="FKF29" s="25"/>
      <c r="FKG29" s="25"/>
      <c r="FKH29" s="25"/>
      <c r="FKI29" s="25"/>
      <c r="FKJ29" s="25"/>
      <c r="FKK29" s="25"/>
      <c r="FKL29" s="25"/>
      <c r="FKM29" s="25"/>
      <c r="FKN29" s="25"/>
      <c r="FKO29" s="25"/>
      <c r="FKP29" s="25"/>
      <c r="FKQ29" s="25"/>
      <c r="FKR29" s="25"/>
      <c r="FKS29" s="25"/>
      <c r="FKT29" s="25"/>
      <c r="FKU29" s="25"/>
      <c r="FKV29" s="25"/>
      <c r="FKW29" s="25"/>
      <c r="FKX29" s="25"/>
      <c r="FKY29" s="25"/>
      <c r="FKZ29" s="25"/>
      <c r="FLA29" s="25"/>
      <c r="FLB29" s="25"/>
      <c r="FLC29" s="25"/>
      <c r="FLD29" s="25"/>
      <c r="FLE29" s="25"/>
      <c r="FLF29" s="25"/>
      <c r="FLG29" s="25"/>
      <c r="FLH29" s="25"/>
      <c r="FLI29" s="25"/>
      <c r="FLJ29" s="25"/>
      <c r="FLK29" s="25"/>
      <c r="FLL29" s="25"/>
      <c r="FLM29" s="25"/>
      <c r="FLN29" s="25"/>
      <c r="FLO29" s="25"/>
      <c r="FLP29" s="25"/>
      <c r="FLQ29" s="25"/>
      <c r="FLR29" s="25"/>
      <c r="FLS29" s="25"/>
      <c r="FLT29" s="25"/>
      <c r="FLU29" s="25"/>
      <c r="FLV29" s="25"/>
      <c r="FLW29" s="25"/>
      <c r="FLX29" s="25"/>
      <c r="FLY29" s="25"/>
      <c r="FLZ29" s="25"/>
      <c r="FMA29" s="25"/>
      <c r="FMB29" s="25"/>
      <c r="FMC29" s="25"/>
      <c r="FMD29" s="25"/>
      <c r="FME29" s="25"/>
      <c r="FMF29" s="25"/>
      <c r="FMG29" s="25"/>
      <c r="FMH29" s="25"/>
      <c r="FMI29" s="25"/>
      <c r="FMJ29" s="25"/>
      <c r="FMK29" s="25"/>
      <c r="FML29" s="25"/>
      <c r="FMM29" s="25"/>
      <c r="FMN29" s="25"/>
      <c r="FMO29" s="25"/>
      <c r="FMP29" s="25"/>
      <c r="FMQ29" s="25"/>
      <c r="FMR29" s="25"/>
      <c r="FMS29" s="25"/>
      <c r="FMT29" s="25"/>
      <c r="FMU29" s="25"/>
      <c r="FMV29" s="25"/>
      <c r="FMW29" s="25"/>
      <c r="FMX29" s="25"/>
      <c r="FMY29" s="25"/>
      <c r="FMZ29" s="25"/>
      <c r="FNA29" s="25"/>
      <c r="FNB29" s="25"/>
      <c r="FNC29" s="25"/>
      <c r="FND29" s="25"/>
      <c r="FNE29" s="25"/>
      <c r="FNF29" s="25"/>
      <c r="FNG29" s="25"/>
      <c r="FNH29" s="25"/>
      <c r="FNI29" s="25"/>
      <c r="FNJ29" s="25"/>
      <c r="FNK29" s="25"/>
      <c r="FNL29" s="25"/>
      <c r="FNM29" s="25"/>
      <c r="FNN29" s="25"/>
      <c r="FNO29" s="25"/>
      <c r="FNP29" s="25"/>
      <c r="FNQ29" s="25"/>
      <c r="FNR29" s="25"/>
      <c r="FNS29" s="25"/>
      <c r="FNT29" s="25"/>
      <c r="FNU29" s="25"/>
      <c r="FNV29" s="25"/>
      <c r="FNW29" s="25"/>
      <c r="FNX29" s="25"/>
      <c r="FNY29" s="25"/>
      <c r="FNZ29" s="25"/>
      <c r="FOA29" s="25"/>
      <c r="FOB29" s="25"/>
      <c r="FOC29" s="25"/>
      <c r="FOD29" s="25"/>
      <c r="FOE29" s="25"/>
      <c r="FOF29" s="25"/>
      <c r="FOG29" s="25"/>
      <c r="FOH29" s="25"/>
      <c r="FOI29" s="25"/>
      <c r="FOJ29" s="25"/>
      <c r="FOK29" s="25"/>
      <c r="FOL29" s="25"/>
      <c r="FOM29" s="25"/>
      <c r="FON29" s="25"/>
      <c r="FOO29" s="25"/>
      <c r="FOP29" s="25"/>
      <c r="FOQ29" s="25"/>
      <c r="FOR29" s="25"/>
      <c r="FOS29" s="25"/>
      <c r="FOT29" s="25"/>
      <c r="FOU29" s="25"/>
      <c r="FOV29" s="25"/>
      <c r="FOW29" s="25"/>
      <c r="FOX29" s="25"/>
      <c r="FOY29" s="25"/>
      <c r="FOZ29" s="25"/>
      <c r="FPA29" s="25"/>
      <c r="FPB29" s="25"/>
      <c r="FPC29" s="25"/>
      <c r="FPD29" s="25"/>
      <c r="FPE29" s="25"/>
      <c r="FPF29" s="25"/>
      <c r="FPG29" s="25"/>
      <c r="FPH29" s="25"/>
      <c r="FPI29" s="25"/>
      <c r="FPJ29" s="25"/>
      <c r="FPK29" s="25"/>
      <c r="FPL29" s="25"/>
      <c r="FPM29" s="25"/>
      <c r="FPN29" s="25"/>
      <c r="FPO29" s="25"/>
      <c r="FPP29" s="25"/>
      <c r="FPQ29" s="25"/>
      <c r="FPR29" s="25"/>
      <c r="FPS29" s="25"/>
      <c r="FPT29" s="25"/>
      <c r="FPU29" s="25"/>
      <c r="FPV29" s="25"/>
      <c r="FPW29" s="25"/>
      <c r="FPX29" s="25"/>
      <c r="FPY29" s="25"/>
      <c r="FPZ29" s="25"/>
      <c r="FQA29" s="25"/>
      <c r="FQB29" s="25"/>
      <c r="FQC29" s="25"/>
      <c r="FQD29" s="25"/>
      <c r="FQE29" s="25"/>
      <c r="FQF29" s="25"/>
      <c r="FQG29" s="25"/>
      <c r="FQH29" s="25"/>
      <c r="FQI29" s="25"/>
      <c r="FQJ29" s="25"/>
      <c r="FQK29" s="25"/>
      <c r="FQL29" s="25"/>
      <c r="FQM29" s="25"/>
      <c r="FQN29" s="25"/>
      <c r="FQO29" s="25"/>
      <c r="FQP29" s="25"/>
      <c r="FQQ29" s="25"/>
      <c r="FQR29" s="25"/>
      <c r="FQS29" s="25"/>
      <c r="FQT29" s="25"/>
      <c r="FQU29" s="25"/>
      <c r="FQV29" s="25"/>
      <c r="FQW29" s="25"/>
      <c r="FQX29" s="25"/>
      <c r="FQY29" s="25"/>
      <c r="FQZ29" s="25"/>
      <c r="FRA29" s="25"/>
      <c r="FRB29" s="25"/>
      <c r="FRC29" s="25"/>
      <c r="FRD29" s="25"/>
      <c r="FRE29" s="25"/>
      <c r="FRF29" s="25"/>
      <c r="FRG29" s="25"/>
      <c r="FRH29" s="25"/>
      <c r="FRI29" s="25"/>
      <c r="FRJ29" s="25"/>
      <c r="FRK29" s="25"/>
      <c r="FRL29" s="25"/>
      <c r="FRM29" s="25"/>
      <c r="FRN29" s="25"/>
      <c r="FRO29" s="25"/>
      <c r="FRP29" s="25"/>
      <c r="FRQ29" s="25"/>
      <c r="FRR29" s="25"/>
      <c r="FRS29" s="25"/>
      <c r="FRT29" s="25"/>
      <c r="FRU29" s="25"/>
      <c r="FRV29" s="25"/>
      <c r="FRW29" s="25"/>
      <c r="FRX29" s="25"/>
      <c r="FRY29" s="25"/>
      <c r="FRZ29" s="25"/>
      <c r="FSA29" s="25"/>
      <c r="FSB29" s="25"/>
      <c r="FSC29" s="25"/>
      <c r="FSD29" s="25"/>
      <c r="FSE29" s="25"/>
      <c r="FSF29" s="25"/>
      <c r="FSG29" s="25"/>
      <c r="FSH29" s="25"/>
      <c r="FSI29" s="25"/>
      <c r="FSJ29" s="25"/>
      <c r="FSK29" s="25"/>
      <c r="FSL29" s="25"/>
      <c r="FSM29" s="25"/>
      <c r="FSN29" s="25"/>
      <c r="FSO29" s="25"/>
      <c r="FSP29" s="25"/>
      <c r="FSQ29" s="25"/>
      <c r="FSR29" s="25"/>
      <c r="FSS29" s="25"/>
      <c r="FST29" s="25"/>
      <c r="FSU29" s="25"/>
      <c r="FSV29" s="25"/>
      <c r="FSW29" s="25"/>
      <c r="FSX29" s="25"/>
      <c r="FSY29" s="25"/>
      <c r="FSZ29" s="25"/>
      <c r="FTA29" s="25"/>
      <c r="FTB29" s="25"/>
      <c r="FTC29" s="25"/>
      <c r="FTD29" s="25"/>
      <c r="FTE29" s="25"/>
      <c r="FTF29" s="25"/>
      <c r="FTG29" s="25"/>
      <c r="FTH29" s="25"/>
      <c r="FTI29" s="25"/>
      <c r="FTJ29" s="25"/>
      <c r="FTK29" s="25"/>
      <c r="FTL29" s="25"/>
      <c r="FTM29" s="25"/>
      <c r="FTN29" s="25"/>
      <c r="FTO29" s="25"/>
      <c r="FTP29" s="25"/>
      <c r="FTQ29" s="25"/>
      <c r="FTR29" s="25"/>
      <c r="FTS29" s="25"/>
      <c r="FTT29" s="25"/>
      <c r="FTU29" s="25"/>
      <c r="FTV29" s="25"/>
      <c r="FTW29" s="25"/>
      <c r="FTX29" s="25"/>
      <c r="FTY29" s="25"/>
      <c r="FTZ29" s="25"/>
      <c r="FUA29" s="25"/>
      <c r="FUB29" s="25"/>
      <c r="FUC29" s="25"/>
      <c r="FUD29" s="25"/>
      <c r="FUE29" s="25"/>
      <c r="FUF29" s="25"/>
      <c r="FUG29" s="25"/>
      <c r="FUH29" s="25"/>
      <c r="FUI29" s="25"/>
      <c r="FUJ29" s="25"/>
      <c r="FUK29" s="25"/>
      <c r="FUL29" s="25"/>
      <c r="FUM29" s="25"/>
      <c r="FUN29" s="25"/>
      <c r="FUO29" s="25"/>
      <c r="FUP29" s="25"/>
      <c r="FUQ29" s="25"/>
      <c r="FUR29" s="25"/>
      <c r="FUS29" s="25"/>
      <c r="FUT29" s="25"/>
      <c r="FUU29" s="25"/>
      <c r="FUV29" s="25"/>
      <c r="FUW29" s="25"/>
      <c r="FUX29" s="25"/>
      <c r="FUY29" s="25"/>
      <c r="FUZ29" s="25"/>
      <c r="FVA29" s="25"/>
      <c r="FVB29" s="25"/>
      <c r="FVC29" s="25"/>
      <c r="FVD29" s="25"/>
      <c r="FVE29" s="25"/>
      <c r="FVF29" s="25"/>
      <c r="FVG29" s="25"/>
      <c r="FVH29" s="25"/>
      <c r="FVI29" s="25"/>
      <c r="FVJ29" s="25"/>
      <c r="FVK29" s="25"/>
      <c r="FVL29" s="25"/>
      <c r="FVM29" s="25"/>
      <c r="FVN29" s="25"/>
      <c r="FVO29" s="25"/>
      <c r="FVP29" s="25"/>
      <c r="FVQ29" s="25"/>
      <c r="FVR29" s="25"/>
      <c r="FVS29" s="25"/>
      <c r="FVT29" s="25"/>
      <c r="FVU29" s="25"/>
      <c r="FVV29" s="25"/>
      <c r="FVW29" s="25"/>
      <c r="FVX29" s="25"/>
      <c r="FVY29" s="25"/>
      <c r="FVZ29" s="25"/>
      <c r="FWA29" s="25"/>
      <c r="FWB29" s="25"/>
      <c r="FWC29" s="25"/>
      <c r="FWD29" s="25"/>
      <c r="FWE29" s="25"/>
      <c r="FWF29" s="25"/>
      <c r="FWG29" s="25"/>
      <c r="FWH29" s="25"/>
      <c r="FWI29" s="25"/>
      <c r="FWJ29" s="25"/>
      <c r="FWK29" s="25"/>
      <c r="FWL29" s="25"/>
      <c r="FWM29" s="25"/>
      <c r="FWN29" s="25"/>
      <c r="FWO29" s="25"/>
      <c r="FWP29" s="25"/>
      <c r="FWQ29" s="25"/>
      <c r="FWR29" s="25"/>
      <c r="FWS29" s="25"/>
      <c r="FWT29" s="25"/>
      <c r="FWU29" s="25"/>
      <c r="FWV29" s="25"/>
      <c r="FWW29" s="25"/>
      <c r="FWX29" s="25"/>
      <c r="FWY29" s="25"/>
      <c r="FWZ29" s="25"/>
      <c r="FXA29" s="25"/>
      <c r="FXB29" s="25"/>
      <c r="FXC29" s="25"/>
      <c r="FXD29" s="25"/>
      <c r="FXE29" s="25"/>
      <c r="FXF29" s="25"/>
      <c r="FXG29" s="25"/>
      <c r="FXH29" s="25"/>
      <c r="FXI29" s="25"/>
      <c r="FXJ29" s="25"/>
      <c r="FXK29" s="25"/>
      <c r="FXL29" s="25"/>
      <c r="FXM29" s="25"/>
      <c r="FXN29" s="25"/>
      <c r="FXO29" s="25"/>
      <c r="FXP29" s="25"/>
      <c r="FXQ29" s="25"/>
      <c r="FXR29" s="25"/>
      <c r="FXS29" s="25"/>
      <c r="FXT29" s="25"/>
      <c r="FXU29" s="25"/>
      <c r="FXV29" s="25"/>
      <c r="FXW29" s="25"/>
      <c r="FXX29" s="25"/>
      <c r="FXY29" s="25"/>
      <c r="FXZ29" s="25"/>
      <c r="FYA29" s="25"/>
      <c r="FYB29" s="25"/>
      <c r="FYC29" s="25"/>
      <c r="FYD29" s="25"/>
      <c r="FYE29" s="25"/>
      <c r="FYF29" s="25"/>
      <c r="FYG29" s="25"/>
      <c r="FYH29" s="25"/>
      <c r="FYI29" s="25"/>
      <c r="FYJ29" s="25"/>
      <c r="FYK29" s="25"/>
      <c r="FYL29" s="25"/>
      <c r="FYM29" s="25"/>
      <c r="FYN29" s="25"/>
      <c r="FYO29" s="25"/>
      <c r="FYP29" s="25"/>
      <c r="FYQ29" s="25"/>
      <c r="FYR29" s="25"/>
      <c r="FYS29" s="25"/>
      <c r="FYT29" s="25"/>
      <c r="FYU29" s="25"/>
      <c r="FYV29" s="25"/>
      <c r="FYW29" s="25"/>
      <c r="FYX29" s="25"/>
      <c r="FYY29" s="25"/>
      <c r="FYZ29" s="25"/>
      <c r="FZA29" s="25"/>
      <c r="FZB29" s="25"/>
      <c r="FZC29" s="25"/>
      <c r="FZD29" s="25"/>
      <c r="FZE29" s="25"/>
      <c r="FZF29" s="25"/>
      <c r="FZG29" s="25"/>
      <c r="FZH29" s="25"/>
      <c r="FZI29" s="25"/>
      <c r="FZJ29" s="25"/>
      <c r="FZK29" s="25"/>
      <c r="FZL29" s="25"/>
      <c r="FZM29" s="25"/>
      <c r="FZN29" s="25"/>
      <c r="FZO29" s="25"/>
      <c r="FZP29" s="25"/>
      <c r="FZQ29" s="25"/>
      <c r="FZR29" s="25"/>
      <c r="FZS29" s="25"/>
      <c r="FZT29" s="25"/>
      <c r="FZU29" s="25"/>
      <c r="FZV29" s="25"/>
      <c r="FZW29" s="25"/>
      <c r="FZX29" s="25"/>
      <c r="FZY29" s="25"/>
      <c r="FZZ29" s="25"/>
      <c r="GAA29" s="25"/>
      <c r="GAB29" s="25"/>
      <c r="GAC29" s="25"/>
      <c r="GAD29" s="25"/>
      <c r="GAE29" s="25"/>
      <c r="GAF29" s="25"/>
      <c r="GAG29" s="25"/>
      <c r="GAH29" s="25"/>
      <c r="GAI29" s="25"/>
      <c r="GAJ29" s="25"/>
      <c r="GAK29" s="25"/>
      <c r="GAL29" s="25"/>
      <c r="GAM29" s="25"/>
      <c r="GAN29" s="25"/>
      <c r="GAO29" s="25"/>
      <c r="GAP29" s="25"/>
      <c r="GAQ29" s="25"/>
      <c r="GAR29" s="25"/>
      <c r="GAS29" s="25"/>
      <c r="GAT29" s="25"/>
      <c r="GAU29" s="25"/>
      <c r="GAV29" s="25"/>
      <c r="GAW29" s="25"/>
      <c r="GAX29" s="25"/>
      <c r="GAY29" s="25"/>
      <c r="GAZ29" s="25"/>
      <c r="GBA29" s="25"/>
      <c r="GBB29" s="25"/>
      <c r="GBC29" s="25"/>
      <c r="GBD29" s="25"/>
      <c r="GBE29" s="25"/>
      <c r="GBF29" s="25"/>
      <c r="GBG29" s="25"/>
      <c r="GBH29" s="25"/>
      <c r="GBI29" s="25"/>
      <c r="GBJ29" s="25"/>
      <c r="GBK29" s="25"/>
      <c r="GBL29" s="25"/>
      <c r="GBM29" s="25"/>
      <c r="GBN29" s="25"/>
      <c r="GBO29" s="25"/>
      <c r="GBP29" s="25"/>
      <c r="GBQ29" s="25"/>
      <c r="GBR29" s="25"/>
      <c r="GBS29" s="25"/>
      <c r="GBT29" s="25"/>
      <c r="GBU29" s="25"/>
      <c r="GBV29" s="25"/>
      <c r="GBW29" s="25"/>
      <c r="GBX29" s="25"/>
      <c r="GBY29" s="25"/>
      <c r="GBZ29" s="25"/>
      <c r="GCA29" s="25"/>
      <c r="GCB29" s="25"/>
      <c r="GCC29" s="25"/>
      <c r="GCD29" s="25"/>
      <c r="GCE29" s="25"/>
      <c r="GCF29" s="25"/>
      <c r="GCG29" s="25"/>
      <c r="GCH29" s="25"/>
      <c r="GCI29" s="25"/>
      <c r="GCJ29" s="25"/>
      <c r="GCK29" s="25"/>
      <c r="GCL29" s="25"/>
      <c r="GCM29" s="25"/>
      <c r="GCN29" s="25"/>
      <c r="GCO29" s="25"/>
      <c r="GCP29" s="25"/>
      <c r="GCQ29" s="25"/>
      <c r="GCR29" s="25"/>
      <c r="GCS29" s="25"/>
      <c r="GCT29" s="25"/>
      <c r="GCU29" s="25"/>
      <c r="GCV29" s="25"/>
      <c r="GCW29" s="25"/>
      <c r="GCX29" s="25"/>
      <c r="GCY29" s="25"/>
      <c r="GCZ29" s="25"/>
      <c r="GDA29" s="25"/>
      <c r="GDB29" s="25"/>
      <c r="GDC29" s="25"/>
      <c r="GDD29" s="25"/>
      <c r="GDE29" s="25"/>
      <c r="GDF29" s="25"/>
      <c r="GDG29" s="25"/>
      <c r="GDH29" s="25"/>
      <c r="GDI29" s="25"/>
      <c r="GDJ29" s="25"/>
      <c r="GDK29" s="25"/>
      <c r="GDL29" s="25"/>
      <c r="GDM29" s="25"/>
      <c r="GDN29" s="25"/>
      <c r="GDO29" s="25"/>
      <c r="GDP29" s="25"/>
      <c r="GDQ29" s="25"/>
      <c r="GDR29" s="25"/>
      <c r="GDS29" s="25"/>
      <c r="GDT29" s="25"/>
      <c r="GDU29" s="25"/>
      <c r="GDV29" s="25"/>
      <c r="GDW29" s="25"/>
      <c r="GDX29" s="25"/>
      <c r="GDY29" s="25"/>
      <c r="GDZ29" s="25"/>
      <c r="GEA29" s="25"/>
      <c r="GEB29" s="25"/>
      <c r="GEC29" s="25"/>
      <c r="GED29" s="25"/>
      <c r="GEE29" s="25"/>
      <c r="GEF29" s="25"/>
      <c r="GEG29" s="25"/>
      <c r="GEH29" s="25"/>
      <c r="GEI29" s="25"/>
      <c r="GEJ29" s="25"/>
      <c r="GEK29" s="25"/>
      <c r="GEL29" s="25"/>
      <c r="GEM29" s="25"/>
      <c r="GEN29" s="25"/>
      <c r="GEO29" s="25"/>
      <c r="GEP29" s="25"/>
      <c r="GEQ29" s="25"/>
      <c r="GER29" s="25"/>
      <c r="GES29" s="25"/>
      <c r="GET29" s="25"/>
      <c r="GEU29" s="25"/>
      <c r="GEV29" s="25"/>
      <c r="GEW29" s="25"/>
      <c r="GEX29" s="25"/>
      <c r="GEY29" s="25"/>
      <c r="GEZ29" s="25"/>
      <c r="GFA29" s="25"/>
      <c r="GFB29" s="25"/>
      <c r="GFC29" s="25"/>
      <c r="GFD29" s="25"/>
      <c r="GFE29" s="25"/>
      <c r="GFF29" s="25"/>
      <c r="GFG29" s="25"/>
      <c r="GFH29" s="25"/>
      <c r="GFI29" s="25"/>
      <c r="GFJ29" s="25"/>
      <c r="GFK29" s="25"/>
      <c r="GFL29" s="25"/>
      <c r="GFM29" s="25"/>
      <c r="GFN29" s="25"/>
      <c r="GFO29" s="25"/>
      <c r="GFP29" s="25"/>
      <c r="GFQ29" s="25"/>
      <c r="GFR29" s="25"/>
      <c r="GFS29" s="25"/>
      <c r="GFT29" s="25"/>
      <c r="GFU29" s="25"/>
      <c r="GFV29" s="25"/>
      <c r="GFW29" s="25"/>
      <c r="GFX29" s="25"/>
      <c r="GFY29" s="25"/>
      <c r="GFZ29" s="25"/>
      <c r="GGA29" s="25"/>
      <c r="GGB29" s="25"/>
      <c r="GGC29" s="25"/>
      <c r="GGD29" s="25"/>
      <c r="GGE29" s="25"/>
      <c r="GGF29" s="25"/>
      <c r="GGG29" s="25"/>
      <c r="GGH29" s="25"/>
      <c r="GGI29" s="25"/>
      <c r="GGJ29" s="25"/>
      <c r="GGK29" s="25"/>
      <c r="GGL29" s="25"/>
      <c r="GGM29" s="25"/>
      <c r="GGN29" s="25"/>
      <c r="GGO29" s="25"/>
      <c r="GGP29" s="25"/>
      <c r="GGQ29" s="25"/>
      <c r="GGR29" s="25"/>
      <c r="GGS29" s="25"/>
      <c r="GGT29" s="25"/>
      <c r="GGU29" s="25"/>
      <c r="GGV29" s="25"/>
      <c r="GGW29" s="25"/>
      <c r="GGX29" s="25"/>
      <c r="GGY29" s="25"/>
      <c r="GGZ29" s="25"/>
      <c r="GHA29" s="25"/>
      <c r="GHB29" s="25"/>
      <c r="GHC29" s="25"/>
      <c r="GHD29" s="25"/>
      <c r="GHE29" s="25"/>
      <c r="GHF29" s="25"/>
      <c r="GHG29" s="25"/>
      <c r="GHH29" s="25"/>
      <c r="GHI29" s="25"/>
      <c r="GHJ29" s="25"/>
      <c r="GHK29" s="25"/>
      <c r="GHL29" s="25"/>
      <c r="GHM29" s="25"/>
      <c r="GHN29" s="25"/>
      <c r="GHO29" s="25"/>
      <c r="GHP29" s="25"/>
      <c r="GHQ29" s="25"/>
      <c r="GHR29" s="25"/>
      <c r="GHS29" s="25"/>
      <c r="GHT29" s="25"/>
      <c r="GHU29" s="25"/>
      <c r="GHV29" s="25"/>
      <c r="GHW29" s="25"/>
      <c r="GHX29" s="25"/>
      <c r="GHY29" s="25"/>
      <c r="GHZ29" s="25"/>
      <c r="GIA29" s="25"/>
      <c r="GIB29" s="25"/>
      <c r="GIC29" s="25"/>
      <c r="GID29" s="25"/>
      <c r="GIE29" s="25"/>
      <c r="GIF29" s="25"/>
      <c r="GIG29" s="25"/>
      <c r="GIH29" s="25"/>
      <c r="GII29" s="25"/>
      <c r="GIJ29" s="25"/>
      <c r="GIK29" s="25"/>
      <c r="GIL29" s="25"/>
      <c r="GIM29" s="25"/>
      <c r="GIN29" s="25"/>
      <c r="GIO29" s="25"/>
      <c r="GIP29" s="25"/>
      <c r="GIQ29" s="25"/>
      <c r="GIR29" s="25"/>
      <c r="GIS29" s="25"/>
      <c r="GIT29" s="25"/>
      <c r="GIU29" s="25"/>
      <c r="GIV29" s="25"/>
      <c r="GIW29" s="25"/>
      <c r="GIX29" s="25"/>
      <c r="GIY29" s="25"/>
      <c r="GIZ29" s="25"/>
      <c r="GJA29" s="25"/>
      <c r="GJB29" s="25"/>
      <c r="GJC29" s="25"/>
      <c r="GJD29" s="25"/>
      <c r="GJE29" s="25"/>
      <c r="GJF29" s="25"/>
      <c r="GJG29" s="25"/>
      <c r="GJH29" s="25"/>
      <c r="GJI29" s="25"/>
      <c r="GJJ29" s="25"/>
      <c r="GJK29" s="25"/>
      <c r="GJL29" s="25"/>
      <c r="GJM29" s="25"/>
      <c r="GJN29" s="25"/>
      <c r="GJO29" s="25"/>
      <c r="GJP29" s="25"/>
      <c r="GJQ29" s="25"/>
      <c r="GJR29" s="25"/>
      <c r="GJS29" s="25"/>
      <c r="GJT29" s="25"/>
      <c r="GJU29" s="25"/>
      <c r="GJV29" s="25"/>
      <c r="GJW29" s="25"/>
      <c r="GJX29" s="25"/>
      <c r="GJY29" s="25"/>
      <c r="GJZ29" s="25"/>
      <c r="GKA29" s="25"/>
      <c r="GKB29" s="25"/>
      <c r="GKC29" s="25"/>
      <c r="GKD29" s="25"/>
      <c r="GKE29" s="25"/>
      <c r="GKF29" s="25"/>
      <c r="GKG29" s="25"/>
      <c r="GKH29" s="25"/>
      <c r="GKI29" s="25"/>
      <c r="GKJ29" s="25"/>
      <c r="GKK29" s="25"/>
      <c r="GKL29" s="25"/>
      <c r="GKM29" s="25"/>
      <c r="GKN29" s="25"/>
      <c r="GKO29" s="25"/>
      <c r="GKP29" s="25"/>
      <c r="GKQ29" s="25"/>
      <c r="GKR29" s="25"/>
      <c r="GKS29" s="25"/>
      <c r="GKT29" s="25"/>
      <c r="GKU29" s="25"/>
      <c r="GKV29" s="25"/>
      <c r="GKW29" s="25"/>
      <c r="GKX29" s="25"/>
      <c r="GKY29" s="25"/>
      <c r="GKZ29" s="25"/>
      <c r="GLA29" s="25"/>
      <c r="GLB29" s="25"/>
      <c r="GLC29" s="25"/>
      <c r="GLD29" s="25"/>
      <c r="GLE29" s="25"/>
      <c r="GLF29" s="25"/>
      <c r="GLG29" s="25"/>
      <c r="GLH29" s="25"/>
      <c r="GLI29" s="25"/>
      <c r="GLJ29" s="25"/>
      <c r="GLK29" s="25"/>
      <c r="GLL29" s="25"/>
      <c r="GLM29" s="25"/>
      <c r="GLN29" s="25"/>
      <c r="GLO29" s="25"/>
      <c r="GLP29" s="25"/>
      <c r="GLQ29" s="25"/>
      <c r="GLR29" s="25"/>
      <c r="GLS29" s="25"/>
      <c r="GLT29" s="25"/>
      <c r="GLU29" s="25"/>
      <c r="GLV29" s="25"/>
      <c r="GLW29" s="25"/>
      <c r="GLX29" s="25"/>
      <c r="GLY29" s="25"/>
      <c r="GLZ29" s="25"/>
      <c r="GMA29" s="25"/>
      <c r="GMB29" s="25"/>
      <c r="GMC29" s="25"/>
      <c r="GMD29" s="25"/>
      <c r="GME29" s="25"/>
      <c r="GMF29" s="25"/>
      <c r="GMG29" s="25"/>
      <c r="GMH29" s="25"/>
      <c r="GMI29" s="25"/>
      <c r="GMJ29" s="25"/>
      <c r="GMK29" s="25"/>
      <c r="GML29" s="25"/>
      <c r="GMM29" s="25"/>
      <c r="GMN29" s="25"/>
      <c r="GMO29" s="25"/>
      <c r="GMP29" s="25"/>
      <c r="GMQ29" s="25"/>
      <c r="GMR29" s="25"/>
      <c r="GMS29" s="25"/>
      <c r="GMT29" s="25"/>
      <c r="GMU29" s="25"/>
      <c r="GMV29" s="25"/>
      <c r="GMW29" s="25"/>
      <c r="GMX29" s="25"/>
      <c r="GMY29" s="25"/>
      <c r="GMZ29" s="25"/>
      <c r="GNA29" s="25"/>
      <c r="GNB29" s="25"/>
      <c r="GNC29" s="25"/>
      <c r="GND29" s="25"/>
      <c r="GNE29" s="25"/>
      <c r="GNF29" s="25"/>
      <c r="GNG29" s="25"/>
      <c r="GNH29" s="25"/>
      <c r="GNI29" s="25"/>
      <c r="GNJ29" s="25"/>
      <c r="GNK29" s="25"/>
      <c r="GNL29" s="25"/>
      <c r="GNM29" s="25"/>
      <c r="GNN29" s="25"/>
      <c r="GNO29" s="25"/>
      <c r="GNP29" s="25"/>
      <c r="GNQ29" s="25"/>
      <c r="GNR29" s="25"/>
      <c r="GNS29" s="25"/>
      <c r="GNT29" s="25"/>
      <c r="GNU29" s="25"/>
      <c r="GNV29" s="25"/>
      <c r="GNW29" s="25"/>
      <c r="GNX29" s="25"/>
      <c r="GNY29" s="25"/>
      <c r="GNZ29" s="25"/>
      <c r="GOA29" s="25"/>
      <c r="GOB29" s="25"/>
      <c r="GOC29" s="25"/>
      <c r="GOD29" s="25"/>
      <c r="GOE29" s="25"/>
      <c r="GOF29" s="25"/>
      <c r="GOG29" s="25"/>
      <c r="GOH29" s="25"/>
      <c r="GOI29" s="25"/>
      <c r="GOJ29" s="25"/>
      <c r="GOK29" s="25"/>
      <c r="GOL29" s="25"/>
      <c r="GOM29" s="25"/>
      <c r="GON29" s="25"/>
      <c r="GOO29" s="25"/>
      <c r="GOP29" s="25"/>
      <c r="GOQ29" s="25"/>
      <c r="GOR29" s="25"/>
      <c r="GOS29" s="25"/>
      <c r="GOT29" s="25"/>
      <c r="GOU29" s="25"/>
      <c r="GOV29" s="25"/>
      <c r="GOW29" s="25"/>
      <c r="GOX29" s="25"/>
      <c r="GOY29" s="25"/>
      <c r="GOZ29" s="25"/>
      <c r="GPA29" s="25"/>
      <c r="GPB29" s="25"/>
      <c r="GPC29" s="25"/>
      <c r="GPD29" s="25"/>
      <c r="GPE29" s="25"/>
      <c r="GPF29" s="25"/>
      <c r="GPG29" s="25"/>
      <c r="GPH29" s="25"/>
      <c r="GPI29" s="25"/>
      <c r="GPJ29" s="25"/>
      <c r="GPK29" s="25"/>
      <c r="GPL29" s="25"/>
      <c r="GPM29" s="25"/>
      <c r="GPN29" s="25"/>
      <c r="GPO29" s="25"/>
      <c r="GPP29" s="25"/>
      <c r="GPQ29" s="25"/>
      <c r="GPR29" s="25"/>
      <c r="GPS29" s="25"/>
      <c r="GPT29" s="25"/>
      <c r="GPU29" s="25"/>
      <c r="GPV29" s="25"/>
      <c r="GPW29" s="25"/>
      <c r="GPX29" s="25"/>
      <c r="GPY29" s="25"/>
      <c r="GPZ29" s="25"/>
      <c r="GQA29" s="25"/>
      <c r="GQB29" s="25"/>
      <c r="GQC29" s="25"/>
      <c r="GQD29" s="25"/>
      <c r="GQE29" s="25"/>
      <c r="GQF29" s="25"/>
      <c r="GQG29" s="25"/>
      <c r="GQH29" s="25"/>
      <c r="GQI29" s="25"/>
      <c r="GQJ29" s="25"/>
      <c r="GQK29" s="25"/>
      <c r="GQL29" s="25"/>
      <c r="GQM29" s="25"/>
      <c r="GQN29" s="25"/>
      <c r="GQO29" s="25"/>
      <c r="GQP29" s="25"/>
      <c r="GQQ29" s="25"/>
      <c r="GQR29" s="25"/>
      <c r="GQS29" s="25"/>
      <c r="GQT29" s="25"/>
      <c r="GQU29" s="25"/>
      <c r="GQV29" s="25"/>
      <c r="GQW29" s="25"/>
      <c r="GQX29" s="25"/>
      <c r="GQY29" s="25"/>
      <c r="GQZ29" s="25"/>
      <c r="GRA29" s="25"/>
      <c r="GRB29" s="25"/>
      <c r="GRC29" s="25"/>
      <c r="GRD29" s="25"/>
      <c r="GRE29" s="25"/>
      <c r="GRF29" s="25"/>
      <c r="GRG29" s="25"/>
      <c r="GRH29" s="25"/>
      <c r="GRI29" s="25"/>
      <c r="GRJ29" s="25"/>
      <c r="GRK29" s="25"/>
      <c r="GRL29" s="25"/>
      <c r="GRM29" s="25"/>
      <c r="GRN29" s="25"/>
      <c r="GRO29" s="25"/>
      <c r="GRP29" s="25"/>
      <c r="GRQ29" s="25"/>
      <c r="GRR29" s="25"/>
      <c r="GRS29" s="25"/>
      <c r="GRT29" s="25"/>
      <c r="GRU29" s="25"/>
      <c r="GRV29" s="25"/>
      <c r="GRW29" s="25"/>
      <c r="GRX29" s="25"/>
      <c r="GRY29" s="25"/>
      <c r="GRZ29" s="25"/>
      <c r="GSA29" s="25"/>
      <c r="GSB29" s="25"/>
      <c r="GSC29" s="25"/>
      <c r="GSD29" s="25"/>
      <c r="GSE29" s="25"/>
      <c r="GSF29" s="25"/>
      <c r="GSG29" s="25"/>
      <c r="GSH29" s="25"/>
      <c r="GSI29" s="25"/>
      <c r="GSJ29" s="25"/>
      <c r="GSK29" s="25"/>
      <c r="GSL29" s="25"/>
      <c r="GSM29" s="25"/>
      <c r="GSN29" s="25"/>
      <c r="GSO29" s="25"/>
      <c r="GSP29" s="25"/>
      <c r="GSQ29" s="25"/>
      <c r="GSR29" s="25"/>
      <c r="GSS29" s="25"/>
      <c r="GST29" s="25"/>
      <c r="GSU29" s="25"/>
      <c r="GSV29" s="25"/>
      <c r="GSW29" s="25"/>
      <c r="GSX29" s="25"/>
      <c r="GSY29" s="25"/>
      <c r="GSZ29" s="25"/>
      <c r="GTA29" s="25"/>
      <c r="GTB29" s="25"/>
      <c r="GTC29" s="25"/>
      <c r="GTD29" s="25"/>
      <c r="GTE29" s="25"/>
      <c r="GTF29" s="25"/>
      <c r="GTG29" s="25"/>
      <c r="GTH29" s="25"/>
      <c r="GTI29" s="25"/>
      <c r="GTJ29" s="25"/>
      <c r="GTK29" s="25"/>
      <c r="GTL29" s="25"/>
      <c r="GTM29" s="25"/>
      <c r="GTN29" s="25"/>
      <c r="GTO29" s="25"/>
      <c r="GTP29" s="25"/>
      <c r="GTQ29" s="25"/>
      <c r="GTR29" s="25"/>
      <c r="GTS29" s="25"/>
      <c r="GTT29" s="25"/>
      <c r="GTU29" s="25"/>
      <c r="GTV29" s="25"/>
      <c r="GTW29" s="25"/>
      <c r="GTX29" s="25"/>
      <c r="GTY29" s="25"/>
      <c r="GTZ29" s="25"/>
      <c r="GUA29" s="25"/>
      <c r="GUB29" s="25"/>
      <c r="GUC29" s="25"/>
      <c r="GUD29" s="25"/>
      <c r="GUE29" s="25"/>
      <c r="GUF29" s="25"/>
      <c r="GUG29" s="25"/>
      <c r="GUH29" s="25"/>
      <c r="GUI29" s="25"/>
      <c r="GUJ29" s="25"/>
      <c r="GUK29" s="25"/>
      <c r="GUL29" s="25"/>
      <c r="GUM29" s="25"/>
      <c r="GUN29" s="25"/>
      <c r="GUO29" s="25"/>
      <c r="GUP29" s="25"/>
      <c r="GUQ29" s="25"/>
      <c r="GUR29" s="25"/>
      <c r="GUS29" s="25"/>
      <c r="GUT29" s="25"/>
      <c r="GUU29" s="25"/>
      <c r="GUV29" s="25"/>
      <c r="GUW29" s="25"/>
      <c r="GUX29" s="25"/>
      <c r="GUY29" s="25"/>
      <c r="GUZ29" s="25"/>
      <c r="GVA29" s="25"/>
      <c r="GVB29" s="25"/>
      <c r="GVC29" s="25"/>
      <c r="GVD29" s="25"/>
      <c r="GVE29" s="25"/>
      <c r="GVF29" s="25"/>
      <c r="GVG29" s="25"/>
      <c r="GVH29" s="25"/>
      <c r="GVI29" s="25"/>
      <c r="GVJ29" s="25"/>
      <c r="GVK29" s="25"/>
      <c r="GVL29" s="25"/>
      <c r="GVM29" s="25"/>
      <c r="GVN29" s="25"/>
      <c r="GVO29" s="25"/>
      <c r="GVP29" s="25"/>
      <c r="GVQ29" s="25"/>
      <c r="GVR29" s="25"/>
      <c r="GVS29" s="25"/>
      <c r="GVT29" s="25"/>
      <c r="GVU29" s="25"/>
      <c r="GVV29" s="25"/>
      <c r="GVW29" s="25"/>
      <c r="GVX29" s="25"/>
      <c r="GVY29" s="25"/>
      <c r="GVZ29" s="25"/>
      <c r="GWA29" s="25"/>
      <c r="GWB29" s="25"/>
      <c r="GWC29" s="25"/>
      <c r="GWD29" s="25"/>
      <c r="GWE29" s="25"/>
      <c r="GWF29" s="25"/>
      <c r="GWG29" s="25"/>
      <c r="GWH29" s="25"/>
      <c r="GWI29" s="25"/>
      <c r="GWJ29" s="25"/>
      <c r="GWK29" s="25"/>
      <c r="GWL29" s="25"/>
      <c r="GWM29" s="25"/>
      <c r="GWN29" s="25"/>
      <c r="GWO29" s="25"/>
      <c r="GWP29" s="25"/>
      <c r="GWQ29" s="25"/>
      <c r="GWR29" s="25"/>
      <c r="GWS29" s="25"/>
      <c r="GWT29" s="25"/>
      <c r="GWU29" s="25"/>
      <c r="GWV29" s="25"/>
      <c r="GWW29" s="25"/>
      <c r="GWX29" s="25"/>
      <c r="GWY29" s="25"/>
      <c r="GWZ29" s="25"/>
      <c r="GXA29" s="25"/>
      <c r="GXB29" s="25"/>
      <c r="GXC29" s="25"/>
      <c r="GXD29" s="25"/>
      <c r="GXE29" s="25"/>
      <c r="GXF29" s="25"/>
      <c r="GXG29" s="25"/>
      <c r="GXH29" s="25"/>
      <c r="GXI29" s="25"/>
      <c r="GXJ29" s="25"/>
      <c r="GXK29" s="25"/>
      <c r="GXL29" s="25"/>
      <c r="GXM29" s="25"/>
      <c r="GXN29" s="25"/>
      <c r="GXO29" s="25"/>
      <c r="GXP29" s="25"/>
      <c r="GXQ29" s="25"/>
      <c r="GXR29" s="25"/>
      <c r="GXS29" s="25"/>
      <c r="GXT29" s="25"/>
      <c r="GXU29" s="25"/>
      <c r="GXV29" s="25"/>
      <c r="GXW29" s="25"/>
      <c r="GXX29" s="25"/>
      <c r="GXY29" s="25"/>
      <c r="GXZ29" s="25"/>
      <c r="GYA29" s="25"/>
      <c r="GYB29" s="25"/>
      <c r="GYC29" s="25"/>
      <c r="GYD29" s="25"/>
      <c r="GYE29" s="25"/>
      <c r="GYF29" s="25"/>
      <c r="GYG29" s="25"/>
      <c r="GYH29" s="25"/>
      <c r="GYI29" s="25"/>
      <c r="GYJ29" s="25"/>
      <c r="GYK29" s="25"/>
      <c r="GYL29" s="25"/>
      <c r="GYM29" s="25"/>
      <c r="GYN29" s="25"/>
      <c r="GYO29" s="25"/>
      <c r="GYP29" s="25"/>
      <c r="GYQ29" s="25"/>
      <c r="GYR29" s="25"/>
      <c r="GYS29" s="25"/>
      <c r="GYT29" s="25"/>
      <c r="GYU29" s="25"/>
      <c r="GYV29" s="25"/>
      <c r="GYW29" s="25"/>
      <c r="GYX29" s="25"/>
      <c r="GYY29" s="25"/>
      <c r="GYZ29" s="25"/>
      <c r="GZA29" s="25"/>
      <c r="GZB29" s="25"/>
      <c r="GZC29" s="25"/>
      <c r="GZD29" s="25"/>
      <c r="GZE29" s="25"/>
      <c r="GZF29" s="25"/>
      <c r="GZG29" s="25"/>
      <c r="GZH29" s="25"/>
      <c r="GZI29" s="25"/>
      <c r="GZJ29" s="25"/>
      <c r="GZK29" s="25"/>
      <c r="GZL29" s="25"/>
      <c r="GZM29" s="25"/>
      <c r="GZN29" s="25"/>
      <c r="GZO29" s="25"/>
      <c r="GZP29" s="25"/>
      <c r="GZQ29" s="25"/>
      <c r="GZR29" s="25"/>
      <c r="GZS29" s="25"/>
      <c r="GZT29" s="25"/>
      <c r="GZU29" s="25"/>
      <c r="GZV29" s="25"/>
      <c r="GZW29" s="25"/>
      <c r="GZX29" s="25"/>
      <c r="GZY29" s="25"/>
      <c r="GZZ29" s="25"/>
      <c r="HAA29" s="25"/>
      <c r="HAB29" s="25"/>
      <c r="HAC29" s="25"/>
      <c r="HAD29" s="25"/>
      <c r="HAE29" s="25"/>
      <c r="HAF29" s="25"/>
      <c r="HAG29" s="25"/>
      <c r="HAH29" s="25"/>
      <c r="HAI29" s="25"/>
      <c r="HAJ29" s="25"/>
      <c r="HAK29" s="25"/>
      <c r="HAL29" s="25"/>
      <c r="HAM29" s="25"/>
      <c r="HAN29" s="25"/>
      <c r="HAO29" s="25"/>
      <c r="HAP29" s="25"/>
      <c r="HAQ29" s="25"/>
      <c r="HAR29" s="25"/>
      <c r="HAS29" s="25"/>
      <c r="HAT29" s="25"/>
      <c r="HAU29" s="25"/>
      <c r="HAV29" s="25"/>
      <c r="HAW29" s="25"/>
      <c r="HAX29" s="25"/>
      <c r="HAY29" s="25"/>
      <c r="HAZ29" s="25"/>
      <c r="HBA29" s="25"/>
      <c r="HBB29" s="25"/>
      <c r="HBC29" s="25"/>
      <c r="HBD29" s="25"/>
      <c r="HBE29" s="25"/>
      <c r="HBF29" s="25"/>
      <c r="HBG29" s="25"/>
      <c r="HBH29" s="25"/>
      <c r="HBI29" s="25"/>
      <c r="HBJ29" s="25"/>
      <c r="HBK29" s="25"/>
      <c r="HBL29" s="25"/>
      <c r="HBM29" s="25"/>
      <c r="HBN29" s="25"/>
      <c r="HBO29" s="25"/>
      <c r="HBP29" s="25"/>
      <c r="HBQ29" s="25"/>
      <c r="HBR29" s="25"/>
      <c r="HBS29" s="25"/>
      <c r="HBT29" s="25"/>
      <c r="HBU29" s="25"/>
      <c r="HBV29" s="25"/>
      <c r="HBW29" s="25"/>
      <c r="HBX29" s="25"/>
      <c r="HBY29" s="25"/>
      <c r="HBZ29" s="25"/>
      <c r="HCA29" s="25"/>
      <c r="HCB29" s="25"/>
      <c r="HCC29" s="25"/>
      <c r="HCD29" s="25"/>
      <c r="HCE29" s="25"/>
      <c r="HCF29" s="25"/>
      <c r="HCG29" s="25"/>
      <c r="HCH29" s="25"/>
      <c r="HCI29" s="25"/>
      <c r="HCJ29" s="25"/>
      <c r="HCK29" s="25"/>
      <c r="HCL29" s="25"/>
      <c r="HCM29" s="25"/>
      <c r="HCN29" s="25"/>
      <c r="HCO29" s="25"/>
      <c r="HCP29" s="25"/>
      <c r="HCQ29" s="25"/>
      <c r="HCR29" s="25"/>
      <c r="HCS29" s="25"/>
      <c r="HCT29" s="25"/>
      <c r="HCU29" s="25"/>
      <c r="HCV29" s="25"/>
      <c r="HCW29" s="25"/>
      <c r="HCX29" s="25"/>
      <c r="HCY29" s="25"/>
      <c r="HCZ29" s="25"/>
      <c r="HDA29" s="25"/>
      <c r="HDB29" s="25"/>
      <c r="HDC29" s="25"/>
      <c r="HDD29" s="25"/>
      <c r="HDE29" s="25"/>
      <c r="HDF29" s="25"/>
      <c r="HDG29" s="25"/>
      <c r="HDH29" s="25"/>
      <c r="HDI29" s="25"/>
      <c r="HDJ29" s="25"/>
      <c r="HDK29" s="25"/>
      <c r="HDL29" s="25"/>
      <c r="HDM29" s="25"/>
      <c r="HDN29" s="25"/>
      <c r="HDO29" s="25"/>
      <c r="HDP29" s="25"/>
      <c r="HDQ29" s="25"/>
      <c r="HDR29" s="25"/>
      <c r="HDS29" s="25"/>
      <c r="HDT29" s="25"/>
      <c r="HDU29" s="25"/>
      <c r="HDV29" s="25"/>
      <c r="HDW29" s="25"/>
      <c r="HDX29" s="25"/>
      <c r="HDY29" s="25"/>
      <c r="HDZ29" s="25"/>
      <c r="HEA29" s="25"/>
      <c r="HEB29" s="25"/>
      <c r="HEC29" s="25"/>
      <c r="HED29" s="25"/>
      <c r="HEE29" s="25"/>
      <c r="HEF29" s="25"/>
      <c r="HEG29" s="25"/>
      <c r="HEH29" s="25"/>
      <c r="HEI29" s="25"/>
      <c r="HEJ29" s="25"/>
      <c r="HEK29" s="25"/>
      <c r="HEL29" s="25"/>
      <c r="HEM29" s="25"/>
      <c r="HEN29" s="25"/>
      <c r="HEO29" s="25"/>
      <c r="HEP29" s="25"/>
      <c r="HEQ29" s="25"/>
      <c r="HER29" s="25"/>
      <c r="HES29" s="25"/>
      <c r="HET29" s="25"/>
      <c r="HEU29" s="25"/>
      <c r="HEV29" s="25"/>
      <c r="HEW29" s="25"/>
      <c r="HEX29" s="25"/>
      <c r="HEY29" s="25"/>
      <c r="HEZ29" s="25"/>
      <c r="HFA29" s="25"/>
      <c r="HFB29" s="25"/>
      <c r="HFC29" s="25"/>
      <c r="HFD29" s="25"/>
      <c r="HFE29" s="25"/>
      <c r="HFF29" s="25"/>
      <c r="HFG29" s="25"/>
      <c r="HFH29" s="25"/>
      <c r="HFI29" s="25"/>
      <c r="HFJ29" s="25"/>
      <c r="HFK29" s="25"/>
      <c r="HFL29" s="25"/>
      <c r="HFM29" s="25"/>
      <c r="HFN29" s="25"/>
      <c r="HFO29" s="25"/>
      <c r="HFP29" s="25"/>
      <c r="HFQ29" s="25"/>
      <c r="HFR29" s="25"/>
      <c r="HFS29" s="25"/>
      <c r="HFT29" s="25"/>
      <c r="HFU29" s="25"/>
      <c r="HFV29" s="25"/>
      <c r="HFW29" s="25"/>
      <c r="HFX29" s="25"/>
      <c r="HFY29" s="25"/>
      <c r="HFZ29" s="25"/>
      <c r="HGA29" s="25"/>
      <c r="HGB29" s="25"/>
      <c r="HGC29" s="25"/>
      <c r="HGD29" s="25"/>
      <c r="HGE29" s="25"/>
      <c r="HGF29" s="25"/>
      <c r="HGG29" s="25"/>
      <c r="HGH29" s="25"/>
      <c r="HGI29" s="25"/>
      <c r="HGJ29" s="25"/>
      <c r="HGK29" s="25"/>
      <c r="HGL29" s="25"/>
      <c r="HGM29" s="25"/>
      <c r="HGN29" s="25"/>
      <c r="HGO29" s="25"/>
      <c r="HGP29" s="25"/>
      <c r="HGQ29" s="25"/>
      <c r="HGR29" s="25"/>
      <c r="HGS29" s="25"/>
      <c r="HGT29" s="25"/>
      <c r="HGU29" s="25"/>
      <c r="HGV29" s="25"/>
      <c r="HGW29" s="25"/>
      <c r="HGX29" s="25"/>
      <c r="HGY29" s="25"/>
      <c r="HGZ29" s="25"/>
      <c r="HHA29" s="25"/>
      <c r="HHB29" s="25"/>
      <c r="HHC29" s="25"/>
      <c r="HHD29" s="25"/>
      <c r="HHE29" s="25"/>
      <c r="HHF29" s="25"/>
      <c r="HHG29" s="25"/>
      <c r="HHH29" s="25"/>
      <c r="HHI29" s="25"/>
      <c r="HHJ29" s="25"/>
      <c r="HHK29" s="25"/>
      <c r="HHL29" s="25"/>
      <c r="HHM29" s="25"/>
      <c r="HHN29" s="25"/>
      <c r="HHO29" s="25"/>
      <c r="HHP29" s="25"/>
      <c r="HHQ29" s="25"/>
      <c r="HHR29" s="25"/>
      <c r="HHS29" s="25"/>
      <c r="HHT29" s="25"/>
      <c r="HHU29" s="25"/>
      <c r="HHV29" s="25"/>
      <c r="HHW29" s="25"/>
      <c r="HHX29" s="25"/>
      <c r="HHY29" s="25"/>
      <c r="HHZ29" s="25"/>
      <c r="HIA29" s="25"/>
      <c r="HIB29" s="25"/>
      <c r="HIC29" s="25"/>
      <c r="HID29" s="25"/>
      <c r="HIE29" s="25"/>
      <c r="HIF29" s="25"/>
      <c r="HIG29" s="25"/>
      <c r="HIH29" s="25"/>
      <c r="HII29" s="25"/>
      <c r="HIJ29" s="25"/>
      <c r="HIK29" s="25"/>
      <c r="HIL29" s="25"/>
      <c r="HIM29" s="25"/>
      <c r="HIN29" s="25"/>
      <c r="HIO29" s="25"/>
      <c r="HIP29" s="25"/>
      <c r="HIQ29" s="25"/>
      <c r="HIR29" s="25"/>
      <c r="HIS29" s="25"/>
      <c r="HIT29" s="25"/>
      <c r="HIU29" s="25"/>
      <c r="HIV29" s="25"/>
      <c r="HIW29" s="25"/>
      <c r="HIX29" s="25"/>
      <c r="HIY29" s="25"/>
      <c r="HIZ29" s="25"/>
      <c r="HJA29" s="25"/>
      <c r="HJB29" s="25"/>
      <c r="HJC29" s="25"/>
      <c r="HJD29" s="25"/>
      <c r="HJE29" s="25"/>
      <c r="HJF29" s="25"/>
      <c r="HJG29" s="25"/>
      <c r="HJH29" s="25"/>
      <c r="HJI29" s="25"/>
      <c r="HJJ29" s="25"/>
      <c r="HJK29" s="25"/>
      <c r="HJL29" s="25"/>
      <c r="HJM29" s="25"/>
      <c r="HJN29" s="25"/>
      <c r="HJO29" s="25"/>
      <c r="HJP29" s="25"/>
      <c r="HJQ29" s="25"/>
      <c r="HJR29" s="25"/>
      <c r="HJS29" s="25"/>
      <c r="HJT29" s="25"/>
      <c r="HJU29" s="25"/>
      <c r="HJV29" s="25"/>
      <c r="HJW29" s="25"/>
      <c r="HJX29" s="25"/>
      <c r="HJY29" s="25"/>
      <c r="HJZ29" s="25"/>
      <c r="HKA29" s="25"/>
      <c r="HKB29" s="25"/>
      <c r="HKC29" s="25"/>
      <c r="HKD29" s="25"/>
      <c r="HKE29" s="25"/>
      <c r="HKF29" s="25"/>
      <c r="HKG29" s="25"/>
      <c r="HKH29" s="25"/>
      <c r="HKI29" s="25"/>
      <c r="HKJ29" s="25"/>
      <c r="HKK29" s="25"/>
      <c r="HKL29" s="25"/>
      <c r="HKM29" s="25"/>
      <c r="HKN29" s="25"/>
      <c r="HKO29" s="25"/>
      <c r="HKP29" s="25"/>
      <c r="HKQ29" s="25"/>
      <c r="HKR29" s="25"/>
      <c r="HKS29" s="25"/>
      <c r="HKT29" s="25"/>
      <c r="HKU29" s="25"/>
      <c r="HKV29" s="25"/>
      <c r="HKW29" s="25"/>
      <c r="HKX29" s="25"/>
      <c r="HKY29" s="25"/>
      <c r="HKZ29" s="25"/>
      <c r="HLA29" s="25"/>
      <c r="HLB29" s="25"/>
      <c r="HLC29" s="25"/>
      <c r="HLD29" s="25"/>
      <c r="HLE29" s="25"/>
      <c r="HLF29" s="25"/>
      <c r="HLG29" s="25"/>
      <c r="HLH29" s="25"/>
      <c r="HLI29" s="25"/>
      <c r="HLJ29" s="25"/>
      <c r="HLK29" s="25"/>
      <c r="HLL29" s="25"/>
      <c r="HLM29" s="25"/>
      <c r="HLN29" s="25"/>
      <c r="HLO29" s="25"/>
      <c r="HLP29" s="25"/>
      <c r="HLQ29" s="25"/>
      <c r="HLR29" s="25"/>
      <c r="HLS29" s="25"/>
      <c r="HLT29" s="25"/>
      <c r="HLU29" s="25"/>
      <c r="HLV29" s="25"/>
      <c r="HLW29" s="25"/>
      <c r="HLX29" s="25"/>
      <c r="HLY29" s="25"/>
      <c r="HLZ29" s="25"/>
      <c r="HMA29" s="25"/>
      <c r="HMB29" s="25"/>
      <c r="HMC29" s="25"/>
      <c r="HMD29" s="25"/>
      <c r="HME29" s="25"/>
      <c r="HMF29" s="25"/>
      <c r="HMG29" s="25"/>
      <c r="HMH29" s="25"/>
      <c r="HMI29" s="25"/>
      <c r="HMJ29" s="25"/>
      <c r="HMK29" s="25"/>
      <c r="HML29" s="25"/>
      <c r="HMM29" s="25"/>
      <c r="HMN29" s="25"/>
      <c r="HMO29" s="25"/>
      <c r="HMP29" s="25"/>
      <c r="HMQ29" s="25"/>
      <c r="HMR29" s="25"/>
      <c r="HMS29" s="25"/>
      <c r="HMT29" s="25"/>
      <c r="HMU29" s="25"/>
      <c r="HMV29" s="25"/>
      <c r="HMW29" s="25"/>
      <c r="HMX29" s="25"/>
      <c r="HMY29" s="25"/>
      <c r="HMZ29" s="25"/>
      <c r="HNA29" s="25"/>
      <c r="HNB29" s="25"/>
      <c r="HNC29" s="25"/>
      <c r="HND29" s="25"/>
      <c r="HNE29" s="25"/>
      <c r="HNF29" s="25"/>
      <c r="HNG29" s="25"/>
      <c r="HNH29" s="25"/>
      <c r="HNI29" s="25"/>
      <c r="HNJ29" s="25"/>
      <c r="HNK29" s="25"/>
      <c r="HNL29" s="25"/>
      <c r="HNM29" s="25"/>
      <c r="HNN29" s="25"/>
      <c r="HNO29" s="25"/>
      <c r="HNP29" s="25"/>
      <c r="HNQ29" s="25"/>
      <c r="HNR29" s="25"/>
      <c r="HNS29" s="25"/>
      <c r="HNT29" s="25"/>
      <c r="HNU29" s="25"/>
      <c r="HNV29" s="25"/>
      <c r="HNW29" s="25"/>
      <c r="HNX29" s="25"/>
      <c r="HNY29" s="25"/>
      <c r="HNZ29" s="25"/>
      <c r="HOA29" s="25"/>
      <c r="HOB29" s="25"/>
      <c r="HOC29" s="25"/>
      <c r="HOD29" s="25"/>
      <c r="HOE29" s="25"/>
      <c r="HOF29" s="25"/>
      <c r="HOG29" s="25"/>
      <c r="HOH29" s="25"/>
      <c r="HOI29" s="25"/>
      <c r="HOJ29" s="25"/>
      <c r="HOK29" s="25"/>
      <c r="HOL29" s="25"/>
      <c r="HOM29" s="25"/>
      <c r="HON29" s="25"/>
      <c r="HOO29" s="25"/>
      <c r="HOP29" s="25"/>
      <c r="HOQ29" s="25"/>
      <c r="HOR29" s="25"/>
      <c r="HOS29" s="25"/>
      <c r="HOT29" s="25"/>
      <c r="HOU29" s="25"/>
      <c r="HOV29" s="25"/>
      <c r="HOW29" s="25"/>
      <c r="HOX29" s="25"/>
      <c r="HOY29" s="25"/>
      <c r="HOZ29" s="25"/>
      <c r="HPA29" s="25"/>
      <c r="HPB29" s="25"/>
      <c r="HPC29" s="25"/>
      <c r="HPD29" s="25"/>
      <c r="HPE29" s="25"/>
      <c r="HPF29" s="25"/>
      <c r="HPG29" s="25"/>
      <c r="HPH29" s="25"/>
      <c r="HPI29" s="25"/>
      <c r="HPJ29" s="25"/>
      <c r="HPK29" s="25"/>
      <c r="HPL29" s="25"/>
      <c r="HPM29" s="25"/>
      <c r="HPN29" s="25"/>
      <c r="HPO29" s="25"/>
      <c r="HPP29" s="25"/>
      <c r="HPQ29" s="25"/>
      <c r="HPR29" s="25"/>
      <c r="HPS29" s="25"/>
      <c r="HPT29" s="25"/>
      <c r="HPU29" s="25"/>
      <c r="HPV29" s="25"/>
      <c r="HPW29" s="25"/>
      <c r="HPX29" s="25"/>
      <c r="HPY29" s="25"/>
      <c r="HPZ29" s="25"/>
      <c r="HQA29" s="25"/>
      <c r="HQB29" s="25"/>
      <c r="HQC29" s="25"/>
      <c r="HQD29" s="25"/>
      <c r="HQE29" s="25"/>
      <c r="HQF29" s="25"/>
      <c r="HQG29" s="25"/>
      <c r="HQH29" s="25"/>
      <c r="HQI29" s="25"/>
      <c r="HQJ29" s="25"/>
      <c r="HQK29" s="25"/>
      <c r="HQL29" s="25"/>
      <c r="HQM29" s="25"/>
      <c r="HQN29" s="25"/>
      <c r="HQO29" s="25"/>
      <c r="HQP29" s="25"/>
      <c r="HQQ29" s="25"/>
      <c r="HQR29" s="25"/>
      <c r="HQS29" s="25"/>
      <c r="HQT29" s="25"/>
      <c r="HQU29" s="25"/>
      <c r="HQV29" s="25"/>
      <c r="HQW29" s="25"/>
      <c r="HQX29" s="25"/>
      <c r="HQY29" s="25"/>
      <c r="HQZ29" s="25"/>
      <c r="HRA29" s="25"/>
      <c r="HRB29" s="25"/>
      <c r="HRC29" s="25"/>
      <c r="HRD29" s="25"/>
      <c r="HRE29" s="25"/>
      <c r="HRF29" s="25"/>
      <c r="HRG29" s="25"/>
      <c r="HRH29" s="25"/>
      <c r="HRI29" s="25"/>
      <c r="HRJ29" s="25"/>
      <c r="HRK29" s="25"/>
      <c r="HRL29" s="25"/>
      <c r="HRM29" s="25"/>
      <c r="HRN29" s="25"/>
      <c r="HRO29" s="25"/>
      <c r="HRP29" s="25"/>
      <c r="HRQ29" s="25"/>
      <c r="HRR29" s="25"/>
      <c r="HRS29" s="25"/>
      <c r="HRT29" s="25"/>
      <c r="HRU29" s="25"/>
      <c r="HRV29" s="25"/>
      <c r="HRW29" s="25"/>
      <c r="HRX29" s="25"/>
      <c r="HRY29" s="25"/>
      <c r="HRZ29" s="25"/>
      <c r="HSA29" s="25"/>
      <c r="HSB29" s="25"/>
      <c r="HSC29" s="25"/>
      <c r="HSD29" s="25"/>
      <c r="HSE29" s="25"/>
      <c r="HSF29" s="25"/>
      <c r="HSG29" s="25"/>
      <c r="HSH29" s="25"/>
      <c r="HSI29" s="25"/>
      <c r="HSJ29" s="25"/>
      <c r="HSK29" s="25"/>
      <c r="HSL29" s="25"/>
      <c r="HSM29" s="25"/>
      <c r="HSN29" s="25"/>
      <c r="HSO29" s="25"/>
      <c r="HSP29" s="25"/>
      <c r="HSQ29" s="25"/>
      <c r="HSR29" s="25"/>
      <c r="HSS29" s="25"/>
      <c r="HST29" s="25"/>
      <c r="HSU29" s="25"/>
      <c r="HSV29" s="25"/>
      <c r="HSW29" s="25"/>
      <c r="HSX29" s="25"/>
      <c r="HSY29" s="25"/>
      <c r="HSZ29" s="25"/>
      <c r="HTA29" s="25"/>
      <c r="HTB29" s="25"/>
      <c r="HTC29" s="25"/>
      <c r="HTD29" s="25"/>
      <c r="HTE29" s="25"/>
      <c r="HTF29" s="25"/>
      <c r="HTG29" s="25"/>
      <c r="HTH29" s="25"/>
      <c r="HTI29" s="25"/>
      <c r="HTJ29" s="25"/>
      <c r="HTK29" s="25"/>
      <c r="HTL29" s="25"/>
      <c r="HTM29" s="25"/>
      <c r="HTN29" s="25"/>
      <c r="HTO29" s="25"/>
      <c r="HTP29" s="25"/>
      <c r="HTQ29" s="25"/>
      <c r="HTR29" s="25"/>
      <c r="HTS29" s="25"/>
      <c r="HTT29" s="25"/>
      <c r="HTU29" s="25"/>
      <c r="HTV29" s="25"/>
      <c r="HTW29" s="25"/>
      <c r="HTX29" s="25"/>
      <c r="HTY29" s="25"/>
      <c r="HTZ29" s="25"/>
      <c r="HUA29" s="25"/>
      <c r="HUB29" s="25"/>
      <c r="HUC29" s="25"/>
      <c r="HUD29" s="25"/>
      <c r="HUE29" s="25"/>
      <c r="HUF29" s="25"/>
      <c r="HUG29" s="25"/>
      <c r="HUH29" s="25"/>
      <c r="HUI29" s="25"/>
      <c r="HUJ29" s="25"/>
      <c r="HUK29" s="25"/>
      <c r="HUL29" s="25"/>
      <c r="HUM29" s="25"/>
      <c r="HUN29" s="25"/>
      <c r="HUO29" s="25"/>
      <c r="HUP29" s="25"/>
      <c r="HUQ29" s="25"/>
      <c r="HUR29" s="25"/>
      <c r="HUS29" s="25"/>
      <c r="HUT29" s="25"/>
      <c r="HUU29" s="25"/>
      <c r="HUV29" s="25"/>
      <c r="HUW29" s="25"/>
      <c r="HUX29" s="25"/>
      <c r="HUY29" s="25"/>
      <c r="HUZ29" s="25"/>
      <c r="HVA29" s="25"/>
      <c r="HVB29" s="25"/>
      <c r="HVC29" s="25"/>
      <c r="HVD29" s="25"/>
      <c r="HVE29" s="25"/>
      <c r="HVF29" s="25"/>
      <c r="HVG29" s="25"/>
      <c r="HVH29" s="25"/>
      <c r="HVI29" s="25"/>
      <c r="HVJ29" s="25"/>
      <c r="HVK29" s="25"/>
      <c r="HVL29" s="25"/>
      <c r="HVM29" s="25"/>
      <c r="HVN29" s="25"/>
      <c r="HVO29" s="25"/>
      <c r="HVP29" s="25"/>
      <c r="HVQ29" s="25"/>
      <c r="HVR29" s="25"/>
      <c r="HVS29" s="25"/>
      <c r="HVT29" s="25"/>
      <c r="HVU29" s="25"/>
      <c r="HVV29" s="25"/>
      <c r="HVW29" s="25"/>
      <c r="HVX29" s="25"/>
      <c r="HVY29" s="25"/>
      <c r="HVZ29" s="25"/>
      <c r="HWA29" s="25"/>
      <c r="HWB29" s="25"/>
      <c r="HWC29" s="25"/>
      <c r="HWD29" s="25"/>
      <c r="HWE29" s="25"/>
      <c r="HWF29" s="25"/>
      <c r="HWG29" s="25"/>
      <c r="HWH29" s="25"/>
      <c r="HWI29" s="25"/>
      <c r="HWJ29" s="25"/>
      <c r="HWK29" s="25"/>
      <c r="HWL29" s="25"/>
      <c r="HWM29" s="25"/>
      <c r="HWN29" s="25"/>
      <c r="HWO29" s="25"/>
      <c r="HWP29" s="25"/>
      <c r="HWQ29" s="25"/>
      <c r="HWR29" s="25"/>
      <c r="HWS29" s="25"/>
      <c r="HWT29" s="25"/>
      <c r="HWU29" s="25"/>
      <c r="HWV29" s="25"/>
      <c r="HWW29" s="25"/>
      <c r="HWX29" s="25"/>
      <c r="HWY29" s="25"/>
      <c r="HWZ29" s="25"/>
      <c r="HXA29" s="25"/>
      <c r="HXB29" s="25"/>
      <c r="HXC29" s="25"/>
      <c r="HXD29" s="25"/>
      <c r="HXE29" s="25"/>
      <c r="HXF29" s="25"/>
      <c r="HXG29" s="25"/>
      <c r="HXH29" s="25"/>
      <c r="HXI29" s="25"/>
      <c r="HXJ29" s="25"/>
      <c r="HXK29" s="25"/>
      <c r="HXL29" s="25"/>
      <c r="HXM29" s="25"/>
      <c r="HXN29" s="25"/>
      <c r="HXO29" s="25"/>
      <c r="HXP29" s="25"/>
      <c r="HXQ29" s="25"/>
      <c r="HXR29" s="25"/>
      <c r="HXS29" s="25"/>
      <c r="HXT29" s="25"/>
      <c r="HXU29" s="25"/>
      <c r="HXV29" s="25"/>
      <c r="HXW29" s="25"/>
      <c r="HXX29" s="25"/>
      <c r="HXY29" s="25"/>
      <c r="HXZ29" s="25"/>
      <c r="HYA29" s="25"/>
      <c r="HYB29" s="25"/>
      <c r="HYC29" s="25"/>
      <c r="HYD29" s="25"/>
      <c r="HYE29" s="25"/>
      <c r="HYF29" s="25"/>
      <c r="HYG29" s="25"/>
      <c r="HYH29" s="25"/>
      <c r="HYI29" s="25"/>
      <c r="HYJ29" s="25"/>
      <c r="HYK29" s="25"/>
      <c r="HYL29" s="25"/>
      <c r="HYM29" s="25"/>
      <c r="HYN29" s="25"/>
      <c r="HYO29" s="25"/>
      <c r="HYP29" s="25"/>
      <c r="HYQ29" s="25"/>
      <c r="HYR29" s="25"/>
      <c r="HYS29" s="25"/>
      <c r="HYT29" s="25"/>
      <c r="HYU29" s="25"/>
      <c r="HYV29" s="25"/>
      <c r="HYW29" s="25"/>
      <c r="HYX29" s="25"/>
      <c r="HYY29" s="25"/>
      <c r="HYZ29" s="25"/>
      <c r="HZA29" s="25"/>
      <c r="HZB29" s="25"/>
      <c r="HZC29" s="25"/>
      <c r="HZD29" s="25"/>
      <c r="HZE29" s="25"/>
      <c r="HZF29" s="25"/>
      <c r="HZG29" s="25"/>
      <c r="HZH29" s="25"/>
      <c r="HZI29" s="25"/>
      <c r="HZJ29" s="25"/>
      <c r="HZK29" s="25"/>
      <c r="HZL29" s="25"/>
      <c r="HZM29" s="25"/>
      <c r="HZN29" s="25"/>
      <c r="HZO29" s="25"/>
      <c r="HZP29" s="25"/>
      <c r="HZQ29" s="25"/>
      <c r="HZR29" s="25"/>
      <c r="HZS29" s="25"/>
      <c r="HZT29" s="25"/>
      <c r="HZU29" s="25"/>
      <c r="HZV29" s="25"/>
      <c r="HZW29" s="25"/>
      <c r="HZX29" s="25"/>
      <c r="HZY29" s="25"/>
      <c r="HZZ29" s="25"/>
      <c r="IAA29" s="25"/>
      <c r="IAB29" s="25"/>
      <c r="IAC29" s="25"/>
      <c r="IAD29" s="25"/>
      <c r="IAE29" s="25"/>
      <c r="IAF29" s="25"/>
      <c r="IAG29" s="25"/>
      <c r="IAH29" s="25"/>
      <c r="IAI29" s="25"/>
      <c r="IAJ29" s="25"/>
      <c r="IAK29" s="25"/>
      <c r="IAL29" s="25"/>
      <c r="IAM29" s="25"/>
      <c r="IAN29" s="25"/>
      <c r="IAO29" s="25"/>
      <c r="IAP29" s="25"/>
      <c r="IAQ29" s="25"/>
      <c r="IAR29" s="25"/>
      <c r="IAS29" s="25"/>
      <c r="IAT29" s="25"/>
      <c r="IAU29" s="25"/>
      <c r="IAV29" s="25"/>
      <c r="IAW29" s="25"/>
      <c r="IAX29" s="25"/>
      <c r="IAY29" s="25"/>
      <c r="IAZ29" s="25"/>
      <c r="IBA29" s="25"/>
      <c r="IBB29" s="25"/>
      <c r="IBC29" s="25"/>
      <c r="IBD29" s="25"/>
      <c r="IBE29" s="25"/>
      <c r="IBF29" s="25"/>
      <c r="IBG29" s="25"/>
      <c r="IBH29" s="25"/>
      <c r="IBI29" s="25"/>
      <c r="IBJ29" s="25"/>
      <c r="IBK29" s="25"/>
      <c r="IBL29" s="25"/>
      <c r="IBM29" s="25"/>
      <c r="IBN29" s="25"/>
      <c r="IBO29" s="25"/>
      <c r="IBP29" s="25"/>
      <c r="IBQ29" s="25"/>
      <c r="IBR29" s="25"/>
      <c r="IBS29" s="25"/>
      <c r="IBT29" s="25"/>
      <c r="IBU29" s="25"/>
      <c r="IBV29" s="25"/>
      <c r="IBW29" s="25"/>
      <c r="IBX29" s="25"/>
      <c r="IBY29" s="25"/>
      <c r="IBZ29" s="25"/>
      <c r="ICA29" s="25"/>
      <c r="ICB29" s="25"/>
      <c r="ICC29" s="25"/>
      <c r="ICD29" s="25"/>
      <c r="ICE29" s="25"/>
      <c r="ICF29" s="25"/>
      <c r="ICG29" s="25"/>
      <c r="ICH29" s="25"/>
      <c r="ICI29" s="25"/>
      <c r="ICJ29" s="25"/>
      <c r="ICK29" s="25"/>
      <c r="ICL29" s="25"/>
      <c r="ICM29" s="25"/>
      <c r="ICN29" s="25"/>
      <c r="ICO29" s="25"/>
      <c r="ICP29" s="25"/>
      <c r="ICQ29" s="25"/>
      <c r="ICR29" s="25"/>
      <c r="ICS29" s="25"/>
      <c r="ICT29" s="25"/>
      <c r="ICU29" s="25"/>
      <c r="ICV29" s="25"/>
      <c r="ICW29" s="25"/>
      <c r="ICX29" s="25"/>
      <c r="ICY29" s="25"/>
      <c r="ICZ29" s="25"/>
      <c r="IDA29" s="25"/>
      <c r="IDB29" s="25"/>
      <c r="IDC29" s="25"/>
      <c r="IDD29" s="25"/>
      <c r="IDE29" s="25"/>
      <c r="IDF29" s="25"/>
      <c r="IDG29" s="25"/>
      <c r="IDH29" s="25"/>
      <c r="IDI29" s="25"/>
      <c r="IDJ29" s="25"/>
      <c r="IDK29" s="25"/>
      <c r="IDL29" s="25"/>
      <c r="IDM29" s="25"/>
      <c r="IDN29" s="25"/>
      <c r="IDO29" s="25"/>
      <c r="IDP29" s="25"/>
      <c r="IDQ29" s="25"/>
      <c r="IDR29" s="25"/>
      <c r="IDS29" s="25"/>
      <c r="IDT29" s="25"/>
      <c r="IDU29" s="25"/>
      <c r="IDV29" s="25"/>
      <c r="IDW29" s="25"/>
      <c r="IDX29" s="25"/>
      <c r="IDY29" s="25"/>
      <c r="IDZ29" s="25"/>
      <c r="IEA29" s="25"/>
      <c r="IEB29" s="25"/>
      <c r="IEC29" s="25"/>
      <c r="IED29" s="25"/>
      <c r="IEE29" s="25"/>
      <c r="IEF29" s="25"/>
      <c r="IEG29" s="25"/>
      <c r="IEH29" s="25"/>
      <c r="IEI29" s="25"/>
      <c r="IEJ29" s="25"/>
      <c r="IEK29" s="25"/>
      <c r="IEL29" s="25"/>
      <c r="IEM29" s="25"/>
      <c r="IEN29" s="25"/>
      <c r="IEO29" s="25"/>
      <c r="IEP29" s="25"/>
      <c r="IEQ29" s="25"/>
      <c r="IER29" s="25"/>
      <c r="IES29" s="25"/>
      <c r="IET29" s="25"/>
      <c r="IEU29" s="25"/>
      <c r="IEV29" s="25"/>
      <c r="IEW29" s="25"/>
      <c r="IEX29" s="25"/>
      <c r="IEY29" s="25"/>
      <c r="IEZ29" s="25"/>
      <c r="IFA29" s="25"/>
      <c r="IFB29" s="25"/>
      <c r="IFC29" s="25"/>
      <c r="IFD29" s="25"/>
      <c r="IFE29" s="25"/>
      <c r="IFF29" s="25"/>
      <c r="IFG29" s="25"/>
      <c r="IFH29" s="25"/>
      <c r="IFI29" s="25"/>
      <c r="IFJ29" s="25"/>
      <c r="IFK29" s="25"/>
      <c r="IFL29" s="25"/>
      <c r="IFM29" s="25"/>
      <c r="IFN29" s="25"/>
      <c r="IFO29" s="25"/>
      <c r="IFP29" s="25"/>
      <c r="IFQ29" s="25"/>
      <c r="IFR29" s="25"/>
      <c r="IFS29" s="25"/>
      <c r="IFT29" s="25"/>
      <c r="IFU29" s="25"/>
      <c r="IFV29" s="25"/>
      <c r="IFW29" s="25"/>
      <c r="IFX29" s="25"/>
      <c r="IFY29" s="25"/>
      <c r="IFZ29" s="25"/>
      <c r="IGA29" s="25"/>
      <c r="IGB29" s="25"/>
      <c r="IGC29" s="25"/>
      <c r="IGD29" s="25"/>
      <c r="IGE29" s="25"/>
      <c r="IGF29" s="25"/>
      <c r="IGG29" s="25"/>
      <c r="IGH29" s="25"/>
      <c r="IGI29" s="25"/>
      <c r="IGJ29" s="25"/>
      <c r="IGK29" s="25"/>
      <c r="IGL29" s="25"/>
      <c r="IGM29" s="25"/>
      <c r="IGN29" s="25"/>
      <c r="IGO29" s="25"/>
      <c r="IGP29" s="25"/>
      <c r="IGQ29" s="25"/>
      <c r="IGR29" s="25"/>
      <c r="IGS29" s="25"/>
      <c r="IGT29" s="25"/>
      <c r="IGU29" s="25"/>
      <c r="IGV29" s="25"/>
      <c r="IGW29" s="25"/>
      <c r="IGX29" s="25"/>
      <c r="IGY29" s="25"/>
      <c r="IGZ29" s="25"/>
      <c r="IHA29" s="25"/>
      <c r="IHB29" s="25"/>
      <c r="IHC29" s="25"/>
      <c r="IHD29" s="25"/>
      <c r="IHE29" s="25"/>
      <c r="IHF29" s="25"/>
      <c r="IHG29" s="25"/>
      <c r="IHH29" s="25"/>
      <c r="IHI29" s="25"/>
      <c r="IHJ29" s="25"/>
      <c r="IHK29" s="25"/>
      <c r="IHL29" s="25"/>
      <c r="IHM29" s="25"/>
      <c r="IHN29" s="25"/>
      <c r="IHO29" s="25"/>
      <c r="IHP29" s="25"/>
      <c r="IHQ29" s="25"/>
      <c r="IHR29" s="25"/>
      <c r="IHS29" s="25"/>
      <c r="IHT29" s="25"/>
      <c r="IHU29" s="25"/>
      <c r="IHV29" s="25"/>
      <c r="IHW29" s="25"/>
      <c r="IHX29" s="25"/>
      <c r="IHY29" s="25"/>
      <c r="IHZ29" s="25"/>
      <c r="IIA29" s="25"/>
      <c r="IIB29" s="25"/>
      <c r="IIC29" s="25"/>
      <c r="IID29" s="25"/>
      <c r="IIE29" s="25"/>
      <c r="IIF29" s="25"/>
      <c r="IIG29" s="25"/>
      <c r="IIH29" s="25"/>
      <c r="III29" s="25"/>
      <c r="IIJ29" s="25"/>
      <c r="IIK29" s="25"/>
      <c r="IIL29" s="25"/>
      <c r="IIM29" s="25"/>
      <c r="IIN29" s="25"/>
      <c r="IIO29" s="25"/>
      <c r="IIP29" s="25"/>
      <c r="IIQ29" s="25"/>
      <c r="IIR29" s="25"/>
      <c r="IIS29" s="25"/>
      <c r="IIT29" s="25"/>
      <c r="IIU29" s="25"/>
      <c r="IIV29" s="25"/>
      <c r="IIW29" s="25"/>
      <c r="IIX29" s="25"/>
      <c r="IIY29" s="25"/>
      <c r="IIZ29" s="25"/>
      <c r="IJA29" s="25"/>
      <c r="IJB29" s="25"/>
      <c r="IJC29" s="25"/>
      <c r="IJD29" s="25"/>
      <c r="IJE29" s="25"/>
      <c r="IJF29" s="25"/>
      <c r="IJG29" s="25"/>
      <c r="IJH29" s="25"/>
      <c r="IJI29" s="25"/>
      <c r="IJJ29" s="25"/>
      <c r="IJK29" s="25"/>
      <c r="IJL29" s="25"/>
      <c r="IJM29" s="25"/>
      <c r="IJN29" s="25"/>
      <c r="IJO29" s="25"/>
      <c r="IJP29" s="25"/>
      <c r="IJQ29" s="25"/>
      <c r="IJR29" s="25"/>
      <c r="IJS29" s="25"/>
      <c r="IJT29" s="25"/>
      <c r="IJU29" s="25"/>
      <c r="IJV29" s="25"/>
      <c r="IJW29" s="25"/>
      <c r="IJX29" s="25"/>
      <c r="IJY29" s="25"/>
      <c r="IJZ29" s="25"/>
      <c r="IKA29" s="25"/>
      <c r="IKB29" s="25"/>
      <c r="IKC29" s="25"/>
      <c r="IKD29" s="25"/>
      <c r="IKE29" s="25"/>
      <c r="IKF29" s="25"/>
      <c r="IKG29" s="25"/>
      <c r="IKH29" s="25"/>
      <c r="IKI29" s="25"/>
      <c r="IKJ29" s="25"/>
      <c r="IKK29" s="25"/>
      <c r="IKL29" s="25"/>
      <c r="IKM29" s="25"/>
      <c r="IKN29" s="25"/>
      <c r="IKO29" s="25"/>
      <c r="IKP29" s="25"/>
      <c r="IKQ29" s="25"/>
      <c r="IKR29" s="25"/>
      <c r="IKS29" s="25"/>
      <c r="IKT29" s="25"/>
      <c r="IKU29" s="25"/>
      <c r="IKV29" s="25"/>
      <c r="IKW29" s="25"/>
      <c r="IKX29" s="25"/>
      <c r="IKY29" s="25"/>
      <c r="IKZ29" s="25"/>
      <c r="ILA29" s="25"/>
      <c r="ILB29" s="25"/>
      <c r="ILC29" s="25"/>
      <c r="ILD29" s="25"/>
      <c r="ILE29" s="25"/>
      <c r="ILF29" s="25"/>
      <c r="ILG29" s="25"/>
      <c r="ILH29" s="25"/>
      <c r="ILI29" s="25"/>
      <c r="ILJ29" s="25"/>
      <c r="ILK29" s="25"/>
      <c r="ILL29" s="25"/>
      <c r="ILM29" s="25"/>
      <c r="ILN29" s="25"/>
      <c r="ILO29" s="25"/>
      <c r="ILP29" s="25"/>
      <c r="ILQ29" s="25"/>
      <c r="ILR29" s="25"/>
      <c r="ILS29" s="25"/>
      <c r="ILT29" s="25"/>
      <c r="ILU29" s="25"/>
      <c r="ILV29" s="25"/>
      <c r="ILW29" s="25"/>
      <c r="ILX29" s="25"/>
      <c r="ILY29" s="25"/>
      <c r="ILZ29" s="25"/>
      <c r="IMA29" s="25"/>
      <c r="IMB29" s="25"/>
      <c r="IMC29" s="25"/>
      <c r="IMD29" s="25"/>
      <c r="IME29" s="25"/>
      <c r="IMF29" s="25"/>
      <c r="IMG29" s="25"/>
      <c r="IMH29" s="25"/>
      <c r="IMI29" s="25"/>
      <c r="IMJ29" s="25"/>
      <c r="IMK29" s="25"/>
      <c r="IML29" s="25"/>
      <c r="IMM29" s="25"/>
      <c r="IMN29" s="25"/>
      <c r="IMO29" s="25"/>
      <c r="IMP29" s="25"/>
      <c r="IMQ29" s="25"/>
      <c r="IMR29" s="25"/>
      <c r="IMS29" s="25"/>
      <c r="IMT29" s="25"/>
      <c r="IMU29" s="25"/>
      <c r="IMV29" s="25"/>
      <c r="IMW29" s="25"/>
      <c r="IMX29" s="25"/>
      <c r="IMY29" s="25"/>
      <c r="IMZ29" s="25"/>
      <c r="INA29" s="25"/>
      <c r="INB29" s="25"/>
      <c r="INC29" s="25"/>
      <c r="IND29" s="25"/>
      <c r="INE29" s="25"/>
      <c r="INF29" s="25"/>
      <c r="ING29" s="25"/>
      <c r="INH29" s="25"/>
      <c r="INI29" s="25"/>
      <c r="INJ29" s="25"/>
      <c r="INK29" s="25"/>
      <c r="INL29" s="25"/>
      <c r="INM29" s="25"/>
      <c r="INN29" s="25"/>
      <c r="INO29" s="25"/>
      <c r="INP29" s="25"/>
      <c r="INQ29" s="25"/>
      <c r="INR29" s="25"/>
      <c r="INS29" s="25"/>
      <c r="INT29" s="25"/>
      <c r="INU29" s="25"/>
      <c r="INV29" s="25"/>
      <c r="INW29" s="25"/>
      <c r="INX29" s="25"/>
      <c r="INY29" s="25"/>
      <c r="INZ29" s="25"/>
      <c r="IOA29" s="25"/>
      <c r="IOB29" s="25"/>
      <c r="IOC29" s="25"/>
      <c r="IOD29" s="25"/>
      <c r="IOE29" s="25"/>
      <c r="IOF29" s="25"/>
      <c r="IOG29" s="25"/>
      <c r="IOH29" s="25"/>
      <c r="IOI29" s="25"/>
      <c r="IOJ29" s="25"/>
      <c r="IOK29" s="25"/>
      <c r="IOL29" s="25"/>
      <c r="IOM29" s="25"/>
      <c r="ION29" s="25"/>
      <c r="IOO29" s="25"/>
      <c r="IOP29" s="25"/>
      <c r="IOQ29" s="25"/>
      <c r="IOR29" s="25"/>
      <c r="IOS29" s="25"/>
      <c r="IOT29" s="25"/>
      <c r="IOU29" s="25"/>
      <c r="IOV29" s="25"/>
      <c r="IOW29" s="25"/>
      <c r="IOX29" s="25"/>
      <c r="IOY29" s="25"/>
      <c r="IOZ29" s="25"/>
      <c r="IPA29" s="25"/>
      <c r="IPB29" s="25"/>
      <c r="IPC29" s="25"/>
      <c r="IPD29" s="25"/>
      <c r="IPE29" s="25"/>
      <c r="IPF29" s="25"/>
      <c r="IPG29" s="25"/>
      <c r="IPH29" s="25"/>
      <c r="IPI29" s="25"/>
      <c r="IPJ29" s="25"/>
      <c r="IPK29" s="25"/>
      <c r="IPL29" s="25"/>
      <c r="IPM29" s="25"/>
      <c r="IPN29" s="25"/>
      <c r="IPO29" s="25"/>
      <c r="IPP29" s="25"/>
      <c r="IPQ29" s="25"/>
      <c r="IPR29" s="25"/>
      <c r="IPS29" s="25"/>
      <c r="IPT29" s="25"/>
      <c r="IPU29" s="25"/>
      <c r="IPV29" s="25"/>
      <c r="IPW29" s="25"/>
      <c r="IPX29" s="25"/>
      <c r="IPY29" s="25"/>
      <c r="IPZ29" s="25"/>
      <c r="IQA29" s="25"/>
      <c r="IQB29" s="25"/>
      <c r="IQC29" s="25"/>
      <c r="IQD29" s="25"/>
      <c r="IQE29" s="25"/>
      <c r="IQF29" s="25"/>
      <c r="IQG29" s="25"/>
      <c r="IQH29" s="25"/>
      <c r="IQI29" s="25"/>
      <c r="IQJ29" s="25"/>
      <c r="IQK29" s="25"/>
      <c r="IQL29" s="25"/>
      <c r="IQM29" s="25"/>
      <c r="IQN29" s="25"/>
      <c r="IQO29" s="25"/>
      <c r="IQP29" s="25"/>
      <c r="IQQ29" s="25"/>
      <c r="IQR29" s="25"/>
      <c r="IQS29" s="25"/>
      <c r="IQT29" s="25"/>
      <c r="IQU29" s="25"/>
      <c r="IQV29" s="25"/>
      <c r="IQW29" s="25"/>
      <c r="IQX29" s="25"/>
      <c r="IQY29" s="25"/>
      <c r="IQZ29" s="25"/>
      <c r="IRA29" s="25"/>
      <c r="IRB29" s="25"/>
      <c r="IRC29" s="25"/>
      <c r="IRD29" s="25"/>
      <c r="IRE29" s="25"/>
      <c r="IRF29" s="25"/>
      <c r="IRG29" s="25"/>
      <c r="IRH29" s="25"/>
      <c r="IRI29" s="25"/>
      <c r="IRJ29" s="25"/>
      <c r="IRK29" s="25"/>
      <c r="IRL29" s="25"/>
      <c r="IRM29" s="25"/>
      <c r="IRN29" s="25"/>
      <c r="IRO29" s="25"/>
      <c r="IRP29" s="25"/>
      <c r="IRQ29" s="25"/>
      <c r="IRR29" s="25"/>
      <c r="IRS29" s="25"/>
      <c r="IRT29" s="25"/>
      <c r="IRU29" s="25"/>
      <c r="IRV29" s="25"/>
      <c r="IRW29" s="25"/>
      <c r="IRX29" s="25"/>
      <c r="IRY29" s="25"/>
      <c r="IRZ29" s="25"/>
      <c r="ISA29" s="25"/>
      <c r="ISB29" s="25"/>
      <c r="ISC29" s="25"/>
      <c r="ISD29" s="25"/>
      <c r="ISE29" s="25"/>
      <c r="ISF29" s="25"/>
      <c r="ISG29" s="25"/>
      <c r="ISH29" s="25"/>
      <c r="ISI29" s="25"/>
      <c r="ISJ29" s="25"/>
      <c r="ISK29" s="25"/>
      <c r="ISL29" s="25"/>
      <c r="ISM29" s="25"/>
      <c r="ISN29" s="25"/>
      <c r="ISO29" s="25"/>
      <c r="ISP29" s="25"/>
      <c r="ISQ29" s="25"/>
      <c r="ISR29" s="25"/>
      <c r="ISS29" s="25"/>
      <c r="IST29" s="25"/>
      <c r="ISU29" s="25"/>
      <c r="ISV29" s="25"/>
      <c r="ISW29" s="25"/>
      <c r="ISX29" s="25"/>
      <c r="ISY29" s="25"/>
      <c r="ISZ29" s="25"/>
      <c r="ITA29" s="25"/>
      <c r="ITB29" s="25"/>
      <c r="ITC29" s="25"/>
      <c r="ITD29" s="25"/>
      <c r="ITE29" s="25"/>
      <c r="ITF29" s="25"/>
      <c r="ITG29" s="25"/>
      <c r="ITH29" s="25"/>
      <c r="ITI29" s="25"/>
      <c r="ITJ29" s="25"/>
      <c r="ITK29" s="25"/>
      <c r="ITL29" s="25"/>
      <c r="ITM29" s="25"/>
      <c r="ITN29" s="25"/>
      <c r="ITO29" s="25"/>
      <c r="ITP29" s="25"/>
      <c r="ITQ29" s="25"/>
      <c r="ITR29" s="25"/>
      <c r="ITS29" s="25"/>
      <c r="ITT29" s="25"/>
      <c r="ITU29" s="25"/>
      <c r="ITV29" s="25"/>
      <c r="ITW29" s="25"/>
      <c r="ITX29" s="25"/>
      <c r="ITY29" s="25"/>
      <c r="ITZ29" s="25"/>
      <c r="IUA29" s="25"/>
      <c r="IUB29" s="25"/>
      <c r="IUC29" s="25"/>
      <c r="IUD29" s="25"/>
      <c r="IUE29" s="25"/>
      <c r="IUF29" s="25"/>
      <c r="IUG29" s="25"/>
      <c r="IUH29" s="25"/>
      <c r="IUI29" s="25"/>
      <c r="IUJ29" s="25"/>
      <c r="IUK29" s="25"/>
      <c r="IUL29" s="25"/>
      <c r="IUM29" s="25"/>
      <c r="IUN29" s="25"/>
      <c r="IUO29" s="25"/>
      <c r="IUP29" s="25"/>
      <c r="IUQ29" s="25"/>
      <c r="IUR29" s="25"/>
      <c r="IUS29" s="25"/>
      <c r="IUT29" s="25"/>
      <c r="IUU29" s="25"/>
      <c r="IUV29" s="25"/>
      <c r="IUW29" s="25"/>
      <c r="IUX29" s="25"/>
      <c r="IUY29" s="25"/>
      <c r="IUZ29" s="25"/>
      <c r="IVA29" s="25"/>
      <c r="IVB29" s="25"/>
      <c r="IVC29" s="25"/>
      <c r="IVD29" s="25"/>
      <c r="IVE29" s="25"/>
      <c r="IVF29" s="25"/>
      <c r="IVG29" s="25"/>
      <c r="IVH29" s="25"/>
      <c r="IVI29" s="25"/>
      <c r="IVJ29" s="25"/>
      <c r="IVK29" s="25"/>
      <c r="IVL29" s="25"/>
      <c r="IVM29" s="25"/>
      <c r="IVN29" s="25"/>
      <c r="IVO29" s="25"/>
      <c r="IVP29" s="25"/>
      <c r="IVQ29" s="25"/>
      <c r="IVR29" s="25"/>
      <c r="IVS29" s="25"/>
      <c r="IVT29" s="25"/>
      <c r="IVU29" s="25"/>
      <c r="IVV29" s="25"/>
      <c r="IVW29" s="25"/>
      <c r="IVX29" s="25"/>
      <c r="IVY29" s="25"/>
      <c r="IVZ29" s="25"/>
      <c r="IWA29" s="25"/>
      <c r="IWB29" s="25"/>
      <c r="IWC29" s="25"/>
      <c r="IWD29" s="25"/>
      <c r="IWE29" s="25"/>
      <c r="IWF29" s="25"/>
      <c r="IWG29" s="25"/>
      <c r="IWH29" s="25"/>
      <c r="IWI29" s="25"/>
      <c r="IWJ29" s="25"/>
      <c r="IWK29" s="25"/>
      <c r="IWL29" s="25"/>
      <c r="IWM29" s="25"/>
      <c r="IWN29" s="25"/>
      <c r="IWO29" s="25"/>
      <c r="IWP29" s="25"/>
      <c r="IWQ29" s="25"/>
      <c r="IWR29" s="25"/>
      <c r="IWS29" s="25"/>
      <c r="IWT29" s="25"/>
      <c r="IWU29" s="25"/>
      <c r="IWV29" s="25"/>
      <c r="IWW29" s="25"/>
      <c r="IWX29" s="25"/>
      <c r="IWY29" s="25"/>
      <c r="IWZ29" s="25"/>
      <c r="IXA29" s="25"/>
      <c r="IXB29" s="25"/>
      <c r="IXC29" s="25"/>
      <c r="IXD29" s="25"/>
      <c r="IXE29" s="25"/>
      <c r="IXF29" s="25"/>
      <c r="IXG29" s="25"/>
      <c r="IXH29" s="25"/>
      <c r="IXI29" s="25"/>
      <c r="IXJ29" s="25"/>
      <c r="IXK29" s="25"/>
      <c r="IXL29" s="25"/>
      <c r="IXM29" s="25"/>
      <c r="IXN29" s="25"/>
      <c r="IXO29" s="25"/>
      <c r="IXP29" s="25"/>
      <c r="IXQ29" s="25"/>
      <c r="IXR29" s="25"/>
      <c r="IXS29" s="25"/>
      <c r="IXT29" s="25"/>
      <c r="IXU29" s="25"/>
      <c r="IXV29" s="25"/>
      <c r="IXW29" s="25"/>
      <c r="IXX29" s="25"/>
      <c r="IXY29" s="25"/>
      <c r="IXZ29" s="25"/>
      <c r="IYA29" s="25"/>
      <c r="IYB29" s="25"/>
      <c r="IYC29" s="25"/>
      <c r="IYD29" s="25"/>
      <c r="IYE29" s="25"/>
      <c r="IYF29" s="25"/>
      <c r="IYG29" s="25"/>
      <c r="IYH29" s="25"/>
      <c r="IYI29" s="25"/>
      <c r="IYJ29" s="25"/>
      <c r="IYK29" s="25"/>
      <c r="IYL29" s="25"/>
      <c r="IYM29" s="25"/>
      <c r="IYN29" s="25"/>
      <c r="IYO29" s="25"/>
      <c r="IYP29" s="25"/>
      <c r="IYQ29" s="25"/>
      <c r="IYR29" s="25"/>
      <c r="IYS29" s="25"/>
      <c r="IYT29" s="25"/>
      <c r="IYU29" s="25"/>
      <c r="IYV29" s="25"/>
      <c r="IYW29" s="25"/>
      <c r="IYX29" s="25"/>
      <c r="IYY29" s="25"/>
      <c r="IYZ29" s="25"/>
      <c r="IZA29" s="25"/>
      <c r="IZB29" s="25"/>
      <c r="IZC29" s="25"/>
      <c r="IZD29" s="25"/>
      <c r="IZE29" s="25"/>
      <c r="IZF29" s="25"/>
      <c r="IZG29" s="25"/>
      <c r="IZH29" s="25"/>
      <c r="IZI29" s="25"/>
      <c r="IZJ29" s="25"/>
      <c r="IZK29" s="25"/>
      <c r="IZL29" s="25"/>
      <c r="IZM29" s="25"/>
      <c r="IZN29" s="25"/>
      <c r="IZO29" s="25"/>
      <c r="IZP29" s="25"/>
      <c r="IZQ29" s="25"/>
      <c r="IZR29" s="25"/>
      <c r="IZS29" s="25"/>
      <c r="IZT29" s="25"/>
      <c r="IZU29" s="25"/>
      <c r="IZV29" s="25"/>
      <c r="IZW29" s="25"/>
      <c r="IZX29" s="25"/>
      <c r="IZY29" s="25"/>
      <c r="IZZ29" s="25"/>
      <c r="JAA29" s="25"/>
      <c r="JAB29" s="25"/>
      <c r="JAC29" s="25"/>
      <c r="JAD29" s="25"/>
      <c r="JAE29" s="25"/>
      <c r="JAF29" s="25"/>
      <c r="JAG29" s="25"/>
      <c r="JAH29" s="25"/>
      <c r="JAI29" s="25"/>
      <c r="JAJ29" s="25"/>
      <c r="JAK29" s="25"/>
      <c r="JAL29" s="25"/>
      <c r="JAM29" s="25"/>
      <c r="JAN29" s="25"/>
      <c r="JAO29" s="25"/>
      <c r="JAP29" s="25"/>
      <c r="JAQ29" s="25"/>
      <c r="JAR29" s="25"/>
      <c r="JAS29" s="25"/>
      <c r="JAT29" s="25"/>
      <c r="JAU29" s="25"/>
      <c r="JAV29" s="25"/>
      <c r="JAW29" s="25"/>
      <c r="JAX29" s="25"/>
      <c r="JAY29" s="25"/>
      <c r="JAZ29" s="25"/>
      <c r="JBA29" s="25"/>
      <c r="JBB29" s="25"/>
      <c r="JBC29" s="25"/>
      <c r="JBD29" s="25"/>
      <c r="JBE29" s="25"/>
      <c r="JBF29" s="25"/>
      <c r="JBG29" s="25"/>
      <c r="JBH29" s="25"/>
      <c r="JBI29" s="25"/>
      <c r="JBJ29" s="25"/>
      <c r="JBK29" s="25"/>
      <c r="JBL29" s="25"/>
      <c r="JBM29" s="25"/>
      <c r="JBN29" s="25"/>
      <c r="JBO29" s="25"/>
      <c r="JBP29" s="25"/>
      <c r="JBQ29" s="25"/>
      <c r="JBR29" s="25"/>
      <c r="JBS29" s="25"/>
      <c r="JBT29" s="25"/>
      <c r="JBU29" s="25"/>
      <c r="JBV29" s="25"/>
      <c r="JBW29" s="25"/>
      <c r="JBX29" s="25"/>
      <c r="JBY29" s="25"/>
      <c r="JBZ29" s="25"/>
      <c r="JCA29" s="25"/>
      <c r="JCB29" s="25"/>
      <c r="JCC29" s="25"/>
      <c r="JCD29" s="25"/>
      <c r="JCE29" s="25"/>
      <c r="JCF29" s="25"/>
      <c r="JCG29" s="25"/>
      <c r="JCH29" s="25"/>
      <c r="JCI29" s="25"/>
      <c r="JCJ29" s="25"/>
      <c r="JCK29" s="25"/>
      <c r="JCL29" s="25"/>
      <c r="JCM29" s="25"/>
      <c r="JCN29" s="25"/>
      <c r="JCO29" s="25"/>
      <c r="JCP29" s="25"/>
      <c r="JCQ29" s="25"/>
      <c r="JCR29" s="25"/>
      <c r="JCS29" s="25"/>
      <c r="JCT29" s="25"/>
      <c r="JCU29" s="25"/>
      <c r="JCV29" s="25"/>
      <c r="JCW29" s="25"/>
      <c r="JCX29" s="25"/>
      <c r="JCY29" s="25"/>
      <c r="JCZ29" s="25"/>
      <c r="JDA29" s="25"/>
      <c r="JDB29" s="25"/>
      <c r="JDC29" s="25"/>
      <c r="JDD29" s="25"/>
      <c r="JDE29" s="25"/>
      <c r="JDF29" s="25"/>
      <c r="JDG29" s="25"/>
      <c r="JDH29" s="25"/>
      <c r="JDI29" s="25"/>
      <c r="JDJ29" s="25"/>
      <c r="JDK29" s="25"/>
      <c r="JDL29" s="25"/>
      <c r="JDM29" s="25"/>
      <c r="JDN29" s="25"/>
      <c r="JDO29" s="25"/>
      <c r="JDP29" s="25"/>
      <c r="JDQ29" s="25"/>
      <c r="JDR29" s="25"/>
      <c r="JDS29" s="25"/>
      <c r="JDT29" s="25"/>
      <c r="JDU29" s="25"/>
      <c r="JDV29" s="25"/>
      <c r="JDW29" s="25"/>
      <c r="JDX29" s="25"/>
      <c r="JDY29" s="25"/>
      <c r="JDZ29" s="25"/>
      <c r="JEA29" s="25"/>
      <c r="JEB29" s="25"/>
      <c r="JEC29" s="25"/>
      <c r="JED29" s="25"/>
      <c r="JEE29" s="25"/>
      <c r="JEF29" s="25"/>
      <c r="JEG29" s="25"/>
      <c r="JEH29" s="25"/>
      <c r="JEI29" s="25"/>
      <c r="JEJ29" s="25"/>
      <c r="JEK29" s="25"/>
      <c r="JEL29" s="25"/>
      <c r="JEM29" s="25"/>
      <c r="JEN29" s="25"/>
      <c r="JEO29" s="25"/>
      <c r="JEP29" s="25"/>
      <c r="JEQ29" s="25"/>
      <c r="JER29" s="25"/>
      <c r="JES29" s="25"/>
      <c r="JET29" s="25"/>
      <c r="JEU29" s="25"/>
      <c r="JEV29" s="25"/>
      <c r="JEW29" s="25"/>
      <c r="JEX29" s="25"/>
      <c r="JEY29" s="25"/>
      <c r="JEZ29" s="25"/>
      <c r="JFA29" s="25"/>
      <c r="JFB29" s="25"/>
      <c r="JFC29" s="25"/>
      <c r="JFD29" s="25"/>
      <c r="JFE29" s="25"/>
      <c r="JFF29" s="25"/>
      <c r="JFG29" s="25"/>
      <c r="JFH29" s="25"/>
      <c r="JFI29" s="25"/>
      <c r="JFJ29" s="25"/>
      <c r="JFK29" s="25"/>
      <c r="JFL29" s="25"/>
      <c r="JFM29" s="25"/>
      <c r="JFN29" s="25"/>
      <c r="JFO29" s="25"/>
      <c r="JFP29" s="25"/>
      <c r="JFQ29" s="25"/>
      <c r="JFR29" s="25"/>
      <c r="JFS29" s="25"/>
      <c r="JFT29" s="25"/>
      <c r="JFU29" s="25"/>
      <c r="JFV29" s="25"/>
      <c r="JFW29" s="25"/>
      <c r="JFX29" s="25"/>
      <c r="JFY29" s="25"/>
      <c r="JFZ29" s="25"/>
      <c r="JGA29" s="25"/>
      <c r="JGB29" s="25"/>
      <c r="JGC29" s="25"/>
      <c r="JGD29" s="25"/>
      <c r="JGE29" s="25"/>
      <c r="JGF29" s="25"/>
      <c r="JGG29" s="25"/>
      <c r="JGH29" s="25"/>
      <c r="JGI29" s="25"/>
      <c r="JGJ29" s="25"/>
      <c r="JGK29" s="25"/>
      <c r="JGL29" s="25"/>
      <c r="JGM29" s="25"/>
      <c r="JGN29" s="25"/>
      <c r="JGO29" s="25"/>
      <c r="JGP29" s="25"/>
      <c r="JGQ29" s="25"/>
      <c r="JGR29" s="25"/>
      <c r="JGS29" s="25"/>
      <c r="JGT29" s="25"/>
      <c r="JGU29" s="25"/>
      <c r="JGV29" s="25"/>
      <c r="JGW29" s="25"/>
      <c r="JGX29" s="25"/>
      <c r="JGY29" s="25"/>
      <c r="JGZ29" s="25"/>
      <c r="JHA29" s="25"/>
      <c r="JHB29" s="25"/>
      <c r="JHC29" s="25"/>
      <c r="JHD29" s="25"/>
      <c r="JHE29" s="25"/>
      <c r="JHF29" s="25"/>
      <c r="JHG29" s="25"/>
      <c r="JHH29" s="25"/>
      <c r="JHI29" s="25"/>
      <c r="JHJ29" s="25"/>
      <c r="JHK29" s="25"/>
      <c r="JHL29" s="25"/>
      <c r="JHM29" s="25"/>
      <c r="JHN29" s="25"/>
      <c r="JHO29" s="25"/>
      <c r="JHP29" s="25"/>
      <c r="JHQ29" s="25"/>
      <c r="JHR29" s="25"/>
      <c r="JHS29" s="25"/>
      <c r="JHT29" s="25"/>
      <c r="JHU29" s="25"/>
      <c r="JHV29" s="25"/>
      <c r="JHW29" s="25"/>
      <c r="JHX29" s="25"/>
      <c r="JHY29" s="25"/>
      <c r="JHZ29" s="25"/>
      <c r="JIA29" s="25"/>
      <c r="JIB29" s="25"/>
      <c r="JIC29" s="25"/>
      <c r="JID29" s="25"/>
      <c r="JIE29" s="25"/>
      <c r="JIF29" s="25"/>
      <c r="JIG29" s="25"/>
      <c r="JIH29" s="25"/>
      <c r="JII29" s="25"/>
      <c r="JIJ29" s="25"/>
      <c r="JIK29" s="25"/>
      <c r="JIL29" s="25"/>
      <c r="JIM29" s="25"/>
      <c r="JIN29" s="25"/>
      <c r="JIO29" s="25"/>
      <c r="JIP29" s="25"/>
      <c r="JIQ29" s="25"/>
      <c r="JIR29" s="25"/>
      <c r="JIS29" s="25"/>
      <c r="JIT29" s="25"/>
      <c r="JIU29" s="25"/>
      <c r="JIV29" s="25"/>
      <c r="JIW29" s="25"/>
      <c r="JIX29" s="25"/>
      <c r="JIY29" s="25"/>
      <c r="JIZ29" s="25"/>
      <c r="JJA29" s="25"/>
      <c r="JJB29" s="25"/>
      <c r="JJC29" s="25"/>
      <c r="JJD29" s="25"/>
      <c r="JJE29" s="25"/>
      <c r="JJF29" s="25"/>
      <c r="JJG29" s="25"/>
      <c r="JJH29" s="25"/>
      <c r="JJI29" s="25"/>
      <c r="JJJ29" s="25"/>
      <c r="JJK29" s="25"/>
      <c r="JJL29" s="25"/>
      <c r="JJM29" s="25"/>
      <c r="JJN29" s="25"/>
      <c r="JJO29" s="25"/>
      <c r="JJP29" s="25"/>
      <c r="JJQ29" s="25"/>
      <c r="JJR29" s="25"/>
      <c r="JJS29" s="25"/>
      <c r="JJT29" s="25"/>
      <c r="JJU29" s="25"/>
      <c r="JJV29" s="25"/>
      <c r="JJW29" s="25"/>
      <c r="JJX29" s="25"/>
      <c r="JJY29" s="25"/>
      <c r="JJZ29" s="25"/>
      <c r="JKA29" s="25"/>
      <c r="JKB29" s="25"/>
      <c r="JKC29" s="25"/>
      <c r="JKD29" s="25"/>
      <c r="JKE29" s="25"/>
      <c r="JKF29" s="25"/>
      <c r="JKG29" s="25"/>
      <c r="JKH29" s="25"/>
      <c r="JKI29" s="25"/>
      <c r="JKJ29" s="25"/>
      <c r="JKK29" s="25"/>
      <c r="JKL29" s="25"/>
      <c r="JKM29" s="25"/>
      <c r="JKN29" s="25"/>
      <c r="JKO29" s="25"/>
      <c r="JKP29" s="25"/>
      <c r="JKQ29" s="25"/>
      <c r="JKR29" s="25"/>
      <c r="JKS29" s="25"/>
      <c r="JKT29" s="25"/>
      <c r="JKU29" s="25"/>
      <c r="JKV29" s="25"/>
      <c r="JKW29" s="25"/>
      <c r="JKX29" s="25"/>
      <c r="JKY29" s="25"/>
      <c r="JKZ29" s="25"/>
      <c r="JLA29" s="25"/>
      <c r="JLB29" s="25"/>
      <c r="JLC29" s="25"/>
      <c r="JLD29" s="25"/>
      <c r="JLE29" s="25"/>
      <c r="JLF29" s="25"/>
      <c r="JLG29" s="25"/>
      <c r="JLH29" s="25"/>
      <c r="JLI29" s="25"/>
      <c r="JLJ29" s="25"/>
      <c r="JLK29" s="25"/>
      <c r="JLL29" s="25"/>
      <c r="JLM29" s="25"/>
      <c r="JLN29" s="25"/>
      <c r="JLO29" s="25"/>
      <c r="JLP29" s="25"/>
      <c r="JLQ29" s="25"/>
      <c r="JLR29" s="25"/>
      <c r="JLS29" s="25"/>
      <c r="JLT29" s="25"/>
      <c r="JLU29" s="25"/>
      <c r="JLV29" s="25"/>
      <c r="JLW29" s="25"/>
      <c r="JLX29" s="25"/>
      <c r="JLY29" s="25"/>
      <c r="JLZ29" s="25"/>
      <c r="JMA29" s="25"/>
      <c r="JMB29" s="25"/>
      <c r="JMC29" s="25"/>
      <c r="JMD29" s="25"/>
      <c r="JME29" s="25"/>
      <c r="JMF29" s="25"/>
      <c r="JMG29" s="25"/>
      <c r="JMH29" s="25"/>
      <c r="JMI29" s="25"/>
      <c r="JMJ29" s="25"/>
      <c r="JMK29" s="25"/>
      <c r="JML29" s="25"/>
      <c r="JMM29" s="25"/>
      <c r="JMN29" s="25"/>
      <c r="JMO29" s="25"/>
      <c r="JMP29" s="25"/>
      <c r="JMQ29" s="25"/>
      <c r="JMR29" s="25"/>
      <c r="JMS29" s="25"/>
      <c r="JMT29" s="25"/>
      <c r="JMU29" s="25"/>
      <c r="JMV29" s="25"/>
      <c r="JMW29" s="25"/>
      <c r="JMX29" s="25"/>
      <c r="JMY29" s="25"/>
      <c r="JMZ29" s="25"/>
      <c r="JNA29" s="25"/>
      <c r="JNB29" s="25"/>
      <c r="JNC29" s="25"/>
      <c r="JND29" s="25"/>
      <c r="JNE29" s="25"/>
      <c r="JNF29" s="25"/>
      <c r="JNG29" s="25"/>
      <c r="JNH29" s="25"/>
      <c r="JNI29" s="25"/>
      <c r="JNJ29" s="25"/>
      <c r="JNK29" s="25"/>
      <c r="JNL29" s="25"/>
      <c r="JNM29" s="25"/>
      <c r="JNN29" s="25"/>
      <c r="JNO29" s="25"/>
      <c r="JNP29" s="25"/>
      <c r="JNQ29" s="25"/>
      <c r="JNR29" s="25"/>
      <c r="JNS29" s="25"/>
      <c r="JNT29" s="25"/>
      <c r="JNU29" s="25"/>
      <c r="JNV29" s="25"/>
      <c r="JNW29" s="25"/>
      <c r="JNX29" s="25"/>
      <c r="JNY29" s="25"/>
      <c r="JNZ29" s="25"/>
      <c r="JOA29" s="25"/>
      <c r="JOB29" s="25"/>
      <c r="JOC29" s="25"/>
      <c r="JOD29" s="25"/>
      <c r="JOE29" s="25"/>
      <c r="JOF29" s="25"/>
      <c r="JOG29" s="25"/>
      <c r="JOH29" s="25"/>
      <c r="JOI29" s="25"/>
      <c r="JOJ29" s="25"/>
      <c r="JOK29" s="25"/>
      <c r="JOL29" s="25"/>
      <c r="JOM29" s="25"/>
      <c r="JON29" s="25"/>
      <c r="JOO29" s="25"/>
      <c r="JOP29" s="25"/>
      <c r="JOQ29" s="25"/>
      <c r="JOR29" s="25"/>
      <c r="JOS29" s="25"/>
      <c r="JOT29" s="25"/>
      <c r="JOU29" s="25"/>
      <c r="JOV29" s="25"/>
      <c r="JOW29" s="25"/>
      <c r="JOX29" s="25"/>
      <c r="JOY29" s="25"/>
      <c r="JOZ29" s="25"/>
      <c r="JPA29" s="25"/>
      <c r="JPB29" s="25"/>
      <c r="JPC29" s="25"/>
      <c r="JPD29" s="25"/>
      <c r="JPE29" s="25"/>
      <c r="JPF29" s="25"/>
      <c r="JPG29" s="25"/>
      <c r="JPH29" s="25"/>
      <c r="JPI29" s="25"/>
      <c r="JPJ29" s="25"/>
      <c r="JPK29" s="25"/>
      <c r="JPL29" s="25"/>
      <c r="JPM29" s="25"/>
      <c r="JPN29" s="25"/>
      <c r="JPO29" s="25"/>
      <c r="JPP29" s="25"/>
      <c r="JPQ29" s="25"/>
      <c r="JPR29" s="25"/>
      <c r="JPS29" s="25"/>
      <c r="JPT29" s="25"/>
      <c r="JPU29" s="25"/>
      <c r="JPV29" s="25"/>
      <c r="JPW29" s="25"/>
      <c r="JPX29" s="25"/>
      <c r="JPY29" s="25"/>
      <c r="JPZ29" s="25"/>
      <c r="JQA29" s="25"/>
      <c r="JQB29" s="25"/>
      <c r="JQC29" s="25"/>
      <c r="JQD29" s="25"/>
      <c r="JQE29" s="25"/>
      <c r="JQF29" s="25"/>
      <c r="JQG29" s="25"/>
      <c r="JQH29" s="25"/>
      <c r="JQI29" s="25"/>
      <c r="JQJ29" s="25"/>
      <c r="JQK29" s="25"/>
      <c r="JQL29" s="25"/>
      <c r="JQM29" s="25"/>
      <c r="JQN29" s="25"/>
      <c r="JQO29" s="25"/>
      <c r="JQP29" s="25"/>
      <c r="JQQ29" s="25"/>
      <c r="JQR29" s="25"/>
      <c r="JQS29" s="25"/>
      <c r="JQT29" s="25"/>
      <c r="JQU29" s="25"/>
      <c r="JQV29" s="25"/>
      <c r="JQW29" s="25"/>
      <c r="JQX29" s="25"/>
      <c r="JQY29" s="25"/>
      <c r="JQZ29" s="25"/>
      <c r="JRA29" s="25"/>
      <c r="JRB29" s="25"/>
      <c r="JRC29" s="25"/>
      <c r="JRD29" s="25"/>
      <c r="JRE29" s="25"/>
      <c r="JRF29" s="25"/>
      <c r="JRG29" s="25"/>
      <c r="JRH29" s="25"/>
      <c r="JRI29" s="25"/>
      <c r="JRJ29" s="25"/>
      <c r="JRK29" s="25"/>
      <c r="JRL29" s="25"/>
      <c r="JRM29" s="25"/>
      <c r="JRN29" s="25"/>
      <c r="JRO29" s="25"/>
      <c r="JRP29" s="25"/>
      <c r="JRQ29" s="25"/>
      <c r="JRR29" s="25"/>
      <c r="JRS29" s="25"/>
      <c r="JRT29" s="25"/>
      <c r="JRU29" s="25"/>
      <c r="JRV29" s="25"/>
      <c r="JRW29" s="25"/>
      <c r="JRX29" s="25"/>
      <c r="JRY29" s="25"/>
      <c r="JRZ29" s="25"/>
      <c r="JSA29" s="25"/>
      <c r="JSB29" s="25"/>
      <c r="JSC29" s="25"/>
      <c r="JSD29" s="25"/>
      <c r="JSE29" s="25"/>
      <c r="JSF29" s="25"/>
      <c r="JSG29" s="25"/>
      <c r="JSH29" s="25"/>
      <c r="JSI29" s="25"/>
      <c r="JSJ29" s="25"/>
      <c r="JSK29" s="25"/>
      <c r="JSL29" s="25"/>
      <c r="JSM29" s="25"/>
      <c r="JSN29" s="25"/>
      <c r="JSO29" s="25"/>
      <c r="JSP29" s="25"/>
      <c r="JSQ29" s="25"/>
      <c r="JSR29" s="25"/>
      <c r="JSS29" s="25"/>
      <c r="JST29" s="25"/>
      <c r="JSU29" s="25"/>
      <c r="JSV29" s="25"/>
      <c r="JSW29" s="25"/>
      <c r="JSX29" s="25"/>
      <c r="JSY29" s="25"/>
      <c r="JSZ29" s="25"/>
      <c r="JTA29" s="25"/>
      <c r="JTB29" s="25"/>
      <c r="JTC29" s="25"/>
      <c r="JTD29" s="25"/>
      <c r="JTE29" s="25"/>
      <c r="JTF29" s="25"/>
      <c r="JTG29" s="25"/>
      <c r="JTH29" s="25"/>
      <c r="JTI29" s="25"/>
      <c r="JTJ29" s="25"/>
      <c r="JTK29" s="25"/>
      <c r="JTL29" s="25"/>
      <c r="JTM29" s="25"/>
      <c r="JTN29" s="25"/>
      <c r="JTO29" s="25"/>
      <c r="JTP29" s="25"/>
      <c r="JTQ29" s="25"/>
      <c r="JTR29" s="25"/>
      <c r="JTS29" s="25"/>
      <c r="JTT29" s="25"/>
      <c r="JTU29" s="25"/>
      <c r="JTV29" s="25"/>
      <c r="JTW29" s="25"/>
      <c r="JTX29" s="25"/>
      <c r="JTY29" s="25"/>
      <c r="JTZ29" s="25"/>
      <c r="JUA29" s="25"/>
      <c r="JUB29" s="25"/>
      <c r="JUC29" s="25"/>
      <c r="JUD29" s="25"/>
      <c r="JUE29" s="25"/>
      <c r="JUF29" s="25"/>
      <c r="JUG29" s="25"/>
      <c r="JUH29" s="25"/>
      <c r="JUI29" s="25"/>
      <c r="JUJ29" s="25"/>
      <c r="JUK29" s="25"/>
      <c r="JUL29" s="25"/>
      <c r="JUM29" s="25"/>
      <c r="JUN29" s="25"/>
      <c r="JUO29" s="25"/>
      <c r="JUP29" s="25"/>
      <c r="JUQ29" s="25"/>
      <c r="JUR29" s="25"/>
      <c r="JUS29" s="25"/>
      <c r="JUT29" s="25"/>
      <c r="JUU29" s="25"/>
      <c r="JUV29" s="25"/>
      <c r="JUW29" s="25"/>
      <c r="JUX29" s="25"/>
      <c r="JUY29" s="25"/>
      <c r="JUZ29" s="25"/>
      <c r="JVA29" s="25"/>
      <c r="JVB29" s="25"/>
      <c r="JVC29" s="25"/>
      <c r="JVD29" s="25"/>
      <c r="JVE29" s="25"/>
      <c r="JVF29" s="25"/>
      <c r="JVG29" s="25"/>
      <c r="JVH29" s="25"/>
      <c r="JVI29" s="25"/>
      <c r="JVJ29" s="25"/>
      <c r="JVK29" s="25"/>
      <c r="JVL29" s="25"/>
      <c r="JVM29" s="25"/>
      <c r="JVN29" s="25"/>
      <c r="JVO29" s="25"/>
      <c r="JVP29" s="25"/>
      <c r="JVQ29" s="25"/>
      <c r="JVR29" s="25"/>
      <c r="JVS29" s="25"/>
      <c r="JVT29" s="25"/>
      <c r="JVU29" s="25"/>
      <c r="JVV29" s="25"/>
      <c r="JVW29" s="25"/>
      <c r="JVX29" s="25"/>
      <c r="JVY29" s="25"/>
      <c r="JVZ29" s="25"/>
      <c r="JWA29" s="25"/>
      <c r="JWB29" s="25"/>
      <c r="JWC29" s="25"/>
      <c r="JWD29" s="25"/>
      <c r="JWE29" s="25"/>
      <c r="JWF29" s="25"/>
      <c r="JWG29" s="25"/>
      <c r="JWH29" s="25"/>
      <c r="JWI29" s="25"/>
      <c r="JWJ29" s="25"/>
      <c r="JWK29" s="25"/>
      <c r="JWL29" s="25"/>
      <c r="JWM29" s="25"/>
      <c r="JWN29" s="25"/>
      <c r="JWO29" s="25"/>
      <c r="JWP29" s="25"/>
      <c r="JWQ29" s="25"/>
      <c r="JWR29" s="25"/>
      <c r="JWS29" s="25"/>
      <c r="JWT29" s="25"/>
      <c r="JWU29" s="25"/>
      <c r="JWV29" s="25"/>
      <c r="JWW29" s="25"/>
      <c r="JWX29" s="25"/>
      <c r="JWY29" s="25"/>
      <c r="JWZ29" s="25"/>
      <c r="JXA29" s="25"/>
      <c r="JXB29" s="25"/>
      <c r="JXC29" s="25"/>
      <c r="JXD29" s="25"/>
      <c r="JXE29" s="25"/>
      <c r="JXF29" s="25"/>
      <c r="JXG29" s="25"/>
      <c r="JXH29" s="25"/>
      <c r="JXI29" s="25"/>
      <c r="JXJ29" s="25"/>
      <c r="JXK29" s="25"/>
      <c r="JXL29" s="25"/>
      <c r="JXM29" s="25"/>
      <c r="JXN29" s="25"/>
      <c r="JXO29" s="25"/>
      <c r="JXP29" s="25"/>
      <c r="JXQ29" s="25"/>
      <c r="JXR29" s="25"/>
      <c r="JXS29" s="25"/>
      <c r="JXT29" s="25"/>
      <c r="JXU29" s="25"/>
      <c r="JXV29" s="25"/>
      <c r="JXW29" s="25"/>
      <c r="JXX29" s="25"/>
      <c r="JXY29" s="25"/>
      <c r="JXZ29" s="25"/>
      <c r="JYA29" s="25"/>
      <c r="JYB29" s="25"/>
      <c r="JYC29" s="25"/>
      <c r="JYD29" s="25"/>
      <c r="JYE29" s="25"/>
      <c r="JYF29" s="25"/>
      <c r="JYG29" s="25"/>
      <c r="JYH29" s="25"/>
      <c r="JYI29" s="25"/>
      <c r="JYJ29" s="25"/>
      <c r="JYK29" s="25"/>
      <c r="JYL29" s="25"/>
      <c r="JYM29" s="25"/>
      <c r="JYN29" s="25"/>
      <c r="JYO29" s="25"/>
      <c r="JYP29" s="25"/>
      <c r="JYQ29" s="25"/>
      <c r="JYR29" s="25"/>
      <c r="JYS29" s="25"/>
      <c r="JYT29" s="25"/>
      <c r="JYU29" s="25"/>
      <c r="JYV29" s="25"/>
      <c r="JYW29" s="25"/>
      <c r="JYX29" s="25"/>
      <c r="JYY29" s="25"/>
      <c r="JYZ29" s="25"/>
      <c r="JZA29" s="25"/>
      <c r="JZB29" s="25"/>
      <c r="JZC29" s="25"/>
      <c r="JZD29" s="25"/>
      <c r="JZE29" s="25"/>
      <c r="JZF29" s="25"/>
      <c r="JZG29" s="25"/>
      <c r="JZH29" s="25"/>
      <c r="JZI29" s="25"/>
      <c r="JZJ29" s="25"/>
      <c r="JZK29" s="25"/>
      <c r="JZL29" s="25"/>
      <c r="JZM29" s="25"/>
      <c r="JZN29" s="25"/>
      <c r="JZO29" s="25"/>
      <c r="JZP29" s="25"/>
      <c r="JZQ29" s="25"/>
      <c r="JZR29" s="25"/>
      <c r="JZS29" s="25"/>
      <c r="JZT29" s="25"/>
      <c r="JZU29" s="25"/>
      <c r="JZV29" s="25"/>
      <c r="JZW29" s="25"/>
      <c r="JZX29" s="25"/>
      <c r="JZY29" s="25"/>
      <c r="JZZ29" s="25"/>
      <c r="KAA29" s="25"/>
      <c r="KAB29" s="25"/>
      <c r="KAC29" s="25"/>
      <c r="KAD29" s="25"/>
      <c r="KAE29" s="25"/>
      <c r="KAF29" s="25"/>
      <c r="KAG29" s="25"/>
      <c r="KAH29" s="25"/>
      <c r="KAI29" s="25"/>
      <c r="KAJ29" s="25"/>
      <c r="KAK29" s="25"/>
      <c r="KAL29" s="25"/>
      <c r="KAM29" s="25"/>
      <c r="KAN29" s="25"/>
      <c r="KAO29" s="25"/>
      <c r="KAP29" s="25"/>
      <c r="KAQ29" s="25"/>
      <c r="KAR29" s="25"/>
      <c r="KAS29" s="25"/>
      <c r="KAT29" s="25"/>
      <c r="KAU29" s="25"/>
      <c r="KAV29" s="25"/>
      <c r="KAW29" s="25"/>
      <c r="KAX29" s="25"/>
      <c r="KAY29" s="25"/>
      <c r="KAZ29" s="25"/>
      <c r="KBA29" s="25"/>
      <c r="KBB29" s="25"/>
      <c r="KBC29" s="25"/>
      <c r="KBD29" s="25"/>
      <c r="KBE29" s="25"/>
      <c r="KBF29" s="25"/>
      <c r="KBG29" s="25"/>
      <c r="KBH29" s="25"/>
      <c r="KBI29" s="25"/>
      <c r="KBJ29" s="25"/>
      <c r="KBK29" s="25"/>
      <c r="KBL29" s="25"/>
      <c r="KBM29" s="25"/>
      <c r="KBN29" s="25"/>
      <c r="KBO29" s="25"/>
      <c r="KBP29" s="25"/>
      <c r="KBQ29" s="25"/>
      <c r="KBR29" s="25"/>
      <c r="KBS29" s="25"/>
      <c r="KBT29" s="25"/>
      <c r="KBU29" s="25"/>
      <c r="KBV29" s="25"/>
      <c r="KBW29" s="25"/>
      <c r="KBX29" s="25"/>
      <c r="KBY29" s="25"/>
      <c r="KBZ29" s="25"/>
      <c r="KCA29" s="25"/>
      <c r="KCB29" s="25"/>
      <c r="KCC29" s="25"/>
      <c r="KCD29" s="25"/>
      <c r="KCE29" s="25"/>
      <c r="KCF29" s="25"/>
      <c r="KCG29" s="25"/>
      <c r="KCH29" s="25"/>
      <c r="KCI29" s="25"/>
      <c r="KCJ29" s="25"/>
      <c r="KCK29" s="25"/>
      <c r="KCL29" s="25"/>
      <c r="KCM29" s="25"/>
      <c r="KCN29" s="25"/>
      <c r="KCO29" s="25"/>
      <c r="KCP29" s="25"/>
      <c r="KCQ29" s="25"/>
      <c r="KCR29" s="25"/>
      <c r="KCS29" s="25"/>
      <c r="KCT29" s="25"/>
      <c r="KCU29" s="25"/>
      <c r="KCV29" s="25"/>
      <c r="KCW29" s="25"/>
      <c r="KCX29" s="25"/>
      <c r="KCY29" s="25"/>
      <c r="KCZ29" s="25"/>
      <c r="KDA29" s="25"/>
      <c r="KDB29" s="25"/>
      <c r="KDC29" s="25"/>
      <c r="KDD29" s="25"/>
      <c r="KDE29" s="25"/>
      <c r="KDF29" s="25"/>
      <c r="KDG29" s="25"/>
      <c r="KDH29" s="25"/>
      <c r="KDI29" s="25"/>
      <c r="KDJ29" s="25"/>
      <c r="KDK29" s="25"/>
      <c r="KDL29" s="25"/>
      <c r="KDM29" s="25"/>
      <c r="KDN29" s="25"/>
      <c r="KDO29" s="25"/>
      <c r="KDP29" s="25"/>
      <c r="KDQ29" s="25"/>
      <c r="KDR29" s="25"/>
      <c r="KDS29" s="25"/>
      <c r="KDT29" s="25"/>
      <c r="KDU29" s="25"/>
      <c r="KDV29" s="25"/>
      <c r="KDW29" s="25"/>
      <c r="KDX29" s="25"/>
      <c r="KDY29" s="25"/>
      <c r="KDZ29" s="25"/>
      <c r="KEA29" s="25"/>
      <c r="KEB29" s="25"/>
      <c r="KEC29" s="25"/>
      <c r="KED29" s="25"/>
      <c r="KEE29" s="25"/>
      <c r="KEF29" s="25"/>
      <c r="KEG29" s="25"/>
      <c r="KEH29" s="25"/>
      <c r="KEI29" s="25"/>
      <c r="KEJ29" s="25"/>
      <c r="KEK29" s="25"/>
      <c r="KEL29" s="25"/>
      <c r="KEM29" s="25"/>
      <c r="KEN29" s="25"/>
      <c r="KEO29" s="25"/>
      <c r="KEP29" s="25"/>
      <c r="KEQ29" s="25"/>
      <c r="KER29" s="25"/>
      <c r="KES29" s="25"/>
      <c r="KET29" s="25"/>
      <c r="KEU29" s="25"/>
      <c r="KEV29" s="25"/>
      <c r="KEW29" s="25"/>
      <c r="KEX29" s="25"/>
      <c r="KEY29" s="25"/>
      <c r="KEZ29" s="25"/>
      <c r="KFA29" s="25"/>
      <c r="KFB29" s="25"/>
      <c r="KFC29" s="25"/>
      <c r="KFD29" s="25"/>
      <c r="KFE29" s="25"/>
      <c r="KFF29" s="25"/>
      <c r="KFG29" s="25"/>
      <c r="KFH29" s="25"/>
      <c r="KFI29" s="25"/>
      <c r="KFJ29" s="25"/>
      <c r="KFK29" s="25"/>
      <c r="KFL29" s="25"/>
      <c r="KFM29" s="25"/>
      <c r="KFN29" s="25"/>
      <c r="KFO29" s="25"/>
      <c r="KFP29" s="25"/>
      <c r="KFQ29" s="25"/>
      <c r="KFR29" s="25"/>
      <c r="KFS29" s="25"/>
      <c r="KFT29" s="25"/>
      <c r="KFU29" s="25"/>
      <c r="KFV29" s="25"/>
      <c r="KFW29" s="25"/>
      <c r="KFX29" s="25"/>
      <c r="KFY29" s="25"/>
      <c r="KFZ29" s="25"/>
      <c r="KGA29" s="25"/>
      <c r="KGB29" s="25"/>
      <c r="KGC29" s="25"/>
      <c r="KGD29" s="25"/>
      <c r="KGE29" s="25"/>
      <c r="KGF29" s="25"/>
      <c r="KGG29" s="25"/>
      <c r="KGH29" s="25"/>
      <c r="KGI29" s="25"/>
      <c r="KGJ29" s="25"/>
      <c r="KGK29" s="25"/>
      <c r="KGL29" s="25"/>
      <c r="KGM29" s="25"/>
      <c r="KGN29" s="25"/>
      <c r="KGO29" s="25"/>
      <c r="KGP29" s="25"/>
      <c r="KGQ29" s="25"/>
      <c r="KGR29" s="25"/>
      <c r="KGS29" s="25"/>
      <c r="KGT29" s="25"/>
      <c r="KGU29" s="25"/>
      <c r="KGV29" s="25"/>
      <c r="KGW29" s="25"/>
      <c r="KGX29" s="25"/>
      <c r="KGY29" s="25"/>
      <c r="KGZ29" s="25"/>
      <c r="KHA29" s="25"/>
      <c r="KHB29" s="25"/>
      <c r="KHC29" s="25"/>
      <c r="KHD29" s="25"/>
      <c r="KHE29" s="25"/>
      <c r="KHF29" s="25"/>
      <c r="KHG29" s="25"/>
      <c r="KHH29" s="25"/>
      <c r="KHI29" s="25"/>
      <c r="KHJ29" s="25"/>
      <c r="KHK29" s="25"/>
      <c r="KHL29" s="25"/>
      <c r="KHM29" s="25"/>
      <c r="KHN29" s="25"/>
      <c r="KHO29" s="25"/>
      <c r="KHP29" s="25"/>
      <c r="KHQ29" s="25"/>
      <c r="KHR29" s="25"/>
      <c r="KHS29" s="25"/>
      <c r="KHT29" s="25"/>
      <c r="KHU29" s="25"/>
      <c r="KHV29" s="25"/>
      <c r="KHW29" s="25"/>
      <c r="KHX29" s="25"/>
      <c r="KHY29" s="25"/>
      <c r="KHZ29" s="25"/>
      <c r="KIA29" s="25"/>
      <c r="KIB29" s="25"/>
      <c r="KIC29" s="25"/>
      <c r="KID29" s="25"/>
      <c r="KIE29" s="25"/>
      <c r="KIF29" s="25"/>
      <c r="KIG29" s="25"/>
      <c r="KIH29" s="25"/>
      <c r="KII29" s="25"/>
      <c r="KIJ29" s="25"/>
      <c r="KIK29" s="25"/>
      <c r="KIL29" s="25"/>
      <c r="KIM29" s="25"/>
      <c r="KIN29" s="25"/>
      <c r="KIO29" s="25"/>
      <c r="KIP29" s="25"/>
      <c r="KIQ29" s="25"/>
      <c r="KIR29" s="25"/>
      <c r="KIS29" s="25"/>
      <c r="KIT29" s="25"/>
      <c r="KIU29" s="25"/>
      <c r="KIV29" s="25"/>
      <c r="KIW29" s="25"/>
      <c r="KIX29" s="25"/>
      <c r="KIY29" s="25"/>
      <c r="KIZ29" s="25"/>
      <c r="KJA29" s="25"/>
      <c r="KJB29" s="25"/>
      <c r="KJC29" s="25"/>
      <c r="KJD29" s="25"/>
      <c r="KJE29" s="25"/>
      <c r="KJF29" s="25"/>
      <c r="KJG29" s="25"/>
      <c r="KJH29" s="25"/>
      <c r="KJI29" s="25"/>
      <c r="KJJ29" s="25"/>
      <c r="KJK29" s="25"/>
      <c r="KJL29" s="25"/>
      <c r="KJM29" s="25"/>
      <c r="KJN29" s="25"/>
      <c r="KJO29" s="25"/>
      <c r="KJP29" s="25"/>
      <c r="KJQ29" s="25"/>
      <c r="KJR29" s="25"/>
      <c r="KJS29" s="25"/>
      <c r="KJT29" s="25"/>
      <c r="KJU29" s="25"/>
      <c r="KJV29" s="25"/>
      <c r="KJW29" s="25"/>
      <c r="KJX29" s="25"/>
      <c r="KJY29" s="25"/>
      <c r="KJZ29" s="25"/>
      <c r="KKA29" s="25"/>
      <c r="KKB29" s="25"/>
      <c r="KKC29" s="25"/>
      <c r="KKD29" s="25"/>
      <c r="KKE29" s="25"/>
      <c r="KKF29" s="25"/>
      <c r="KKG29" s="25"/>
      <c r="KKH29" s="25"/>
      <c r="KKI29" s="25"/>
      <c r="KKJ29" s="25"/>
      <c r="KKK29" s="25"/>
      <c r="KKL29" s="25"/>
      <c r="KKM29" s="25"/>
      <c r="KKN29" s="25"/>
      <c r="KKO29" s="25"/>
      <c r="KKP29" s="25"/>
      <c r="KKQ29" s="25"/>
      <c r="KKR29" s="25"/>
      <c r="KKS29" s="25"/>
      <c r="KKT29" s="25"/>
      <c r="KKU29" s="25"/>
      <c r="KKV29" s="25"/>
      <c r="KKW29" s="25"/>
      <c r="KKX29" s="25"/>
      <c r="KKY29" s="25"/>
      <c r="KKZ29" s="25"/>
      <c r="KLA29" s="25"/>
      <c r="KLB29" s="25"/>
      <c r="KLC29" s="25"/>
      <c r="KLD29" s="25"/>
      <c r="KLE29" s="25"/>
      <c r="KLF29" s="25"/>
      <c r="KLG29" s="25"/>
      <c r="KLH29" s="25"/>
      <c r="KLI29" s="25"/>
      <c r="KLJ29" s="25"/>
      <c r="KLK29" s="25"/>
      <c r="KLL29" s="25"/>
      <c r="KLM29" s="25"/>
      <c r="KLN29" s="25"/>
      <c r="KLO29" s="25"/>
      <c r="KLP29" s="25"/>
      <c r="KLQ29" s="25"/>
      <c r="KLR29" s="25"/>
      <c r="KLS29" s="25"/>
      <c r="KLT29" s="25"/>
      <c r="KLU29" s="25"/>
      <c r="KLV29" s="25"/>
      <c r="KLW29" s="25"/>
      <c r="KLX29" s="25"/>
      <c r="KLY29" s="25"/>
      <c r="KLZ29" s="25"/>
      <c r="KMA29" s="25"/>
      <c r="KMB29" s="25"/>
      <c r="KMC29" s="25"/>
      <c r="KMD29" s="25"/>
      <c r="KME29" s="25"/>
      <c r="KMF29" s="25"/>
      <c r="KMG29" s="25"/>
      <c r="KMH29" s="25"/>
      <c r="KMI29" s="25"/>
      <c r="KMJ29" s="25"/>
      <c r="KMK29" s="25"/>
      <c r="KML29" s="25"/>
      <c r="KMM29" s="25"/>
      <c r="KMN29" s="25"/>
      <c r="KMO29" s="25"/>
      <c r="KMP29" s="25"/>
      <c r="KMQ29" s="25"/>
      <c r="KMR29" s="25"/>
      <c r="KMS29" s="25"/>
      <c r="KMT29" s="25"/>
      <c r="KMU29" s="25"/>
      <c r="KMV29" s="25"/>
      <c r="KMW29" s="25"/>
      <c r="KMX29" s="25"/>
      <c r="KMY29" s="25"/>
      <c r="KMZ29" s="25"/>
      <c r="KNA29" s="25"/>
      <c r="KNB29" s="25"/>
      <c r="KNC29" s="25"/>
      <c r="KND29" s="25"/>
      <c r="KNE29" s="25"/>
      <c r="KNF29" s="25"/>
      <c r="KNG29" s="25"/>
      <c r="KNH29" s="25"/>
      <c r="KNI29" s="25"/>
      <c r="KNJ29" s="25"/>
      <c r="KNK29" s="25"/>
      <c r="KNL29" s="25"/>
      <c r="KNM29" s="25"/>
      <c r="KNN29" s="25"/>
      <c r="KNO29" s="25"/>
      <c r="KNP29" s="25"/>
      <c r="KNQ29" s="25"/>
      <c r="KNR29" s="25"/>
      <c r="KNS29" s="25"/>
      <c r="KNT29" s="25"/>
      <c r="KNU29" s="25"/>
      <c r="KNV29" s="25"/>
      <c r="KNW29" s="25"/>
      <c r="KNX29" s="25"/>
      <c r="KNY29" s="25"/>
      <c r="KNZ29" s="25"/>
      <c r="KOA29" s="25"/>
      <c r="KOB29" s="25"/>
      <c r="KOC29" s="25"/>
      <c r="KOD29" s="25"/>
      <c r="KOE29" s="25"/>
      <c r="KOF29" s="25"/>
      <c r="KOG29" s="25"/>
      <c r="KOH29" s="25"/>
      <c r="KOI29" s="25"/>
      <c r="KOJ29" s="25"/>
      <c r="KOK29" s="25"/>
      <c r="KOL29" s="25"/>
      <c r="KOM29" s="25"/>
      <c r="KON29" s="25"/>
      <c r="KOO29" s="25"/>
      <c r="KOP29" s="25"/>
      <c r="KOQ29" s="25"/>
      <c r="KOR29" s="25"/>
      <c r="KOS29" s="25"/>
      <c r="KOT29" s="25"/>
      <c r="KOU29" s="25"/>
      <c r="KOV29" s="25"/>
      <c r="KOW29" s="25"/>
      <c r="KOX29" s="25"/>
      <c r="KOY29" s="25"/>
      <c r="KOZ29" s="25"/>
      <c r="KPA29" s="25"/>
      <c r="KPB29" s="25"/>
      <c r="KPC29" s="25"/>
      <c r="KPD29" s="25"/>
      <c r="KPE29" s="25"/>
      <c r="KPF29" s="25"/>
      <c r="KPG29" s="25"/>
      <c r="KPH29" s="25"/>
      <c r="KPI29" s="25"/>
      <c r="KPJ29" s="25"/>
      <c r="KPK29" s="25"/>
      <c r="KPL29" s="25"/>
      <c r="KPM29" s="25"/>
      <c r="KPN29" s="25"/>
      <c r="KPO29" s="25"/>
      <c r="KPP29" s="25"/>
      <c r="KPQ29" s="25"/>
      <c r="KPR29" s="25"/>
      <c r="KPS29" s="25"/>
      <c r="KPT29" s="25"/>
      <c r="KPU29" s="25"/>
      <c r="KPV29" s="25"/>
      <c r="KPW29" s="25"/>
      <c r="KPX29" s="25"/>
      <c r="KPY29" s="25"/>
      <c r="KPZ29" s="25"/>
      <c r="KQA29" s="25"/>
      <c r="KQB29" s="25"/>
      <c r="KQC29" s="25"/>
      <c r="KQD29" s="25"/>
      <c r="KQE29" s="25"/>
      <c r="KQF29" s="25"/>
      <c r="KQG29" s="25"/>
      <c r="KQH29" s="25"/>
      <c r="KQI29" s="25"/>
      <c r="KQJ29" s="25"/>
      <c r="KQK29" s="25"/>
      <c r="KQL29" s="25"/>
      <c r="KQM29" s="25"/>
      <c r="KQN29" s="25"/>
      <c r="KQO29" s="25"/>
      <c r="KQP29" s="25"/>
      <c r="KQQ29" s="25"/>
      <c r="KQR29" s="25"/>
      <c r="KQS29" s="25"/>
      <c r="KQT29" s="25"/>
      <c r="KQU29" s="25"/>
      <c r="KQV29" s="25"/>
      <c r="KQW29" s="25"/>
      <c r="KQX29" s="25"/>
      <c r="KQY29" s="25"/>
      <c r="KQZ29" s="25"/>
      <c r="KRA29" s="25"/>
      <c r="KRB29" s="25"/>
      <c r="KRC29" s="25"/>
      <c r="KRD29" s="25"/>
      <c r="KRE29" s="25"/>
      <c r="KRF29" s="25"/>
      <c r="KRG29" s="25"/>
      <c r="KRH29" s="25"/>
      <c r="KRI29" s="25"/>
      <c r="KRJ29" s="25"/>
      <c r="KRK29" s="25"/>
      <c r="KRL29" s="25"/>
      <c r="KRM29" s="25"/>
      <c r="KRN29" s="25"/>
      <c r="KRO29" s="25"/>
      <c r="KRP29" s="25"/>
      <c r="KRQ29" s="25"/>
      <c r="KRR29" s="25"/>
      <c r="KRS29" s="25"/>
      <c r="KRT29" s="25"/>
      <c r="KRU29" s="25"/>
      <c r="KRV29" s="25"/>
      <c r="KRW29" s="25"/>
      <c r="KRX29" s="25"/>
      <c r="KRY29" s="25"/>
      <c r="KRZ29" s="25"/>
      <c r="KSA29" s="25"/>
      <c r="KSB29" s="25"/>
      <c r="KSC29" s="25"/>
      <c r="KSD29" s="25"/>
      <c r="KSE29" s="25"/>
      <c r="KSF29" s="25"/>
      <c r="KSG29" s="25"/>
      <c r="KSH29" s="25"/>
      <c r="KSI29" s="25"/>
      <c r="KSJ29" s="25"/>
      <c r="KSK29" s="25"/>
      <c r="KSL29" s="25"/>
      <c r="KSM29" s="25"/>
      <c r="KSN29" s="25"/>
      <c r="KSO29" s="25"/>
      <c r="KSP29" s="25"/>
      <c r="KSQ29" s="25"/>
      <c r="KSR29" s="25"/>
      <c r="KSS29" s="25"/>
      <c r="KST29" s="25"/>
      <c r="KSU29" s="25"/>
      <c r="KSV29" s="25"/>
      <c r="KSW29" s="25"/>
      <c r="KSX29" s="25"/>
      <c r="KSY29" s="25"/>
      <c r="KSZ29" s="25"/>
      <c r="KTA29" s="25"/>
      <c r="KTB29" s="25"/>
      <c r="KTC29" s="25"/>
      <c r="KTD29" s="25"/>
      <c r="KTE29" s="25"/>
      <c r="KTF29" s="25"/>
      <c r="KTG29" s="25"/>
      <c r="KTH29" s="25"/>
      <c r="KTI29" s="25"/>
      <c r="KTJ29" s="25"/>
      <c r="KTK29" s="25"/>
      <c r="KTL29" s="25"/>
      <c r="KTM29" s="25"/>
      <c r="KTN29" s="25"/>
      <c r="KTO29" s="25"/>
      <c r="KTP29" s="25"/>
      <c r="KTQ29" s="25"/>
      <c r="KTR29" s="25"/>
      <c r="KTS29" s="25"/>
      <c r="KTT29" s="25"/>
      <c r="KTU29" s="25"/>
      <c r="KTV29" s="25"/>
      <c r="KTW29" s="25"/>
      <c r="KTX29" s="25"/>
      <c r="KTY29" s="25"/>
      <c r="KTZ29" s="25"/>
      <c r="KUA29" s="25"/>
      <c r="KUB29" s="25"/>
      <c r="KUC29" s="25"/>
      <c r="KUD29" s="25"/>
      <c r="KUE29" s="25"/>
      <c r="KUF29" s="25"/>
      <c r="KUG29" s="25"/>
      <c r="KUH29" s="25"/>
      <c r="KUI29" s="25"/>
      <c r="KUJ29" s="25"/>
      <c r="KUK29" s="25"/>
      <c r="KUL29" s="25"/>
      <c r="KUM29" s="25"/>
      <c r="KUN29" s="25"/>
      <c r="KUO29" s="25"/>
      <c r="KUP29" s="25"/>
      <c r="KUQ29" s="25"/>
      <c r="KUR29" s="25"/>
      <c r="KUS29" s="25"/>
      <c r="KUT29" s="25"/>
      <c r="KUU29" s="25"/>
      <c r="KUV29" s="25"/>
      <c r="KUW29" s="25"/>
      <c r="KUX29" s="25"/>
      <c r="KUY29" s="25"/>
      <c r="KUZ29" s="25"/>
      <c r="KVA29" s="25"/>
      <c r="KVB29" s="25"/>
      <c r="KVC29" s="25"/>
      <c r="KVD29" s="25"/>
      <c r="KVE29" s="25"/>
      <c r="KVF29" s="25"/>
      <c r="KVG29" s="25"/>
      <c r="KVH29" s="25"/>
      <c r="KVI29" s="25"/>
      <c r="KVJ29" s="25"/>
      <c r="KVK29" s="25"/>
      <c r="KVL29" s="25"/>
      <c r="KVM29" s="25"/>
      <c r="KVN29" s="25"/>
      <c r="KVO29" s="25"/>
      <c r="KVP29" s="25"/>
      <c r="KVQ29" s="25"/>
      <c r="KVR29" s="25"/>
      <c r="KVS29" s="25"/>
      <c r="KVT29" s="25"/>
      <c r="KVU29" s="25"/>
      <c r="KVV29" s="25"/>
      <c r="KVW29" s="25"/>
      <c r="KVX29" s="25"/>
      <c r="KVY29" s="25"/>
      <c r="KVZ29" s="25"/>
      <c r="KWA29" s="25"/>
      <c r="KWB29" s="25"/>
      <c r="KWC29" s="25"/>
      <c r="KWD29" s="25"/>
      <c r="KWE29" s="25"/>
      <c r="KWF29" s="25"/>
      <c r="KWG29" s="25"/>
      <c r="KWH29" s="25"/>
      <c r="KWI29" s="25"/>
      <c r="KWJ29" s="25"/>
      <c r="KWK29" s="25"/>
      <c r="KWL29" s="25"/>
      <c r="KWM29" s="25"/>
      <c r="KWN29" s="25"/>
      <c r="KWO29" s="25"/>
      <c r="KWP29" s="25"/>
      <c r="KWQ29" s="25"/>
      <c r="KWR29" s="25"/>
      <c r="KWS29" s="25"/>
      <c r="KWT29" s="25"/>
      <c r="KWU29" s="25"/>
      <c r="KWV29" s="25"/>
      <c r="KWW29" s="25"/>
      <c r="KWX29" s="25"/>
      <c r="KWY29" s="25"/>
      <c r="KWZ29" s="25"/>
      <c r="KXA29" s="25"/>
      <c r="KXB29" s="25"/>
      <c r="KXC29" s="25"/>
      <c r="KXD29" s="25"/>
      <c r="KXE29" s="25"/>
      <c r="KXF29" s="25"/>
      <c r="KXG29" s="25"/>
      <c r="KXH29" s="25"/>
      <c r="KXI29" s="25"/>
      <c r="KXJ29" s="25"/>
      <c r="KXK29" s="25"/>
      <c r="KXL29" s="25"/>
      <c r="KXM29" s="25"/>
      <c r="KXN29" s="25"/>
      <c r="KXO29" s="25"/>
      <c r="KXP29" s="25"/>
      <c r="KXQ29" s="25"/>
      <c r="KXR29" s="25"/>
      <c r="KXS29" s="25"/>
      <c r="KXT29" s="25"/>
      <c r="KXU29" s="25"/>
      <c r="KXV29" s="25"/>
      <c r="KXW29" s="25"/>
      <c r="KXX29" s="25"/>
      <c r="KXY29" s="25"/>
      <c r="KXZ29" s="25"/>
      <c r="KYA29" s="25"/>
      <c r="KYB29" s="25"/>
      <c r="KYC29" s="25"/>
      <c r="KYD29" s="25"/>
      <c r="KYE29" s="25"/>
      <c r="KYF29" s="25"/>
      <c r="KYG29" s="25"/>
      <c r="KYH29" s="25"/>
      <c r="KYI29" s="25"/>
      <c r="KYJ29" s="25"/>
      <c r="KYK29" s="25"/>
      <c r="KYL29" s="25"/>
      <c r="KYM29" s="25"/>
      <c r="KYN29" s="25"/>
      <c r="KYO29" s="25"/>
      <c r="KYP29" s="25"/>
      <c r="KYQ29" s="25"/>
      <c r="KYR29" s="25"/>
      <c r="KYS29" s="25"/>
      <c r="KYT29" s="25"/>
      <c r="KYU29" s="25"/>
      <c r="KYV29" s="25"/>
      <c r="KYW29" s="25"/>
      <c r="KYX29" s="25"/>
      <c r="KYY29" s="25"/>
      <c r="KYZ29" s="25"/>
      <c r="KZA29" s="25"/>
      <c r="KZB29" s="25"/>
      <c r="KZC29" s="25"/>
      <c r="KZD29" s="25"/>
      <c r="KZE29" s="25"/>
      <c r="KZF29" s="25"/>
      <c r="KZG29" s="25"/>
      <c r="KZH29" s="25"/>
      <c r="KZI29" s="25"/>
      <c r="KZJ29" s="25"/>
      <c r="KZK29" s="25"/>
      <c r="KZL29" s="25"/>
      <c r="KZM29" s="25"/>
      <c r="KZN29" s="25"/>
      <c r="KZO29" s="25"/>
      <c r="KZP29" s="25"/>
      <c r="KZQ29" s="25"/>
      <c r="KZR29" s="25"/>
      <c r="KZS29" s="25"/>
      <c r="KZT29" s="25"/>
      <c r="KZU29" s="25"/>
      <c r="KZV29" s="25"/>
      <c r="KZW29" s="25"/>
      <c r="KZX29" s="25"/>
      <c r="KZY29" s="25"/>
      <c r="KZZ29" s="25"/>
      <c r="LAA29" s="25"/>
      <c r="LAB29" s="25"/>
      <c r="LAC29" s="25"/>
      <c r="LAD29" s="25"/>
      <c r="LAE29" s="25"/>
      <c r="LAF29" s="25"/>
      <c r="LAG29" s="25"/>
      <c r="LAH29" s="25"/>
      <c r="LAI29" s="25"/>
      <c r="LAJ29" s="25"/>
      <c r="LAK29" s="25"/>
      <c r="LAL29" s="25"/>
      <c r="LAM29" s="25"/>
      <c r="LAN29" s="25"/>
      <c r="LAO29" s="25"/>
      <c r="LAP29" s="25"/>
      <c r="LAQ29" s="25"/>
      <c r="LAR29" s="25"/>
      <c r="LAS29" s="25"/>
      <c r="LAT29" s="25"/>
      <c r="LAU29" s="25"/>
      <c r="LAV29" s="25"/>
      <c r="LAW29" s="25"/>
      <c r="LAX29" s="25"/>
      <c r="LAY29" s="25"/>
      <c r="LAZ29" s="25"/>
      <c r="LBA29" s="25"/>
      <c r="LBB29" s="25"/>
      <c r="LBC29" s="25"/>
      <c r="LBD29" s="25"/>
      <c r="LBE29" s="25"/>
      <c r="LBF29" s="25"/>
      <c r="LBG29" s="25"/>
      <c r="LBH29" s="25"/>
      <c r="LBI29" s="25"/>
      <c r="LBJ29" s="25"/>
      <c r="LBK29" s="25"/>
      <c r="LBL29" s="25"/>
      <c r="LBM29" s="25"/>
      <c r="LBN29" s="25"/>
      <c r="LBO29" s="25"/>
      <c r="LBP29" s="25"/>
      <c r="LBQ29" s="25"/>
      <c r="LBR29" s="25"/>
      <c r="LBS29" s="25"/>
      <c r="LBT29" s="25"/>
      <c r="LBU29" s="25"/>
      <c r="LBV29" s="25"/>
      <c r="LBW29" s="25"/>
      <c r="LBX29" s="25"/>
      <c r="LBY29" s="25"/>
      <c r="LBZ29" s="25"/>
      <c r="LCA29" s="25"/>
      <c r="LCB29" s="25"/>
      <c r="LCC29" s="25"/>
      <c r="LCD29" s="25"/>
      <c r="LCE29" s="25"/>
      <c r="LCF29" s="25"/>
      <c r="LCG29" s="25"/>
      <c r="LCH29" s="25"/>
      <c r="LCI29" s="25"/>
      <c r="LCJ29" s="25"/>
      <c r="LCK29" s="25"/>
      <c r="LCL29" s="25"/>
      <c r="LCM29" s="25"/>
      <c r="LCN29" s="25"/>
      <c r="LCO29" s="25"/>
      <c r="LCP29" s="25"/>
      <c r="LCQ29" s="25"/>
      <c r="LCR29" s="25"/>
      <c r="LCS29" s="25"/>
      <c r="LCT29" s="25"/>
      <c r="LCU29" s="25"/>
      <c r="LCV29" s="25"/>
      <c r="LCW29" s="25"/>
      <c r="LCX29" s="25"/>
      <c r="LCY29" s="25"/>
      <c r="LCZ29" s="25"/>
      <c r="LDA29" s="25"/>
      <c r="LDB29" s="25"/>
      <c r="LDC29" s="25"/>
      <c r="LDD29" s="25"/>
      <c r="LDE29" s="25"/>
      <c r="LDF29" s="25"/>
      <c r="LDG29" s="25"/>
      <c r="LDH29" s="25"/>
      <c r="LDI29" s="25"/>
      <c r="LDJ29" s="25"/>
      <c r="LDK29" s="25"/>
      <c r="LDL29" s="25"/>
      <c r="LDM29" s="25"/>
      <c r="LDN29" s="25"/>
      <c r="LDO29" s="25"/>
      <c r="LDP29" s="25"/>
      <c r="LDQ29" s="25"/>
      <c r="LDR29" s="25"/>
      <c r="LDS29" s="25"/>
      <c r="LDT29" s="25"/>
      <c r="LDU29" s="25"/>
      <c r="LDV29" s="25"/>
      <c r="LDW29" s="25"/>
      <c r="LDX29" s="25"/>
      <c r="LDY29" s="25"/>
      <c r="LDZ29" s="25"/>
      <c r="LEA29" s="25"/>
      <c r="LEB29" s="25"/>
      <c r="LEC29" s="25"/>
      <c r="LED29" s="25"/>
      <c r="LEE29" s="25"/>
      <c r="LEF29" s="25"/>
      <c r="LEG29" s="25"/>
      <c r="LEH29" s="25"/>
      <c r="LEI29" s="25"/>
      <c r="LEJ29" s="25"/>
      <c r="LEK29" s="25"/>
      <c r="LEL29" s="25"/>
      <c r="LEM29" s="25"/>
      <c r="LEN29" s="25"/>
      <c r="LEO29" s="25"/>
      <c r="LEP29" s="25"/>
      <c r="LEQ29" s="25"/>
      <c r="LER29" s="25"/>
      <c r="LES29" s="25"/>
      <c r="LET29" s="25"/>
      <c r="LEU29" s="25"/>
      <c r="LEV29" s="25"/>
      <c r="LEW29" s="25"/>
      <c r="LEX29" s="25"/>
      <c r="LEY29" s="25"/>
      <c r="LEZ29" s="25"/>
      <c r="LFA29" s="25"/>
      <c r="LFB29" s="25"/>
      <c r="LFC29" s="25"/>
      <c r="LFD29" s="25"/>
      <c r="LFE29" s="25"/>
      <c r="LFF29" s="25"/>
      <c r="LFG29" s="25"/>
      <c r="LFH29" s="25"/>
      <c r="LFI29" s="25"/>
      <c r="LFJ29" s="25"/>
      <c r="LFK29" s="25"/>
      <c r="LFL29" s="25"/>
      <c r="LFM29" s="25"/>
      <c r="LFN29" s="25"/>
      <c r="LFO29" s="25"/>
      <c r="LFP29" s="25"/>
      <c r="LFQ29" s="25"/>
      <c r="LFR29" s="25"/>
      <c r="LFS29" s="25"/>
      <c r="LFT29" s="25"/>
      <c r="LFU29" s="25"/>
      <c r="LFV29" s="25"/>
      <c r="LFW29" s="25"/>
      <c r="LFX29" s="25"/>
      <c r="LFY29" s="25"/>
      <c r="LFZ29" s="25"/>
      <c r="LGA29" s="25"/>
      <c r="LGB29" s="25"/>
      <c r="LGC29" s="25"/>
      <c r="LGD29" s="25"/>
      <c r="LGE29" s="25"/>
      <c r="LGF29" s="25"/>
      <c r="LGG29" s="25"/>
      <c r="LGH29" s="25"/>
      <c r="LGI29" s="25"/>
      <c r="LGJ29" s="25"/>
      <c r="LGK29" s="25"/>
      <c r="LGL29" s="25"/>
      <c r="LGM29" s="25"/>
      <c r="LGN29" s="25"/>
      <c r="LGO29" s="25"/>
      <c r="LGP29" s="25"/>
      <c r="LGQ29" s="25"/>
      <c r="LGR29" s="25"/>
      <c r="LGS29" s="25"/>
      <c r="LGT29" s="25"/>
      <c r="LGU29" s="25"/>
      <c r="LGV29" s="25"/>
      <c r="LGW29" s="25"/>
      <c r="LGX29" s="25"/>
      <c r="LGY29" s="25"/>
      <c r="LGZ29" s="25"/>
      <c r="LHA29" s="25"/>
      <c r="LHB29" s="25"/>
      <c r="LHC29" s="25"/>
      <c r="LHD29" s="25"/>
      <c r="LHE29" s="25"/>
      <c r="LHF29" s="25"/>
      <c r="LHG29" s="25"/>
      <c r="LHH29" s="25"/>
      <c r="LHI29" s="25"/>
      <c r="LHJ29" s="25"/>
      <c r="LHK29" s="25"/>
      <c r="LHL29" s="25"/>
      <c r="LHM29" s="25"/>
      <c r="LHN29" s="25"/>
      <c r="LHO29" s="25"/>
      <c r="LHP29" s="25"/>
      <c r="LHQ29" s="25"/>
      <c r="LHR29" s="25"/>
      <c r="LHS29" s="25"/>
      <c r="LHT29" s="25"/>
      <c r="LHU29" s="25"/>
      <c r="LHV29" s="25"/>
      <c r="LHW29" s="25"/>
      <c r="LHX29" s="25"/>
      <c r="LHY29" s="25"/>
      <c r="LHZ29" s="25"/>
      <c r="LIA29" s="25"/>
      <c r="LIB29" s="25"/>
      <c r="LIC29" s="25"/>
      <c r="LID29" s="25"/>
      <c r="LIE29" s="25"/>
      <c r="LIF29" s="25"/>
      <c r="LIG29" s="25"/>
      <c r="LIH29" s="25"/>
      <c r="LII29" s="25"/>
      <c r="LIJ29" s="25"/>
      <c r="LIK29" s="25"/>
      <c r="LIL29" s="25"/>
      <c r="LIM29" s="25"/>
      <c r="LIN29" s="25"/>
      <c r="LIO29" s="25"/>
      <c r="LIP29" s="25"/>
      <c r="LIQ29" s="25"/>
      <c r="LIR29" s="25"/>
      <c r="LIS29" s="25"/>
      <c r="LIT29" s="25"/>
      <c r="LIU29" s="25"/>
      <c r="LIV29" s="25"/>
      <c r="LIW29" s="25"/>
      <c r="LIX29" s="25"/>
      <c r="LIY29" s="25"/>
      <c r="LIZ29" s="25"/>
      <c r="LJA29" s="25"/>
      <c r="LJB29" s="25"/>
      <c r="LJC29" s="25"/>
      <c r="LJD29" s="25"/>
      <c r="LJE29" s="25"/>
      <c r="LJF29" s="25"/>
      <c r="LJG29" s="25"/>
      <c r="LJH29" s="25"/>
      <c r="LJI29" s="25"/>
      <c r="LJJ29" s="25"/>
      <c r="LJK29" s="25"/>
      <c r="LJL29" s="25"/>
      <c r="LJM29" s="25"/>
      <c r="LJN29" s="25"/>
      <c r="LJO29" s="25"/>
      <c r="LJP29" s="25"/>
      <c r="LJQ29" s="25"/>
      <c r="LJR29" s="25"/>
      <c r="LJS29" s="25"/>
      <c r="LJT29" s="25"/>
      <c r="LJU29" s="25"/>
      <c r="LJV29" s="25"/>
      <c r="LJW29" s="25"/>
      <c r="LJX29" s="25"/>
      <c r="LJY29" s="25"/>
      <c r="LJZ29" s="25"/>
      <c r="LKA29" s="25"/>
      <c r="LKB29" s="25"/>
      <c r="LKC29" s="25"/>
      <c r="LKD29" s="25"/>
      <c r="LKE29" s="25"/>
      <c r="LKF29" s="25"/>
      <c r="LKG29" s="25"/>
      <c r="LKH29" s="25"/>
      <c r="LKI29" s="25"/>
      <c r="LKJ29" s="25"/>
      <c r="LKK29" s="25"/>
      <c r="LKL29" s="25"/>
      <c r="LKM29" s="25"/>
      <c r="LKN29" s="25"/>
      <c r="LKO29" s="25"/>
      <c r="LKP29" s="25"/>
      <c r="LKQ29" s="25"/>
      <c r="LKR29" s="25"/>
      <c r="LKS29" s="25"/>
      <c r="LKT29" s="25"/>
      <c r="LKU29" s="25"/>
      <c r="LKV29" s="25"/>
      <c r="LKW29" s="25"/>
      <c r="LKX29" s="25"/>
      <c r="LKY29" s="25"/>
      <c r="LKZ29" s="25"/>
      <c r="LLA29" s="25"/>
      <c r="LLB29" s="25"/>
      <c r="LLC29" s="25"/>
      <c r="LLD29" s="25"/>
      <c r="LLE29" s="25"/>
      <c r="LLF29" s="25"/>
      <c r="LLG29" s="25"/>
      <c r="LLH29" s="25"/>
      <c r="LLI29" s="25"/>
      <c r="LLJ29" s="25"/>
      <c r="LLK29" s="25"/>
      <c r="LLL29" s="25"/>
      <c r="LLM29" s="25"/>
      <c r="LLN29" s="25"/>
      <c r="LLO29" s="25"/>
      <c r="LLP29" s="25"/>
      <c r="LLQ29" s="25"/>
      <c r="LLR29" s="25"/>
      <c r="LLS29" s="25"/>
      <c r="LLT29" s="25"/>
      <c r="LLU29" s="25"/>
      <c r="LLV29" s="25"/>
      <c r="LLW29" s="25"/>
      <c r="LLX29" s="25"/>
      <c r="LLY29" s="25"/>
      <c r="LLZ29" s="25"/>
      <c r="LMA29" s="25"/>
      <c r="LMB29" s="25"/>
      <c r="LMC29" s="25"/>
      <c r="LMD29" s="25"/>
      <c r="LME29" s="25"/>
      <c r="LMF29" s="25"/>
      <c r="LMG29" s="25"/>
      <c r="LMH29" s="25"/>
      <c r="LMI29" s="25"/>
      <c r="LMJ29" s="25"/>
      <c r="LMK29" s="25"/>
      <c r="LML29" s="25"/>
      <c r="LMM29" s="25"/>
      <c r="LMN29" s="25"/>
      <c r="LMO29" s="25"/>
      <c r="LMP29" s="25"/>
      <c r="LMQ29" s="25"/>
      <c r="LMR29" s="25"/>
      <c r="LMS29" s="25"/>
      <c r="LMT29" s="25"/>
      <c r="LMU29" s="25"/>
      <c r="LMV29" s="25"/>
      <c r="LMW29" s="25"/>
      <c r="LMX29" s="25"/>
      <c r="LMY29" s="25"/>
      <c r="LMZ29" s="25"/>
      <c r="LNA29" s="25"/>
      <c r="LNB29" s="25"/>
      <c r="LNC29" s="25"/>
      <c r="LND29" s="25"/>
      <c r="LNE29" s="25"/>
      <c r="LNF29" s="25"/>
      <c r="LNG29" s="25"/>
      <c r="LNH29" s="25"/>
      <c r="LNI29" s="25"/>
      <c r="LNJ29" s="25"/>
      <c r="LNK29" s="25"/>
      <c r="LNL29" s="25"/>
      <c r="LNM29" s="25"/>
      <c r="LNN29" s="25"/>
      <c r="LNO29" s="25"/>
      <c r="LNP29" s="25"/>
      <c r="LNQ29" s="25"/>
      <c r="LNR29" s="25"/>
      <c r="LNS29" s="25"/>
      <c r="LNT29" s="25"/>
      <c r="LNU29" s="25"/>
      <c r="LNV29" s="25"/>
      <c r="LNW29" s="25"/>
      <c r="LNX29" s="25"/>
      <c r="LNY29" s="25"/>
      <c r="LNZ29" s="25"/>
      <c r="LOA29" s="25"/>
      <c r="LOB29" s="25"/>
      <c r="LOC29" s="25"/>
      <c r="LOD29" s="25"/>
      <c r="LOE29" s="25"/>
      <c r="LOF29" s="25"/>
      <c r="LOG29" s="25"/>
      <c r="LOH29" s="25"/>
      <c r="LOI29" s="25"/>
      <c r="LOJ29" s="25"/>
      <c r="LOK29" s="25"/>
      <c r="LOL29" s="25"/>
      <c r="LOM29" s="25"/>
      <c r="LON29" s="25"/>
      <c r="LOO29" s="25"/>
      <c r="LOP29" s="25"/>
      <c r="LOQ29" s="25"/>
      <c r="LOR29" s="25"/>
      <c r="LOS29" s="25"/>
      <c r="LOT29" s="25"/>
      <c r="LOU29" s="25"/>
      <c r="LOV29" s="25"/>
      <c r="LOW29" s="25"/>
      <c r="LOX29" s="25"/>
      <c r="LOY29" s="25"/>
      <c r="LOZ29" s="25"/>
      <c r="LPA29" s="25"/>
      <c r="LPB29" s="25"/>
      <c r="LPC29" s="25"/>
      <c r="LPD29" s="25"/>
      <c r="LPE29" s="25"/>
      <c r="LPF29" s="25"/>
      <c r="LPG29" s="25"/>
      <c r="LPH29" s="25"/>
      <c r="LPI29" s="25"/>
      <c r="LPJ29" s="25"/>
      <c r="LPK29" s="25"/>
      <c r="LPL29" s="25"/>
      <c r="LPM29" s="25"/>
      <c r="LPN29" s="25"/>
      <c r="LPO29" s="25"/>
      <c r="LPP29" s="25"/>
      <c r="LPQ29" s="25"/>
      <c r="LPR29" s="25"/>
      <c r="LPS29" s="25"/>
      <c r="LPT29" s="25"/>
      <c r="LPU29" s="25"/>
      <c r="LPV29" s="25"/>
      <c r="LPW29" s="25"/>
      <c r="LPX29" s="25"/>
      <c r="LPY29" s="25"/>
      <c r="LPZ29" s="25"/>
      <c r="LQA29" s="25"/>
      <c r="LQB29" s="25"/>
      <c r="LQC29" s="25"/>
      <c r="LQD29" s="25"/>
      <c r="LQE29" s="25"/>
      <c r="LQF29" s="25"/>
      <c r="LQG29" s="25"/>
      <c r="LQH29" s="25"/>
      <c r="LQI29" s="25"/>
      <c r="LQJ29" s="25"/>
      <c r="LQK29" s="25"/>
      <c r="LQL29" s="25"/>
      <c r="LQM29" s="25"/>
      <c r="LQN29" s="25"/>
      <c r="LQO29" s="25"/>
      <c r="LQP29" s="25"/>
      <c r="LQQ29" s="25"/>
      <c r="LQR29" s="25"/>
      <c r="LQS29" s="25"/>
      <c r="LQT29" s="25"/>
      <c r="LQU29" s="25"/>
      <c r="LQV29" s="25"/>
      <c r="LQW29" s="25"/>
      <c r="LQX29" s="25"/>
      <c r="LQY29" s="25"/>
      <c r="LQZ29" s="25"/>
      <c r="LRA29" s="25"/>
      <c r="LRB29" s="25"/>
      <c r="LRC29" s="25"/>
      <c r="LRD29" s="25"/>
      <c r="LRE29" s="25"/>
      <c r="LRF29" s="25"/>
      <c r="LRG29" s="25"/>
      <c r="LRH29" s="25"/>
      <c r="LRI29" s="25"/>
      <c r="LRJ29" s="25"/>
      <c r="LRK29" s="25"/>
      <c r="LRL29" s="25"/>
      <c r="LRM29" s="25"/>
      <c r="LRN29" s="25"/>
      <c r="LRO29" s="25"/>
      <c r="LRP29" s="25"/>
      <c r="LRQ29" s="25"/>
      <c r="LRR29" s="25"/>
      <c r="LRS29" s="25"/>
      <c r="LRT29" s="25"/>
      <c r="LRU29" s="25"/>
      <c r="LRV29" s="25"/>
      <c r="LRW29" s="25"/>
      <c r="LRX29" s="25"/>
      <c r="LRY29" s="25"/>
      <c r="LRZ29" s="25"/>
      <c r="LSA29" s="25"/>
      <c r="LSB29" s="25"/>
      <c r="LSC29" s="25"/>
      <c r="LSD29" s="25"/>
      <c r="LSE29" s="25"/>
      <c r="LSF29" s="25"/>
      <c r="LSG29" s="25"/>
      <c r="LSH29" s="25"/>
      <c r="LSI29" s="25"/>
      <c r="LSJ29" s="25"/>
      <c r="LSK29" s="25"/>
      <c r="LSL29" s="25"/>
      <c r="LSM29" s="25"/>
      <c r="LSN29" s="25"/>
      <c r="LSO29" s="25"/>
      <c r="LSP29" s="25"/>
      <c r="LSQ29" s="25"/>
      <c r="LSR29" s="25"/>
      <c r="LSS29" s="25"/>
      <c r="LST29" s="25"/>
      <c r="LSU29" s="25"/>
      <c r="LSV29" s="25"/>
      <c r="LSW29" s="25"/>
      <c r="LSX29" s="25"/>
      <c r="LSY29" s="25"/>
      <c r="LSZ29" s="25"/>
      <c r="LTA29" s="25"/>
      <c r="LTB29" s="25"/>
      <c r="LTC29" s="25"/>
      <c r="LTD29" s="25"/>
      <c r="LTE29" s="25"/>
      <c r="LTF29" s="25"/>
      <c r="LTG29" s="25"/>
      <c r="LTH29" s="25"/>
      <c r="LTI29" s="25"/>
      <c r="LTJ29" s="25"/>
      <c r="LTK29" s="25"/>
      <c r="LTL29" s="25"/>
      <c r="LTM29" s="25"/>
      <c r="LTN29" s="25"/>
      <c r="LTO29" s="25"/>
      <c r="LTP29" s="25"/>
      <c r="LTQ29" s="25"/>
      <c r="LTR29" s="25"/>
      <c r="LTS29" s="25"/>
      <c r="LTT29" s="25"/>
      <c r="LTU29" s="25"/>
      <c r="LTV29" s="25"/>
      <c r="LTW29" s="25"/>
      <c r="LTX29" s="25"/>
      <c r="LTY29" s="25"/>
      <c r="LTZ29" s="25"/>
      <c r="LUA29" s="25"/>
      <c r="LUB29" s="25"/>
      <c r="LUC29" s="25"/>
      <c r="LUD29" s="25"/>
      <c r="LUE29" s="25"/>
      <c r="LUF29" s="25"/>
      <c r="LUG29" s="25"/>
      <c r="LUH29" s="25"/>
      <c r="LUI29" s="25"/>
      <c r="LUJ29" s="25"/>
      <c r="LUK29" s="25"/>
      <c r="LUL29" s="25"/>
      <c r="LUM29" s="25"/>
      <c r="LUN29" s="25"/>
      <c r="LUO29" s="25"/>
      <c r="LUP29" s="25"/>
      <c r="LUQ29" s="25"/>
      <c r="LUR29" s="25"/>
      <c r="LUS29" s="25"/>
      <c r="LUT29" s="25"/>
      <c r="LUU29" s="25"/>
      <c r="LUV29" s="25"/>
      <c r="LUW29" s="25"/>
      <c r="LUX29" s="25"/>
      <c r="LUY29" s="25"/>
      <c r="LUZ29" s="25"/>
      <c r="LVA29" s="25"/>
      <c r="LVB29" s="25"/>
      <c r="LVC29" s="25"/>
      <c r="LVD29" s="25"/>
      <c r="LVE29" s="25"/>
      <c r="LVF29" s="25"/>
      <c r="LVG29" s="25"/>
      <c r="LVH29" s="25"/>
      <c r="LVI29" s="25"/>
      <c r="LVJ29" s="25"/>
      <c r="LVK29" s="25"/>
      <c r="LVL29" s="25"/>
      <c r="LVM29" s="25"/>
      <c r="LVN29" s="25"/>
      <c r="LVO29" s="25"/>
      <c r="LVP29" s="25"/>
      <c r="LVQ29" s="25"/>
      <c r="LVR29" s="25"/>
      <c r="LVS29" s="25"/>
      <c r="LVT29" s="25"/>
      <c r="LVU29" s="25"/>
      <c r="LVV29" s="25"/>
      <c r="LVW29" s="25"/>
      <c r="LVX29" s="25"/>
      <c r="LVY29" s="25"/>
      <c r="LVZ29" s="25"/>
      <c r="LWA29" s="25"/>
      <c r="LWB29" s="25"/>
      <c r="LWC29" s="25"/>
      <c r="LWD29" s="25"/>
      <c r="LWE29" s="25"/>
      <c r="LWF29" s="25"/>
      <c r="LWG29" s="25"/>
      <c r="LWH29" s="25"/>
      <c r="LWI29" s="25"/>
      <c r="LWJ29" s="25"/>
      <c r="LWK29" s="25"/>
      <c r="LWL29" s="25"/>
      <c r="LWM29" s="25"/>
      <c r="LWN29" s="25"/>
      <c r="LWO29" s="25"/>
      <c r="LWP29" s="25"/>
      <c r="LWQ29" s="25"/>
      <c r="LWR29" s="25"/>
      <c r="LWS29" s="25"/>
      <c r="LWT29" s="25"/>
      <c r="LWU29" s="25"/>
      <c r="LWV29" s="25"/>
      <c r="LWW29" s="25"/>
      <c r="LWX29" s="25"/>
      <c r="LWY29" s="25"/>
      <c r="LWZ29" s="25"/>
      <c r="LXA29" s="25"/>
      <c r="LXB29" s="25"/>
      <c r="LXC29" s="25"/>
      <c r="LXD29" s="25"/>
      <c r="LXE29" s="25"/>
      <c r="LXF29" s="25"/>
      <c r="LXG29" s="25"/>
      <c r="LXH29" s="25"/>
      <c r="LXI29" s="25"/>
      <c r="LXJ29" s="25"/>
      <c r="LXK29" s="25"/>
      <c r="LXL29" s="25"/>
      <c r="LXM29" s="25"/>
      <c r="LXN29" s="25"/>
      <c r="LXO29" s="25"/>
      <c r="LXP29" s="25"/>
      <c r="LXQ29" s="25"/>
      <c r="LXR29" s="25"/>
      <c r="LXS29" s="25"/>
      <c r="LXT29" s="25"/>
      <c r="LXU29" s="25"/>
      <c r="LXV29" s="25"/>
      <c r="LXW29" s="25"/>
      <c r="LXX29" s="25"/>
      <c r="LXY29" s="25"/>
      <c r="LXZ29" s="25"/>
      <c r="LYA29" s="25"/>
      <c r="LYB29" s="25"/>
      <c r="LYC29" s="25"/>
      <c r="LYD29" s="25"/>
      <c r="LYE29" s="25"/>
      <c r="LYF29" s="25"/>
      <c r="LYG29" s="25"/>
      <c r="LYH29" s="25"/>
      <c r="LYI29" s="25"/>
      <c r="LYJ29" s="25"/>
      <c r="LYK29" s="25"/>
      <c r="LYL29" s="25"/>
      <c r="LYM29" s="25"/>
      <c r="LYN29" s="25"/>
      <c r="LYO29" s="25"/>
      <c r="LYP29" s="25"/>
      <c r="LYQ29" s="25"/>
      <c r="LYR29" s="25"/>
      <c r="LYS29" s="25"/>
      <c r="LYT29" s="25"/>
      <c r="LYU29" s="25"/>
      <c r="LYV29" s="25"/>
      <c r="LYW29" s="25"/>
      <c r="LYX29" s="25"/>
      <c r="LYY29" s="25"/>
      <c r="LYZ29" s="25"/>
      <c r="LZA29" s="25"/>
      <c r="LZB29" s="25"/>
      <c r="LZC29" s="25"/>
      <c r="LZD29" s="25"/>
      <c r="LZE29" s="25"/>
      <c r="LZF29" s="25"/>
      <c r="LZG29" s="25"/>
      <c r="LZH29" s="25"/>
      <c r="LZI29" s="25"/>
      <c r="LZJ29" s="25"/>
      <c r="LZK29" s="25"/>
      <c r="LZL29" s="25"/>
      <c r="LZM29" s="25"/>
      <c r="LZN29" s="25"/>
      <c r="LZO29" s="25"/>
      <c r="LZP29" s="25"/>
      <c r="LZQ29" s="25"/>
      <c r="LZR29" s="25"/>
      <c r="LZS29" s="25"/>
      <c r="LZT29" s="25"/>
      <c r="LZU29" s="25"/>
      <c r="LZV29" s="25"/>
      <c r="LZW29" s="25"/>
      <c r="LZX29" s="25"/>
      <c r="LZY29" s="25"/>
      <c r="LZZ29" s="25"/>
      <c r="MAA29" s="25"/>
      <c r="MAB29" s="25"/>
      <c r="MAC29" s="25"/>
      <c r="MAD29" s="25"/>
      <c r="MAE29" s="25"/>
      <c r="MAF29" s="25"/>
      <c r="MAG29" s="25"/>
      <c r="MAH29" s="25"/>
      <c r="MAI29" s="25"/>
      <c r="MAJ29" s="25"/>
      <c r="MAK29" s="25"/>
      <c r="MAL29" s="25"/>
      <c r="MAM29" s="25"/>
      <c r="MAN29" s="25"/>
      <c r="MAO29" s="25"/>
      <c r="MAP29" s="25"/>
      <c r="MAQ29" s="25"/>
      <c r="MAR29" s="25"/>
      <c r="MAS29" s="25"/>
      <c r="MAT29" s="25"/>
      <c r="MAU29" s="25"/>
      <c r="MAV29" s="25"/>
      <c r="MAW29" s="25"/>
      <c r="MAX29" s="25"/>
      <c r="MAY29" s="25"/>
      <c r="MAZ29" s="25"/>
      <c r="MBA29" s="25"/>
      <c r="MBB29" s="25"/>
      <c r="MBC29" s="25"/>
      <c r="MBD29" s="25"/>
      <c r="MBE29" s="25"/>
      <c r="MBF29" s="25"/>
      <c r="MBG29" s="25"/>
      <c r="MBH29" s="25"/>
      <c r="MBI29" s="25"/>
      <c r="MBJ29" s="25"/>
      <c r="MBK29" s="25"/>
      <c r="MBL29" s="25"/>
      <c r="MBM29" s="25"/>
      <c r="MBN29" s="25"/>
      <c r="MBO29" s="25"/>
      <c r="MBP29" s="25"/>
      <c r="MBQ29" s="25"/>
      <c r="MBR29" s="25"/>
      <c r="MBS29" s="25"/>
      <c r="MBT29" s="25"/>
      <c r="MBU29" s="25"/>
      <c r="MBV29" s="25"/>
      <c r="MBW29" s="25"/>
      <c r="MBX29" s="25"/>
      <c r="MBY29" s="25"/>
      <c r="MBZ29" s="25"/>
      <c r="MCA29" s="25"/>
      <c r="MCB29" s="25"/>
      <c r="MCC29" s="25"/>
      <c r="MCD29" s="25"/>
      <c r="MCE29" s="25"/>
      <c r="MCF29" s="25"/>
      <c r="MCG29" s="25"/>
      <c r="MCH29" s="25"/>
      <c r="MCI29" s="25"/>
      <c r="MCJ29" s="25"/>
      <c r="MCK29" s="25"/>
      <c r="MCL29" s="25"/>
      <c r="MCM29" s="25"/>
      <c r="MCN29" s="25"/>
      <c r="MCO29" s="25"/>
      <c r="MCP29" s="25"/>
      <c r="MCQ29" s="25"/>
      <c r="MCR29" s="25"/>
      <c r="MCS29" s="25"/>
      <c r="MCT29" s="25"/>
      <c r="MCU29" s="25"/>
      <c r="MCV29" s="25"/>
      <c r="MCW29" s="25"/>
      <c r="MCX29" s="25"/>
      <c r="MCY29" s="25"/>
      <c r="MCZ29" s="25"/>
      <c r="MDA29" s="25"/>
      <c r="MDB29" s="25"/>
      <c r="MDC29" s="25"/>
      <c r="MDD29" s="25"/>
      <c r="MDE29" s="25"/>
      <c r="MDF29" s="25"/>
      <c r="MDG29" s="25"/>
      <c r="MDH29" s="25"/>
      <c r="MDI29" s="25"/>
      <c r="MDJ29" s="25"/>
      <c r="MDK29" s="25"/>
      <c r="MDL29" s="25"/>
      <c r="MDM29" s="25"/>
      <c r="MDN29" s="25"/>
      <c r="MDO29" s="25"/>
      <c r="MDP29" s="25"/>
      <c r="MDQ29" s="25"/>
      <c r="MDR29" s="25"/>
      <c r="MDS29" s="25"/>
      <c r="MDT29" s="25"/>
      <c r="MDU29" s="25"/>
      <c r="MDV29" s="25"/>
      <c r="MDW29" s="25"/>
      <c r="MDX29" s="25"/>
      <c r="MDY29" s="25"/>
      <c r="MDZ29" s="25"/>
      <c r="MEA29" s="25"/>
      <c r="MEB29" s="25"/>
      <c r="MEC29" s="25"/>
      <c r="MED29" s="25"/>
      <c r="MEE29" s="25"/>
      <c r="MEF29" s="25"/>
      <c r="MEG29" s="25"/>
      <c r="MEH29" s="25"/>
      <c r="MEI29" s="25"/>
      <c r="MEJ29" s="25"/>
      <c r="MEK29" s="25"/>
      <c r="MEL29" s="25"/>
      <c r="MEM29" s="25"/>
      <c r="MEN29" s="25"/>
      <c r="MEO29" s="25"/>
      <c r="MEP29" s="25"/>
      <c r="MEQ29" s="25"/>
      <c r="MER29" s="25"/>
      <c r="MES29" s="25"/>
      <c r="MET29" s="25"/>
      <c r="MEU29" s="25"/>
      <c r="MEV29" s="25"/>
      <c r="MEW29" s="25"/>
      <c r="MEX29" s="25"/>
      <c r="MEY29" s="25"/>
      <c r="MEZ29" s="25"/>
      <c r="MFA29" s="25"/>
      <c r="MFB29" s="25"/>
      <c r="MFC29" s="25"/>
      <c r="MFD29" s="25"/>
      <c r="MFE29" s="25"/>
      <c r="MFF29" s="25"/>
      <c r="MFG29" s="25"/>
      <c r="MFH29" s="25"/>
      <c r="MFI29" s="25"/>
      <c r="MFJ29" s="25"/>
      <c r="MFK29" s="25"/>
      <c r="MFL29" s="25"/>
      <c r="MFM29" s="25"/>
      <c r="MFN29" s="25"/>
      <c r="MFO29" s="25"/>
      <c r="MFP29" s="25"/>
      <c r="MFQ29" s="25"/>
      <c r="MFR29" s="25"/>
      <c r="MFS29" s="25"/>
      <c r="MFT29" s="25"/>
      <c r="MFU29" s="25"/>
      <c r="MFV29" s="25"/>
      <c r="MFW29" s="25"/>
      <c r="MFX29" s="25"/>
      <c r="MFY29" s="25"/>
      <c r="MFZ29" s="25"/>
      <c r="MGA29" s="25"/>
      <c r="MGB29" s="25"/>
      <c r="MGC29" s="25"/>
      <c r="MGD29" s="25"/>
      <c r="MGE29" s="25"/>
      <c r="MGF29" s="25"/>
      <c r="MGG29" s="25"/>
      <c r="MGH29" s="25"/>
      <c r="MGI29" s="25"/>
      <c r="MGJ29" s="25"/>
      <c r="MGK29" s="25"/>
      <c r="MGL29" s="25"/>
      <c r="MGM29" s="25"/>
      <c r="MGN29" s="25"/>
      <c r="MGO29" s="25"/>
      <c r="MGP29" s="25"/>
      <c r="MGQ29" s="25"/>
      <c r="MGR29" s="25"/>
      <c r="MGS29" s="25"/>
      <c r="MGT29" s="25"/>
      <c r="MGU29" s="25"/>
      <c r="MGV29" s="25"/>
      <c r="MGW29" s="25"/>
      <c r="MGX29" s="25"/>
      <c r="MGY29" s="25"/>
      <c r="MGZ29" s="25"/>
      <c r="MHA29" s="25"/>
      <c r="MHB29" s="25"/>
      <c r="MHC29" s="25"/>
      <c r="MHD29" s="25"/>
      <c r="MHE29" s="25"/>
      <c r="MHF29" s="25"/>
      <c r="MHG29" s="25"/>
      <c r="MHH29" s="25"/>
      <c r="MHI29" s="25"/>
      <c r="MHJ29" s="25"/>
      <c r="MHK29" s="25"/>
      <c r="MHL29" s="25"/>
      <c r="MHM29" s="25"/>
      <c r="MHN29" s="25"/>
      <c r="MHO29" s="25"/>
      <c r="MHP29" s="25"/>
      <c r="MHQ29" s="25"/>
      <c r="MHR29" s="25"/>
      <c r="MHS29" s="25"/>
      <c r="MHT29" s="25"/>
      <c r="MHU29" s="25"/>
      <c r="MHV29" s="25"/>
      <c r="MHW29" s="25"/>
      <c r="MHX29" s="25"/>
      <c r="MHY29" s="25"/>
      <c r="MHZ29" s="25"/>
      <c r="MIA29" s="25"/>
      <c r="MIB29" s="25"/>
      <c r="MIC29" s="25"/>
      <c r="MID29" s="25"/>
      <c r="MIE29" s="25"/>
      <c r="MIF29" s="25"/>
      <c r="MIG29" s="25"/>
      <c r="MIH29" s="25"/>
      <c r="MII29" s="25"/>
      <c r="MIJ29" s="25"/>
      <c r="MIK29" s="25"/>
      <c r="MIL29" s="25"/>
      <c r="MIM29" s="25"/>
      <c r="MIN29" s="25"/>
      <c r="MIO29" s="25"/>
      <c r="MIP29" s="25"/>
      <c r="MIQ29" s="25"/>
      <c r="MIR29" s="25"/>
      <c r="MIS29" s="25"/>
      <c r="MIT29" s="25"/>
      <c r="MIU29" s="25"/>
      <c r="MIV29" s="25"/>
      <c r="MIW29" s="25"/>
      <c r="MIX29" s="25"/>
      <c r="MIY29" s="25"/>
      <c r="MIZ29" s="25"/>
      <c r="MJA29" s="25"/>
      <c r="MJB29" s="25"/>
      <c r="MJC29" s="25"/>
      <c r="MJD29" s="25"/>
      <c r="MJE29" s="25"/>
      <c r="MJF29" s="25"/>
      <c r="MJG29" s="25"/>
      <c r="MJH29" s="25"/>
      <c r="MJI29" s="25"/>
      <c r="MJJ29" s="25"/>
      <c r="MJK29" s="25"/>
      <c r="MJL29" s="25"/>
      <c r="MJM29" s="25"/>
      <c r="MJN29" s="25"/>
      <c r="MJO29" s="25"/>
      <c r="MJP29" s="25"/>
      <c r="MJQ29" s="25"/>
      <c r="MJR29" s="25"/>
      <c r="MJS29" s="25"/>
      <c r="MJT29" s="25"/>
      <c r="MJU29" s="25"/>
      <c r="MJV29" s="25"/>
      <c r="MJW29" s="25"/>
      <c r="MJX29" s="25"/>
      <c r="MJY29" s="25"/>
      <c r="MJZ29" s="25"/>
      <c r="MKA29" s="25"/>
      <c r="MKB29" s="25"/>
      <c r="MKC29" s="25"/>
      <c r="MKD29" s="25"/>
      <c r="MKE29" s="25"/>
      <c r="MKF29" s="25"/>
      <c r="MKG29" s="25"/>
      <c r="MKH29" s="25"/>
      <c r="MKI29" s="25"/>
      <c r="MKJ29" s="25"/>
      <c r="MKK29" s="25"/>
      <c r="MKL29" s="25"/>
      <c r="MKM29" s="25"/>
      <c r="MKN29" s="25"/>
      <c r="MKO29" s="25"/>
      <c r="MKP29" s="25"/>
      <c r="MKQ29" s="25"/>
      <c r="MKR29" s="25"/>
      <c r="MKS29" s="25"/>
      <c r="MKT29" s="25"/>
      <c r="MKU29" s="25"/>
      <c r="MKV29" s="25"/>
      <c r="MKW29" s="25"/>
      <c r="MKX29" s="25"/>
      <c r="MKY29" s="25"/>
      <c r="MKZ29" s="25"/>
      <c r="MLA29" s="25"/>
      <c r="MLB29" s="25"/>
      <c r="MLC29" s="25"/>
      <c r="MLD29" s="25"/>
      <c r="MLE29" s="25"/>
      <c r="MLF29" s="25"/>
      <c r="MLG29" s="25"/>
      <c r="MLH29" s="25"/>
      <c r="MLI29" s="25"/>
      <c r="MLJ29" s="25"/>
      <c r="MLK29" s="25"/>
      <c r="MLL29" s="25"/>
      <c r="MLM29" s="25"/>
      <c r="MLN29" s="25"/>
      <c r="MLO29" s="25"/>
      <c r="MLP29" s="25"/>
      <c r="MLQ29" s="25"/>
      <c r="MLR29" s="25"/>
      <c r="MLS29" s="25"/>
      <c r="MLT29" s="25"/>
      <c r="MLU29" s="25"/>
      <c r="MLV29" s="25"/>
      <c r="MLW29" s="25"/>
      <c r="MLX29" s="25"/>
      <c r="MLY29" s="25"/>
      <c r="MLZ29" s="25"/>
      <c r="MMA29" s="25"/>
      <c r="MMB29" s="25"/>
      <c r="MMC29" s="25"/>
      <c r="MMD29" s="25"/>
      <c r="MME29" s="25"/>
      <c r="MMF29" s="25"/>
      <c r="MMG29" s="25"/>
      <c r="MMH29" s="25"/>
      <c r="MMI29" s="25"/>
      <c r="MMJ29" s="25"/>
      <c r="MMK29" s="25"/>
      <c r="MML29" s="25"/>
      <c r="MMM29" s="25"/>
      <c r="MMN29" s="25"/>
      <c r="MMO29" s="25"/>
      <c r="MMP29" s="25"/>
      <c r="MMQ29" s="25"/>
      <c r="MMR29" s="25"/>
      <c r="MMS29" s="25"/>
      <c r="MMT29" s="25"/>
      <c r="MMU29" s="25"/>
      <c r="MMV29" s="25"/>
      <c r="MMW29" s="25"/>
      <c r="MMX29" s="25"/>
      <c r="MMY29" s="25"/>
      <c r="MMZ29" s="25"/>
      <c r="MNA29" s="25"/>
      <c r="MNB29" s="25"/>
      <c r="MNC29" s="25"/>
      <c r="MND29" s="25"/>
      <c r="MNE29" s="25"/>
      <c r="MNF29" s="25"/>
      <c r="MNG29" s="25"/>
      <c r="MNH29" s="25"/>
      <c r="MNI29" s="25"/>
      <c r="MNJ29" s="25"/>
      <c r="MNK29" s="25"/>
      <c r="MNL29" s="25"/>
      <c r="MNM29" s="25"/>
      <c r="MNN29" s="25"/>
      <c r="MNO29" s="25"/>
      <c r="MNP29" s="25"/>
      <c r="MNQ29" s="25"/>
      <c r="MNR29" s="25"/>
      <c r="MNS29" s="25"/>
      <c r="MNT29" s="25"/>
      <c r="MNU29" s="25"/>
      <c r="MNV29" s="25"/>
      <c r="MNW29" s="25"/>
      <c r="MNX29" s="25"/>
      <c r="MNY29" s="25"/>
      <c r="MNZ29" s="25"/>
      <c r="MOA29" s="25"/>
      <c r="MOB29" s="25"/>
      <c r="MOC29" s="25"/>
      <c r="MOD29" s="25"/>
      <c r="MOE29" s="25"/>
      <c r="MOF29" s="25"/>
      <c r="MOG29" s="25"/>
      <c r="MOH29" s="25"/>
      <c r="MOI29" s="25"/>
      <c r="MOJ29" s="25"/>
      <c r="MOK29" s="25"/>
      <c r="MOL29" s="25"/>
      <c r="MOM29" s="25"/>
      <c r="MON29" s="25"/>
      <c r="MOO29" s="25"/>
      <c r="MOP29" s="25"/>
      <c r="MOQ29" s="25"/>
      <c r="MOR29" s="25"/>
      <c r="MOS29" s="25"/>
      <c r="MOT29" s="25"/>
      <c r="MOU29" s="25"/>
      <c r="MOV29" s="25"/>
      <c r="MOW29" s="25"/>
      <c r="MOX29" s="25"/>
      <c r="MOY29" s="25"/>
      <c r="MOZ29" s="25"/>
      <c r="MPA29" s="25"/>
      <c r="MPB29" s="25"/>
      <c r="MPC29" s="25"/>
      <c r="MPD29" s="25"/>
      <c r="MPE29" s="25"/>
      <c r="MPF29" s="25"/>
      <c r="MPG29" s="25"/>
      <c r="MPH29" s="25"/>
      <c r="MPI29" s="25"/>
      <c r="MPJ29" s="25"/>
      <c r="MPK29" s="25"/>
      <c r="MPL29" s="25"/>
      <c r="MPM29" s="25"/>
      <c r="MPN29" s="25"/>
      <c r="MPO29" s="25"/>
      <c r="MPP29" s="25"/>
      <c r="MPQ29" s="25"/>
      <c r="MPR29" s="25"/>
      <c r="MPS29" s="25"/>
      <c r="MPT29" s="25"/>
      <c r="MPU29" s="25"/>
      <c r="MPV29" s="25"/>
      <c r="MPW29" s="25"/>
      <c r="MPX29" s="25"/>
      <c r="MPY29" s="25"/>
      <c r="MPZ29" s="25"/>
      <c r="MQA29" s="25"/>
      <c r="MQB29" s="25"/>
      <c r="MQC29" s="25"/>
      <c r="MQD29" s="25"/>
      <c r="MQE29" s="25"/>
      <c r="MQF29" s="25"/>
      <c r="MQG29" s="25"/>
      <c r="MQH29" s="25"/>
      <c r="MQI29" s="25"/>
      <c r="MQJ29" s="25"/>
      <c r="MQK29" s="25"/>
      <c r="MQL29" s="25"/>
      <c r="MQM29" s="25"/>
      <c r="MQN29" s="25"/>
      <c r="MQO29" s="25"/>
      <c r="MQP29" s="25"/>
      <c r="MQQ29" s="25"/>
      <c r="MQR29" s="25"/>
      <c r="MQS29" s="25"/>
      <c r="MQT29" s="25"/>
      <c r="MQU29" s="25"/>
      <c r="MQV29" s="25"/>
      <c r="MQW29" s="25"/>
      <c r="MQX29" s="25"/>
      <c r="MQY29" s="25"/>
      <c r="MQZ29" s="25"/>
      <c r="MRA29" s="25"/>
      <c r="MRB29" s="25"/>
      <c r="MRC29" s="25"/>
      <c r="MRD29" s="25"/>
      <c r="MRE29" s="25"/>
      <c r="MRF29" s="25"/>
      <c r="MRG29" s="25"/>
      <c r="MRH29" s="25"/>
      <c r="MRI29" s="25"/>
      <c r="MRJ29" s="25"/>
      <c r="MRK29" s="25"/>
      <c r="MRL29" s="25"/>
      <c r="MRM29" s="25"/>
      <c r="MRN29" s="25"/>
      <c r="MRO29" s="25"/>
      <c r="MRP29" s="25"/>
      <c r="MRQ29" s="25"/>
      <c r="MRR29" s="25"/>
      <c r="MRS29" s="25"/>
      <c r="MRT29" s="25"/>
      <c r="MRU29" s="25"/>
      <c r="MRV29" s="25"/>
      <c r="MRW29" s="25"/>
      <c r="MRX29" s="25"/>
      <c r="MRY29" s="25"/>
      <c r="MRZ29" s="25"/>
      <c r="MSA29" s="25"/>
      <c r="MSB29" s="25"/>
      <c r="MSC29" s="25"/>
      <c r="MSD29" s="25"/>
      <c r="MSE29" s="25"/>
      <c r="MSF29" s="25"/>
      <c r="MSG29" s="25"/>
      <c r="MSH29" s="25"/>
      <c r="MSI29" s="25"/>
      <c r="MSJ29" s="25"/>
      <c r="MSK29" s="25"/>
      <c r="MSL29" s="25"/>
      <c r="MSM29" s="25"/>
      <c r="MSN29" s="25"/>
      <c r="MSO29" s="25"/>
      <c r="MSP29" s="25"/>
      <c r="MSQ29" s="25"/>
      <c r="MSR29" s="25"/>
      <c r="MSS29" s="25"/>
      <c r="MST29" s="25"/>
      <c r="MSU29" s="25"/>
      <c r="MSV29" s="25"/>
      <c r="MSW29" s="25"/>
      <c r="MSX29" s="25"/>
      <c r="MSY29" s="25"/>
      <c r="MSZ29" s="25"/>
      <c r="MTA29" s="25"/>
      <c r="MTB29" s="25"/>
      <c r="MTC29" s="25"/>
      <c r="MTD29" s="25"/>
      <c r="MTE29" s="25"/>
      <c r="MTF29" s="25"/>
      <c r="MTG29" s="25"/>
      <c r="MTH29" s="25"/>
      <c r="MTI29" s="25"/>
      <c r="MTJ29" s="25"/>
      <c r="MTK29" s="25"/>
      <c r="MTL29" s="25"/>
      <c r="MTM29" s="25"/>
      <c r="MTN29" s="25"/>
      <c r="MTO29" s="25"/>
      <c r="MTP29" s="25"/>
      <c r="MTQ29" s="25"/>
      <c r="MTR29" s="25"/>
      <c r="MTS29" s="25"/>
      <c r="MTT29" s="25"/>
      <c r="MTU29" s="25"/>
      <c r="MTV29" s="25"/>
      <c r="MTW29" s="25"/>
      <c r="MTX29" s="25"/>
      <c r="MTY29" s="25"/>
      <c r="MTZ29" s="25"/>
      <c r="MUA29" s="25"/>
      <c r="MUB29" s="25"/>
      <c r="MUC29" s="25"/>
      <c r="MUD29" s="25"/>
      <c r="MUE29" s="25"/>
      <c r="MUF29" s="25"/>
      <c r="MUG29" s="25"/>
      <c r="MUH29" s="25"/>
      <c r="MUI29" s="25"/>
      <c r="MUJ29" s="25"/>
      <c r="MUK29" s="25"/>
      <c r="MUL29" s="25"/>
      <c r="MUM29" s="25"/>
      <c r="MUN29" s="25"/>
      <c r="MUO29" s="25"/>
      <c r="MUP29" s="25"/>
      <c r="MUQ29" s="25"/>
      <c r="MUR29" s="25"/>
      <c r="MUS29" s="25"/>
      <c r="MUT29" s="25"/>
      <c r="MUU29" s="25"/>
      <c r="MUV29" s="25"/>
      <c r="MUW29" s="25"/>
      <c r="MUX29" s="25"/>
      <c r="MUY29" s="25"/>
      <c r="MUZ29" s="25"/>
      <c r="MVA29" s="25"/>
      <c r="MVB29" s="25"/>
      <c r="MVC29" s="25"/>
      <c r="MVD29" s="25"/>
      <c r="MVE29" s="25"/>
      <c r="MVF29" s="25"/>
      <c r="MVG29" s="25"/>
      <c r="MVH29" s="25"/>
      <c r="MVI29" s="25"/>
      <c r="MVJ29" s="25"/>
      <c r="MVK29" s="25"/>
      <c r="MVL29" s="25"/>
      <c r="MVM29" s="25"/>
      <c r="MVN29" s="25"/>
      <c r="MVO29" s="25"/>
      <c r="MVP29" s="25"/>
      <c r="MVQ29" s="25"/>
      <c r="MVR29" s="25"/>
      <c r="MVS29" s="25"/>
      <c r="MVT29" s="25"/>
      <c r="MVU29" s="25"/>
      <c r="MVV29" s="25"/>
      <c r="MVW29" s="25"/>
      <c r="MVX29" s="25"/>
      <c r="MVY29" s="25"/>
      <c r="MVZ29" s="25"/>
      <c r="MWA29" s="25"/>
      <c r="MWB29" s="25"/>
      <c r="MWC29" s="25"/>
      <c r="MWD29" s="25"/>
      <c r="MWE29" s="25"/>
      <c r="MWF29" s="25"/>
      <c r="MWG29" s="25"/>
      <c r="MWH29" s="25"/>
      <c r="MWI29" s="25"/>
      <c r="MWJ29" s="25"/>
      <c r="MWK29" s="25"/>
      <c r="MWL29" s="25"/>
      <c r="MWM29" s="25"/>
      <c r="MWN29" s="25"/>
      <c r="MWO29" s="25"/>
      <c r="MWP29" s="25"/>
      <c r="MWQ29" s="25"/>
      <c r="MWR29" s="25"/>
      <c r="MWS29" s="25"/>
      <c r="MWT29" s="25"/>
      <c r="MWU29" s="25"/>
      <c r="MWV29" s="25"/>
      <c r="MWW29" s="25"/>
      <c r="MWX29" s="25"/>
      <c r="MWY29" s="25"/>
      <c r="MWZ29" s="25"/>
      <c r="MXA29" s="25"/>
      <c r="MXB29" s="25"/>
      <c r="MXC29" s="25"/>
      <c r="MXD29" s="25"/>
      <c r="MXE29" s="25"/>
      <c r="MXF29" s="25"/>
      <c r="MXG29" s="25"/>
      <c r="MXH29" s="25"/>
      <c r="MXI29" s="25"/>
      <c r="MXJ29" s="25"/>
      <c r="MXK29" s="25"/>
      <c r="MXL29" s="25"/>
      <c r="MXM29" s="25"/>
      <c r="MXN29" s="25"/>
      <c r="MXO29" s="25"/>
      <c r="MXP29" s="25"/>
      <c r="MXQ29" s="25"/>
      <c r="MXR29" s="25"/>
      <c r="MXS29" s="25"/>
      <c r="MXT29" s="25"/>
      <c r="MXU29" s="25"/>
      <c r="MXV29" s="25"/>
      <c r="MXW29" s="25"/>
      <c r="MXX29" s="25"/>
      <c r="MXY29" s="25"/>
      <c r="MXZ29" s="25"/>
      <c r="MYA29" s="25"/>
      <c r="MYB29" s="25"/>
      <c r="MYC29" s="25"/>
      <c r="MYD29" s="25"/>
      <c r="MYE29" s="25"/>
      <c r="MYF29" s="25"/>
      <c r="MYG29" s="25"/>
      <c r="MYH29" s="25"/>
      <c r="MYI29" s="25"/>
      <c r="MYJ29" s="25"/>
      <c r="MYK29" s="25"/>
      <c r="MYL29" s="25"/>
      <c r="MYM29" s="25"/>
      <c r="MYN29" s="25"/>
      <c r="MYO29" s="25"/>
      <c r="MYP29" s="25"/>
      <c r="MYQ29" s="25"/>
      <c r="MYR29" s="25"/>
      <c r="MYS29" s="25"/>
      <c r="MYT29" s="25"/>
      <c r="MYU29" s="25"/>
      <c r="MYV29" s="25"/>
      <c r="MYW29" s="25"/>
      <c r="MYX29" s="25"/>
      <c r="MYY29" s="25"/>
      <c r="MYZ29" s="25"/>
      <c r="MZA29" s="25"/>
      <c r="MZB29" s="25"/>
      <c r="MZC29" s="25"/>
      <c r="MZD29" s="25"/>
      <c r="MZE29" s="25"/>
      <c r="MZF29" s="25"/>
      <c r="MZG29" s="25"/>
      <c r="MZH29" s="25"/>
      <c r="MZI29" s="25"/>
      <c r="MZJ29" s="25"/>
      <c r="MZK29" s="25"/>
      <c r="MZL29" s="25"/>
      <c r="MZM29" s="25"/>
      <c r="MZN29" s="25"/>
      <c r="MZO29" s="25"/>
      <c r="MZP29" s="25"/>
      <c r="MZQ29" s="25"/>
      <c r="MZR29" s="25"/>
      <c r="MZS29" s="25"/>
      <c r="MZT29" s="25"/>
      <c r="MZU29" s="25"/>
      <c r="MZV29" s="25"/>
      <c r="MZW29" s="25"/>
      <c r="MZX29" s="25"/>
      <c r="MZY29" s="25"/>
      <c r="MZZ29" s="25"/>
      <c r="NAA29" s="25"/>
      <c r="NAB29" s="25"/>
      <c r="NAC29" s="25"/>
      <c r="NAD29" s="25"/>
      <c r="NAE29" s="25"/>
      <c r="NAF29" s="25"/>
      <c r="NAG29" s="25"/>
      <c r="NAH29" s="25"/>
      <c r="NAI29" s="25"/>
      <c r="NAJ29" s="25"/>
      <c r="NAK29" s="25"/>
      <c r="NAL29" s="25"/>
      <c r="NAM29" s="25"/>
      <c r="NAN29" s="25"/>
      <c r="NAO29" s="25"/>
      <c r="NAP29" s="25"/>
      <c r="NAQ29" s="25"/>
      <c r="NAR29" s="25"/>
      <c r="NAS29" s="25"/>
      <c r="NAT29" s="25"/>
      <c r="NAU29" s="25"/>
      <c r="NAV29" s="25"/>
      <c r="NAW29" s="25"/>
      <c r="NAX29" s="25"/>
      <c r="NAY29" s="25"/>
      <c r="NAZ29" s="25"/>
      <c r="NBA29" s="25"/>
      <c r="NBB29" s="25"/>
      <c r="NBC29" s="25"/>
      <c r="NBD29" s="25"/>
      <c r="NBE29" s="25"/>
      <c r="NBF29" s="25"/>
      <c r="NBG29" s="25"/>
      <c r="NBH29" s="25"/>
      <c r="NBI29" s="25"/>
      <c r="NBJ29" s="25"/>
      <c r="NBK29" s="25"/>
      <c r="NBL29" s="25"/>
      <c r="NBM29" s="25"/>
      <c r="NBN29" s="25"/>
      <c r="NBO29" s="25"/>
      <c r="NBP29" s="25"/>
      <c r="NBQ29" s="25"/>
      <c r="NBR29" s="25"/>
      <c r="NBS29" s="25"/>
      <c r="NBT29" s="25"/>
      <c r="NBU29" s="25"/>
      <c r="NBV29" s="25"/>
      <c r="NBW29" s="25"/>
      <c r="NBX29" s="25"/>
      <c r="NBY29" s="25"/>
      <c r="NBZ29" s="25"/>
      <c r="NCA29" s="25"/>
      <c r="NCB29" s="25"/>
      <c r="NCC29" s="25"/>
      <c r="NCD29" s="25"/>
      <c r="NCE29" s="25"/>
      <c r="NCF29" s="25"/>
      <c r="NCG29" s="25"/>
      <c r="NCH29" s="25"/>
      <c r="NCI29" s="25"/>
      <c r="NCJ29" s="25"/>
      <c r="NCK29" s="25"/>
      <c r="NCL29" s="25"/>
      <c r="NCM29" s="25"/>
      <c r="NCN29" s="25"/>
      <c r="NCO29" s="25"/>
      <c r="NCP29" s="25"/>
      <c r="NCQ29" s="25"/>
      <c r="NCR29" s="25"/>
      <c r="NCS29" s="25"/>
      <c r="NCT29" s="25"/>
      <c r="NCU29" s="25"/>
      <c r="NCV29" s="25"/>
      <c r="NCW29" s="25"/>
      <c r="NCX29" s="25"/>
      <c r="NCY29" s="25"/>
      <c r="NCZ29" s="25"/>
      <c r="NDA29" s="25"/>
      <c r="NDB29" s="25"/>
      <c r="NDC29" s="25"/>
      <c r="NDD29" s="25"/>
      <c r="NDE29" s="25"/>
      <c r="NDF29" s="25"/>
      <c r="NDG29" s="25"/>
      <c r="NDH29" s="25"/>
      <c r="NDI29" s="25"/>
      <c r="NDJ29" s="25"/>
      <c r="NDK29" s="25"/>
      <c r="NDL29" s="25"/>
      <c r="NDM29" s="25"/>
      <c r="NDN29" s="25"/>
      <c r="NDO29" s="25"/>
      <c r="NDP29" s="25"/>
      <c r="NDQ29" s="25"/>
      <c r="NDR29" s="25"/>
      <c r="NDS29" s="25"/>
      <c r="NDT29" s="25"/>
      <c r="NDU29" s="25"/>
      <c r="NDV29" s="25"/>
      <c r="NDW29" s="25"/>
      <c r="NDX29" s="25"/>
      <c r="NDY29" s="25"/>
      <c r="NDZ29" s="25"/>
      <c r="NEA29" s="25"/>
      <c r="NEB29" s="25"/>
      <c r="NEC29" s="25"/>
      <c r="NED29" s="25"/>
      <c r="NEE29" s="25"/>
      <c r="NEF29" s="25"/>
      <c r="NEG29" s="25"/>
      <c r="NEH29" s="25"/>
      <c r="NEI29" s="25"/>
      <c r="NEJ29" s="25"/>
      <c r="NEK29" s="25"/>
      <c r="NEL29" s="25"/>
      <c r="NEM29" s="25"/>
      <c r="NEN29" s="25"/>
      <c r="NEO29" s="25"/>
      <c r="NEP29" s="25"/>
      <c r="NEQ29" s="25"/>
      <c r="NER29" s="25"/>
      <c r="NES29" s="25"/>
      <c r="NET29" s="25"/>
      <c r="NEU29" s="25"/>
      <c r="NEV29" s="25"/>
      <c r="NEW29" s="25"/>
      <c r="NEX29" s="25"/>
      <c r="NEY29" s="25"/>
      <c r="NEZ29" s="25"/>
      <c r="NFA29" s="25"/>
      <c r="NFB29" s="25"/>
      <c r="NFC29" s="25"/>
      <c r="NFD29" s="25"/>
      <c r="NFE29" s="25"/>
      <c r="NFF29" s="25"/>
      <c r="NFG29" s="25"/>
      <c r="NFH29" s="25"/>
      <c r="NFI29" s="25"/>
      <c r="NFJ29" s="25"/>
      <c r="NFK29" s="25"/>
      <c r="NFL29" s="25"/>
      <c r="NFM29" s="25"/>
      <c r="NFN29" s="25"/>
      <c r="NFO29" s="25"/>
      <c r="NFP29" s="25"/>
      <c r="NFQ29" s="25"/>
      <c r="NFR29" s="25"/>
      <c r="NFS29" s="25"/>
      <c r="NFT29" s="25"/>
      <c r="NFU29" s="25"/>
      <c r="NFV29" s="25"/>
      <c r="NFW29" s="25"/>
      <c r="NFX29" s="25"/>
      <c r="NFY29" s="25"/>
      <c r="NFZ29" s="25"/>
      <c r="NGA29" s="25"/>
      <c r="NGB29" s="25"/>
      <c r="NGC29" s="25"/>
      <c r="NGD29" s="25"/>
      <c r="NGE29" s="25"/>
      <c r="NGF29" s="25"/>
      <c r="NGG29" s="25"/>
      <c r="NGH29" s="25"/>
      <c r="NGI29" s="25"/>
      <c r="NGJ29" s="25"/>
      <c r="NGK29" s="25"/>
      <c r="NGL29" s="25"/>
      <c r="NGM29" s="25"/>
      <c r="NGN29" s="25"/>
      <c r="NGO29" s="25"/>
      <c r="NGP29" s="25"/>
      <c r="NGQ29" s="25"/>
      <c r="NGR29" s="25"/>
      <c r="NGS29" s="25"/>
      <c r="NGT29" s="25"/>
      <c r="NGU29" s="25"/>
      <c r="NGV29" s="25"/>
      <c r="NGW29" s="25"/>
      <c r="NGX29" s="25"/>
      <c r="NGY29" s="25"/>
      <c r="NGZ29" s="25"/>
      <c r="NHA29" s="25"/>
      <c r="NHB29" s="25"/>
      <c r="NHC29" s="25"/>
      <c r="NHD29" s="25"/>
      <c r="NHE29" s="25"/>
      <c r="NHF29" s="25"/>
      <c r="NHG29" s="25"/>
      <c r="NHH29" s="25"/>
      <c r="NHI29" s="25"/>
      <c r="NHJ29" s="25"/>
      <c r="NHK29" s="25"/>
      <c r="NHL29" s="25"/>
      <c r="NHM29" s="25"/>
      <c r="NHN29" s="25"/>
      <c r="NHO29" s="25"/>
      <c r="NHP29" s="25"/>
      <c r="NHQ29" s="25"/>
      <c r="NHR29" s="25"/>
      <c r="NHS29" s="25"/>
      <c r="NHT29" s="25"/>
      <c r="NHU29" s="25"/>
      <c r="NHV29" s="25"/>
      <c r="NHW29" s="25"/>
      <c r="NHX29" s="25"/>
      <c r="NHY29" s="25"/>
      <c r="NHZ29" s="25"/>
      <c r="NIA29" s="25"/>
      <c r="NIB29" s="25"/>
      <c r="NIC29" s="25"/>
      <c r="NID29" s="25"/>
      <c r="NIE29" s="25"/>
      <c r="NIF29" s="25"/>
      <c r="NIG29" s="25"/>
      <c r="NIH29" s="25"/>
      <c r="NII29" s="25"/>
      <c r="NIJ29" s="25"/>
      <c r="NIK29" s="25"/>
      <c r="NIL29" s="25"/>
      <c r="NIM29" s="25"/>
      <c r="NIN29" s="25"/>
      <c r="NIO29" s="25"/>
      <c r="NIP29" s="25"/>
      <c r="NIQ29" s="25"/>
      <c r="NIR29" s="25"/>
      <c r="NIS29" s="25"/>
      <c r="NIT29" s="25"/>
      <c r="NIU29" s="25"/>
      <c r="NIV29" s="25"/>
      <c r="NIW29" s="25"/>
      <c r="NIX29" s="25"/>
      <c r="NIY29" s="25"/>
      <c r="NIZ29" s="25"/>
      <c r="NJA29" s="25"/>
      <c r="NJB29" s="25"/>
      <c r="NJC29" s="25"/>
      <c r="NJD29" s="25"/>
      <c r="NJE29" s="25"/>
      <c r="NJF29" s="25"/>
      <c r="NJG29" s="25"/>
      <c r="NJH29" s="25"/>
      <c r="NJI29" s="25"/>
      <c r="NJJ29" s="25"/>
      <c r="NJK29" s="25"/>
      <c r="NJL29" s="25"/>
      <c r="NJM29" s="25"/>
      <c r="NJN29" s="25"/>
      <c r="NJO29" s="25"/>
      <c r="NJP29" s="25"/>
      <c r="NJQ29" s="25"/>
      <c r="NJR29" s="25"/>
      <c r="NJS29" s="25"/>
      <c r="NJT29" s="25"/>
      <c r="NJU29" s="25"/>
      <c r="NJV29" s="25"/>
      <c r="NJW29" s="25"/>
      <c r="NJX29" s="25"/>
      <c r="NJY29" s="25"/>
      <c r="NJZ29" s="25"/>
      <c r="NKA29" s="25"/>
      <c r="NKB29" s="25"/>
      <c r="NKC29" s="25"/>
      <c r="NKD29" s="25"/>
      <c r="NKE29" s="25"/>
      <c r="NKF29" s="25"/>
      <c r="NKG29" s="25"/>
      <c r="NKH29" s="25"/>
      <c r="NKI29" s="25"/>
      <c r="NKJ29" s="25"/>
      <c r="NKK29" s="25"/>
      <c r="NKL29" s="25"/>
      <c r="NKM29" s="25"/>
      <c r="NKN29" s="25"/>
      <c r="NKO29" s="25"/>
      <c r="NKP29" s="25"/>
      <c r="NKQ29" s="25"/>
      <c r="NKR29" s="25"/>
      <c r="NKS29" s="25"/>
      <c r="NKT29" s="25"/>
      <c r="NKU29" s="25"/>
      <c r="NKV29" s="25"/>
      <c r="NKW29" s="25"/>
      <c r="NKX29" s="25"/>
      <c r="NKY29" s="25"/>
      <c r="NKZ29" s="25"/>
      <c r="NLA29" s="25"/>
      <c r="NLB29" s="25"/>
      <c r="NLC29" s="25"/>
      <c r="NLD29" s="25"/>
      <c r="NLE29" s="25"/>
      <c r="NLF29" s="25"/>
      <c r="NLG29" s="25"/>
      <c r="NLH29" s="25"/>
      <c r="NLI29" s="25"/>
      <c r="NLJ29" s="25"/>
      <c r="NLK29" s="25"/>
      <c r="NLL29" s="25"/>
      <c r="NLM29" s="25"/>
      <c r="NLN29" s="25"/>
      <c r="NLO29" s="25"/>
      <c r="NLP29" s="25"/>
      <c r="NLQ29" s="25"/>
      <c r="NLR29" s="25"/>
      <c r="NLS29" s="25"/>
      <c r="NLT29" s="25"/>
      <c r="NLU29" s="25"/>
      <c r="NLV29" s="25"/>
      <c r="NLW29" s="25"/>
      <c r="NLX29" s="25"/>
      <c r="NLY29" s="25"/>
      <c r="NLZ29" s="25"/>
      <c r="NMA29" s="25"/>
      <c r="NMB29" s="25"/>
      <c r="NMC29" s="25"/>
      <c r="NMD29" s="25"/>
      <c r="NME29" s="25"/>
      <c r="NMF29" s="25"/>
      <c r="NMG29" s="25"/>
      <c r="NMH29" s="25"/>
      <c r="NMI29" s="25"/>
      <c r="NMJ29" s="25"/>
      <c r="NMK29" s="25"/>
      <c r="NML29" s="25"/>
      <c r="NMM29" s="25"/>
      <c r="NMN29" s="25"/>
      <c r="NMO29" s="25"/>
      <c r="NMP29" s="25"/>
      <c r="NMQ29" s="25"/>
      <c r="NMR29" s="25"/>
      <c r="NMS29" s="25"/>
      <c r="NMT29" s="25"/>
      <c r="NMU29" s="25"/>
      <c r="NMV29" s="25"/>
      <c r="NMW29" s="25"/>
      <c r="NMX29" s="25"/>
      <c r="NMY29" s="25"/>
      <c r="NMZ29" s="25"/>
      <c r="NNA29" s="25"/>
      <c r="NNB29" s="25"/>
      <c r="NNC29" s="25"/>
      <c r="NND29" s="25"/>
      <c r="NNE29" s="25"/>
      <c r="NNF29" s="25"/>
      <c r="NNG29" s="25"/>
      <c r="NNH29" s="25"/>
      <c r="NNI29" s="25"/>
      <c r="NNJ29" s="25"/>
      <c r="NNK29" s="25"/>
      <c r="NNL29" s="25"/>
      <c r="NNM29" s="25"/>
      <c r="NNN29" s="25"/>
      <c r="NNO29" s="25"/>
      <c r="NNP29" s="25"/>
      <c r="NNQ29" s="25"/>
      <c r="NNR29" s="25"/>
      <c r="NNS29" s="25"/>
      <c r="NNT29" s="25"/>
      <c r="NNU29" s="25"/>
      <c r="NNV29" s="25"/>
      <c r="NNW29" s="25"/>
      <c r="NNX29" s="25"/>
      <c r="NNY29" s="25"/>
      <c r="NNZ29" s="25"/>
      <c r="NOA29" s="25"/>
      <c r="NOB29" s="25"/>
      <c r="NOC29" s="25"/>
      <c r="NOD29" s="25"/>
      <c r="NOE29" s="25"/>
      <c r="NOF29" s="25"/>
      <c r="NOG29" s="25"/>
      <c r="NOH29" s="25"/>
      <c r="NOI29" s="25"/>
      <c r="NOJ29" s="25"/>
      <c r="NOK29" s="25"/>
      <c r="NOL29" s="25"/>
      <c r="NOM29" s="25"/>
      <c r="NON29" s="25"/>
      <c r="NOO29" s="25"/>
      <c r="NOP29" s="25"/>
      <c r="NOQ29" s="25"/>
      <c r="NOR29" s="25"/>
      <c r="NOS29" s="25"/>
      <c r="NOT29" s="25"/>
      <c r="NOU29" s="25"/>
      <c r="NOV29" s="25"/>
      <c r="NOW29" s="25"/>
      <c r="NOX29" s="25"/>
      <c r="NOY29" s="25"/>
      <c r="NOZ29" s="25"/>
      <c r="NPA29" s="25"/>
      <c r="NPB29" s="25"/>
      <c r="NPC29" s="25"/>
      <c r="NPD29" s="25"/>
      <c r="NPE29" s="25"/>
      <c r="NPF29" s="25"/>
      <c r="NPG29" s="25"/>
      <c r="NPH29" s="25"/>
      <c r="NPI29" s="25"/>
      <c r="NPJ29" s="25"/>
      <c r="NPK29" s="25"/>
      <c r="NPL29" s="25"/>
      <c r="NPM29" s="25"/>
      <c r="NPN29" s="25"/>
      <c r="NPO29" s="25"/>
      <c r="NPP29" s="25"/>
      <c r="NPQ29" s="25"/>
      <c r="NPR29" s="25"/>
      <c r="NPS29" s="25"/>
      <c r="NPT29" s="25"/>
      <c r="NPU29" s="25"/>
      <c r="NPV29" s="25"/>
      <c r="NPW29" s="25"/>
      <c r="NPX29" s="25"/>
      <c r="NPY29" s="25"/>
      <c r="NPZ29" s="25"/>
      <c r="NQA29" s="25"/>
      <c r="NQB29" s="25"/>
      <c r="NQC29" s="25"/>
      <c r="NQD29" s="25"/>
      <c r="NQE29" s="25"/>
      <c r="NQF29" s="25"/>
      <c r="NQG29" s="25"/>
      <c r="NQH29" s="25"/>
      <c r="NQI29" s="25"/>
      <c r="NQJ29" s="25"/>
      <c r="NQK29" s="25"/>
      <c r="NQL29" s="25"/>
      <c r="NQM29" s="25"/>
      <c r="NQN29" s="25"/>
      <c r="NQO29" s="25"/>
      <c r="NQP29" s="25"/>
      <c r="NQQ29" s="25"/>
      <c r="NQR29" s="25"/>
      <c r="NQS29" s="25"/>
      <c r="NQT29" s="25"/>
      <c r="NQU29" s="25"/>
      <c r="NQV29" s="25"/>
      <c r="NQW29" s="25"/>
      <c r="NQX29" s="25"/>
      <c r="NQY29" s="25"/>
      <c r="NQZ29" s="25"/>
      <c r="NRA29" s="25"/>
      <c r="NRB29" s="25"/>
      <c r="NRC29" s="25"/>
      <c r="NRD29" s="25"/>
      <c r="NRE29" s="25"/>
      <c r="NRF29" s="25"/>
      <c r="NRG29" s="25"/>
      <c r="NRH29" s="25"/>
      <c r="NRI29" s="25"/>
      <c r="NRJ29" s="25"/>
      <c r="NRK29" s="25"/>
      <c r="NRL29" s="25"/>
      <c r="NRM29" s="25"/>
      <c r="NRN29" s="25"/>
      <c r="NRO29" s="25"/>
      <c r="NRP29" s="25"/>
      <c r="NRQ29" s="25"/>
      <c r="NRR29" s="25"/>
      <c r="NRS29" s="25"/>
      <c r="NRT29" s="25"/>
      <c r="NRU29" s="25"/>
      <c r="NRV29" s="25"/>
      <c r="NRW29" s="25"/>
      <c r="NRX29" s="25"/>
      <c r="NRY29" s="25"/>
      <c r="NRZ29" s="25"/>
      <c r="NSA29" s="25"/>
      <c r="NSB29" s="25"/>
      <c r="NSC29" s="25"/>
      <c r="NSD29" s="25"/>
      <c r="NSE29" s="25"/>
      <c r="NSF29" s="25"/>
      <c r="NSG29" s="25"/>
      <c r="NSH29" s="25"/>
      <c r="NSI29" s="25"/>
      <c r="NSJ29" s="25"/>
      <c r="NSK29" s="25"/>
      <c r="NSL29" s="25"/>
      <c r="NSM29" s="25"/>
      <c r="NSN29" s="25"/>
      <c r="NSO29" s="25"/>
      <c r="NSP29" s="25"/>
      <c r="NSQ29" s="25"/>
      <c r="NSR29" s="25"/>
      <c r="NSS29" s="25"/>
      <c r="NST29" s="25"/>
      <c r="NSU29" s="25"/>
      <c r="NSV29" s="25"/>
      <c r="NSW29" s="25"/>
      <c r="NSX29" s="25"/>
      <c r="NSY29" s="25"/>
      <c r="NSZ29" s="25"/>
      <c r="NTA29" s="25"/>
      <c r="NTB29" s="25"/>
      <c r="NTC29" s="25"/>
      <c r="NTD29" s="25"/>
      <c r="NTE29" s="25"/>
      <c r="NTF29" s="25"/>
      <c r="NTG29" s="25"/>
      <c r="NTH29" s="25"/>
      <c r="NTI29" s="25"/>
      <c r="NTJ29" s="25"/>
      <c r="NTK29" s="25"/>
      <c r="NTL29" s="25"/>
      <c r="NTM29" s="25"/>
      <c r="NTN29" s="25"/>
      <c r="NTO29" s="25"/>
      <c r="NTP29" s="25"/>
      <c r="NTQ29" s="25"/>
      <c r="NTR29" s="25"/>
      <c r="NTS29" s="25"/>
      <c r="NTT29" s="25"/>
      <c r="NTU29" s="25"/>
      <c r="NTV29" s="25"/>
      <c r="NTW29" s="25"/>
      <c r="NTX29" s="25"/>
      <c r="NTY29" s="25"/>
      <c r="NTZ29" s="25"/>
      <c r="NUA29" s="25"/>
      <c r="NUB29" s="25"/>
      <c r="NUC29" s="25"/>
      <c r="NUD29" s="25"/>
      <c r="NUE29" s="25"/>
      <c r="NUF29" s="25"/>
      <c r="NUG29" s="25"/>
      <c r="NUH29" s="25"/>
      <c r="NUI29" s="25"/>
      <c r="NUJ29" s="25"/>
      <c r="NUK29" s="25"/>
      <c r="NUL29" s="25"/>
      <c r="NUM29" s="25"/>
      <c r="NUN29" s="25"/>
      <c r="NUO29" s="25"/>
      <c r="NUP29" s="25"/>
      <c r="NUQ29" s="25"/>
      <c r="NUR29" s="25"/>
      <c r="NUS29" s="25"/>
      <c r="NUT29" s="25"/>
      <c r="NUU29" s="25"/>
      <c r="NUV29" s="25"/>
      <c r="NUW29" s="25"/>
      <c r="NUX29" s="25"/>
      <c r="NUY29" s="25"/>
      <c r="NUZ29" s="25"/>
      <c r="NVA29" s="25"/>
      <c r="NVB29" s="25"/>
      <c r="NVC29" s="25"/>
      <c r="NVD29" s="25"/>
      <c r="NVE29" s="25"/>
      <c r="NVF29" s="25"/>
      <c r="NVG29" s="25"/>
      <c r="NVH29" s="25"/>
      <c r="NVI29" s="25"/>
      <c r="NVJ29" s="25"/>
      <c r="NVK29" s="25"/>
      <c r="NVL29" s="25"/>
      <c r="NVM29" s="25"/>
      <c r="NVN29" s="25"/>
      <c r="NVO29" s="25"/>
      <c r="NVP29" s="25"/>
      <c r="NVQ29" s="25"/>
      <c r="NVR29" s="25"/>
      <c r="NVS29" s="25"/>
      <c r="NVT29" s="25"/>
      <c r="NVU29" s="25"/>
      <c r="NVV29" s="25"/>
      <c r="NVW29" s="25"/>
      <c r="NVX29" s="25"/>
      <c r="NVY29" s="25"/>
      <c r="NVZ29" s="25"/>
      <c r="NWA29" s="25"/>
      <c r="NWB29" s="25"/>
      <c r="NWC29" s="25"/>
      <c r="NWD29" s="25"/>
      <c r="NWE29" s="25"/>
      <c r="NWF29" s="25"/>
      <c r="NWG29" s="25"/>
      <c r="NWH29" s="25"/>
      <c r="NWI29" s="25"/>
      <c r="NWJ29" s="25"/>
      <c r="NWK29" s="25"/>
      <c r="NWL29" s="25"/>
      <c r="NWM29" s="25"/>
      <c r="NWN29" s="25"/>
      <c r="NWO29" s="25"/>
      <c r="NWP29" s="25"/>
      <c r="NWQ29" s="25"/>
      <c r="NWR29" s="25"/>
      <c r="NWS29" s="25"/>
      <c r="NWT29" s="25"/>
      <c r="NWU29" s="25"/>
      <c r="NWV29" s="25"/>
      <c r="NWW29" s="25"/>
      <c r="NWX29" s="25"/>
      <c r="NWY29" s="25"/>
      <c r="NWZ29" s="25"/>
      <c r="NXA29" s="25"/>
      <c r="NXB29" s="25"/>
      <c r="NXC29" s="25"/>
      <c r="NXD29" s="25"/>
      <c r="NXE29" s="25"/>
      <c r="NXF29" s="25"/>
      <c r="NXG29" s="25"/>
      <c r="NXH29" s="25"/>
      <c r="NXI29" s="25"/>
      <c r="NXJ29" s="25"/>
      <c r="NXK29" s="25"/>
      <c r="NXL29" s="25"/>
      <c r="NXM29" s="25"/>
      <c r="NXN29" s="25"/>
      <c r="NXO29" s="25"/>
      <c r="NXP29" s="25"/>
      <c r="NXQ29" s="25"/>
      <c r="NXR29" s="25"/>
      <c r="NXS29" s="25"/>
      <c r="NXT29" s="25"/>
      <c r="NXU29" s="25"/>
      <c r="NXV29" s="25"/>
      <c r="NXW29" s="25"/>
      <c r="NXX29" s="25"/>
      <c r="NXY29" s="25"/>
      <c r="NXZ29" s="25"/>
      <c r="NYA29" s="25"/>
      <c r="NYB29" s="25"/>
      <c r="NYC29" s="25"/>
      <c r="NYD29" s="25"/>
      <c r="NYE29" s="25"/>
      <c r="NYF29" s="25"/>
      <c r="NYG29" s="25"/>
      <c r="NYH29" s="25"/>
      <c r="NYI29" s="25"/>
      <c r="NYJ29" s="25"/>
      <c r="NYK29" s="25"/>
      <c r="NYL29" s="25"/>
      <c r="NYM29" s="25"/>
      <c r="NYN29" s="25"/>
      <c r="NYO29" s="25"/>
      <c r="NYP29" s="25"/>
      <c r="NYQ29" s="25"/>
      <c r="NYR29" s="25"/>
      <c r="NYS29" s="25"/>
      <c r="NYT29" s="25"/>
      <c r="NYU29" s="25"/>
      <c r="NYV29" s="25"/>
      <c r="NYW29" s="25"/>
      <c r="NYX29" s="25"/>
      <c r="NYY29" s="25"/>
      <c r="NYZ29" s="25"/>
      <c r="NZA29" s="25"/>
      <c r="NZB29" s="25"/>
      <c r="NZC29" s="25"/>
      <c r="NZD29" s="25"/>
      <c r="NZE29" s="25"/>
      <c r="NZF29" s="25"/>
      <c r="NZG29" s="25"/>
      <c r="NZH29" s="25"/>
      <c r="NZI29" s="25"/>
      <c r="NZJ29" s="25"/>
      <c r="NZK29" s="25"/>
      <c r="NZL29" s="25"/>
      <c r="NZM29" s="25"/>
      <c r="NZN29" s="25"/>
      <c r="NZO29" s="25"/>
      <c r="NZP29" s="25"/>
      <c r="NZQ29" s="25"/>
      <c r="NZR29" s="25"/>
      <c r="NZS29" s="25"/>
      <c r="NZT29" s="25"/>
      <c r="NZU29" s="25"/>
      <c r="NZV29" s="25"/>
      <c r="NZW29" s="25"/>
      <c r="NZX29" s="25"/>
      <c r="NZY29" s="25"/>
      <c r="NZZ29" s="25"/>
      <c r="OAA29" s="25"/>
      <c r="OAB29" s="25"/>
      <c r="OAC29" s="25"/>
      <c r="OAD29" s="25"/>
      <c r="OAE29" s="25"/>
      <c r="OAF29" s="25"/>
      <c r="OAG29" s="25"/>
      <c r="OAH29" s="25"/>
      <c r="OAI29" s="25"/>
      <c r="OAJ29" s="25"/>
      <c r="OAK29" s="25"/>
      <c r="OAL29" s="25"/>
      <c r="OAM29" s="25"/>
      <c r="OAN29" s="25"/>
      <c r="OAO29" s="25"/>
      <c r="OAP29" s="25"/>
      <c r="OAQ29" s="25"/>
      <c r="OAR29" s="25"/>
      <c r="OAS29" s="25"/>
      <c r="OAT29" s="25"/>
      <c r="OAU29" s="25"/>
      <c r="OAV29" s="25"/>
      <c r="OAW29" s="25"/>
      <c r="OAX29" s="25"/>
      <c r="OAY29" s="25"/>
      <c r="OAZ29" s="25"/>
      <c r="OBA29" s="25"/>
      <c r="OBB29" s="25"/>
      <c r="OBC29" s="25"/>
      <c r="OBD29" s="25"/>
      <c r="OBE29" s="25"/>
      <c r="OBF29" s="25"/>
      <c r="OBG29" s="25"/>
      <c r="OBH29" s="25"/>
      <c r="OBI29" s="25"/>
      <c r="OBJ29" s="25"/>
      <c r="OBK29" s="25"/>
      <c r="OBL29" s="25"/>
      <c r="OBM29" s="25"/>
      <c r="OBN29" s="25"/>
      <c r="OBO29" s="25"/>
      <c r="OBP29" s="25"/>
      <c r="OBQ29" s="25"/>
      <c r="OBR29" s="25"/>
      <c r="OBS29" s="25"/>
      <c r="OBT29" s="25"/>
      <c r="OBU29" s="25"/>
      <c r="OBV29" s="25"/>
      <c r="OBW29" s="25"/>
      <c r="OBX29" s="25"/>
      <c r="OBY29" s="25"/>
      <c r="OBZ29" s="25"/>
      <c r="OCA29" s="25"/>
      <c r="OCB29" s="25"/>
      <c r="OCC29" s="25"/>
      <c r="OCD29" s="25"/>
      <c r="OCE29" s="25"/>
      <c r="OCF29" s="25"/>
      <c r="OCG29" s="25"/>
      <c r="OCH29" s="25"/>
      <c r="OCI29" s="25"/>
      <c r="OCJ29" s="25"/>
      <c r="OCK29" s="25"/>
      <c r="OCL29" s="25"/>
      <c r="OCM29" s="25"/>
      <c r="OCN29" s="25"/>
      <c r="OCO29" s="25"/>
      <c r="OCP29" s="25"/>
      <c r="OCQ29" s="25"/>
      <c r="OCR29" s="25"/>
      <c r="OCS29" s="25"/>
      <c r="OCT29" s="25"/>
      <c r="OCU29" s="25"/>
      <c r="OCV29" s="25"/>
      <c r="OCW29" s="25"/>
      <c r="OCX29" s="25"/>
      <c r="OCY29" s="25"/>
      <c r="OCZ29" s="25"/>
      <c r="ODA29" s="25"/>
      <c r="ODB29" s="25"/>
      <c r="ODC29" s="25"/>
      <c r="ODD29" s="25"/>
      <c r="ODE29" s="25"/>
      <c r="ODF29" s="25"/>
      <c r="ODG29" s="25"/>
      <c r="ODH29" s="25"/>
      <c r="ODI29" s="25"/>
      <c r="ODJ29" s="25"/>
      <c r="ODK29" s="25"/>
      <c r="ODL29" s="25"/>
      <c r="ODM29" s="25"/>
      <c r="ODN29" s="25"/>
      <c r="ODO29" s="25"/>
      <c r="ODP29" s="25"/>
      <c r="ODQ29" s="25"/>
      <c r="ODR29" s="25"/>
      <c r="ODS29" s="25"/>
      <c r="ODT29" s="25"/>
      <c r="ODU29" s="25"/>
      <c r="ODV29" s="25"/>
      <c r="ODW29" s="25"/>
      <c r="ODX29" s="25"/>
      <c r="ODY29" s="25"/>
      <c r="ODZ29" s="25"/>
      <c r="OEA29" s="25"/>
      <c r="OEB29" s="25"/>
      <c r="OEC29" s="25"/>
      <c r="OED29" s="25"/>
      <c r="OEE29" s="25"/>
      <c r="OEF29" s="25"/>
      <c r="OEG29" s="25"/>
      <c r="OEH29" s="25"/>
      <c r="OEI29" s="25"/>
      <c r="OEJ29" s="25"/>
      <c r="OEK29" s="25"/>
      <c r="OEL29" s="25"/>
      <c r="OEM29" s="25"/>
      <c r="OEN29" s="25"/>
      <c r="OEO29" s="25"/>
      <c r="OEP29" s="25"/>
      <c r="OEQ29" s="25"/>
      <c r="OER29" s="25"/>
      <c r="OES29" s="25"/>
      <c r="OET29" s="25"/>
      <c r="OEU29" s="25"/>
      <c r="OEV29" s="25"/>
      <c r="OEW29" s="25"/>
      <c r="OEX29" s="25"/>
      <c r="OEY29" s="25"/>
      <c r="OEZ29" s="25"/>
      <c r="OFA29" s="25"/>
      <c r="OFB29" s="25"/>
      <c r="OFC29" s="25"/>
      <c r="OFD29" s="25"/>
      <c r="OFE29" s="25"/>
      <c r="OFF29" s="25"/>
      <c r="OFG29" s="25"/>
      <c r="OFH29" s="25"/>
      <c r="OFI29" s="25"/>
      <c r="OFJ29" s="25"/>
      <c r="OFK29" s="25"/>
      <c r="OFL29" s="25"/>
      <c r="OFM29" s="25"/>
      <c r="OFN29" s="25"/>
      <c r="OFO29" s="25"/>
      <c r="OFP29" s="25"/>
      <c r="OFQ29" s="25"/>
      <c r="OFR29" s="25"/>
      <c r="OFS29" s="25"/>
      <c r="OFT29" s="25"/>
      <c r="OFU29" s="25"/>
      <c r="OFV29" s="25"/>
      <c r="OFW29" s="25"/>
      <c r="OFX29" s="25"/>
      <c r="OFY29" s="25"/>
      <c r="OFZ29" s="25"/>
      <c r="OGA29" s="25"/>
      <c r="OGB29" s="25"/>
      <c r="OGC29" s="25"/>
      <c r="OGD29" s="25"/>
      <c r="OGE29" s="25"/>
      <c r="OGF29" s="25"/>
      <c r="OGG29" s="25"/>
      <c r="OGH29" s="25"/>
      <c r="OGI29" s="25"/>
      <c r="OGJ29" s="25"/>
      <c r="OGK29" s="25"/>
      <c r="OGL29" s="25"/>
      <c r="OGM29" s="25"/>
      <c r="OGN29" s="25"/>
      <c r="OGO29" s="25"/>
      <c r="OGP29" s="25"/>
      <c r="OGQ29" s="25"/>
      <c r="OGR29" s="25"/>
      <c r="OGS29" s="25"/>
      <c r="OGT29" s="25"/>
      <c r="OGU29" s="25"/>
      <c r="OGV29" s="25"/>
      <c r="OGW29" s="25"/>
      <c r="OGX29" s="25"/>
      <c r="OGY29" s="25"/>
      <c r="OGZ29" s="25"/>
      <c r="OHA29" s="25"/>
      <c r="OHB29" s="25"/>
      <c r="OHC29" s="25"/>
      <c r="OHD29" s="25"/>
      <c r="OHE29" s="25"/>
      <c r="OHF29" s="25"/>
      <c r="OHG29" s="25"/>
      <c r="OHH29" s="25"/>
      <c r="OHI29" s="25"/>
      <c r="OHJ29" s="25"/>
      <c r="OHK29" s="25"/>
      <c r="OHL29" s="25"/>
      <c r="OHM29" s="25"/>
      <c r="OHN29" s="25"/>
      <c r="OHO29" s="25"/>
      <c r="OHP29" s="25"/>
      <c r="OHQ29" s="25"/>
      <c r="OHR29" s="25"/>
      <c r="OHS29" s="25"/>
      <c r="OHT29" s="25"/>
      <c r="OHU29" s="25"/>
      <c r="OHV29" s="25"/>
      <c r="OHW29" s="25"/>
      <c r="OHX29" s="25"/>
      <c r="OHY29" s="25"/>
      <c r="OHZ29" s="25"/>
      <c r="OIA29" s="25"/>
      <c r="OIB29" s="25"/>
      <c r="OIC29" s="25"/>
      <c r="OID29" s="25"/>
      <c r="OIE29" s="25"/>
      <c r="OIF29" s="25"/>
      <c r="OIG29" s="25"/>
      <c r="OIH29" s="25"/>
      <c r="OII29" s="25"/>
      <c r="OIJ29" s="25"/>
      <c r="OIK29" s="25"/>
      <c r="OIL29" s="25"/>
      <c r="OIM29" s="25"/>
      <c r="OIN29" s="25"/>
      <c r="OIO29" s="25"/>
      <c r="OIP29" s="25"/>
      <c r="OIQ29" s="25"/>
      <c r="OIR29" s="25"/>
      <c r="OIS29" s="25"/>
      <c r="OIT29" s="25"/>
      <c r="OIU29" s="25"/>
      <c r="OIV29" s="25"/>
      <c r="OIW29" s="25"/>
      <c r="OIX29" s="25"/>
      <c r="OIY29" s="25"/>
      <c r="OIZ29" s="25"/>
      <c r="OJA29" s="25"/>
      <c r="OJB29" s="25"/>
      <c r="OJC29" s="25"/>
      <c r="OJD29" s="25"/>
      <c r="OJE29" s="25"/>
      <c r="OJF29" s="25"/>
      <c r="OJG29" s="25"/>
      <c r="OJH29" s="25"/>
      <c r="OJI29" s="25"/>
      <c r="OJJ29" s="25"/>
      <c r="OJK29" s="25"/>
      <c r="OJL29" s="25"/>
      <c r="OJM29" s="25"/>
      <c r="OJN29" s="25"/>
      <c r="OJO29" s="25"/>
      <c r="OJP29" s="25"/>
      <c r="OJQ29" s="25"/>
      <c r="OJR29" s="25"/>
      <c r="OJS29" s="25"/>
      <c r="OJT29" s="25"/>
      <c r="OJU29" s="25"/>
      <c r="OJV29" s="25"/>
      <c r="OJW29" s="25"/>
      <c r="OJX29" s="25"/>
      <c r="OJY29" s="25"/>
      <c r="OJZ29" s="25"/>
      <c r="OKA29" s="25"/>
      <c r="OKB29" s="25"/>
      <c r="OKC29" s="25"/>
      <c r="OKD29" s="25"/>
      <c r="OKE29" s="25"/>
      <c r="OKF29" s="25"/>
      <c r="OKG29" s="25"/>
      <c r="OKH29" s="25"/>
      <c r="OKI29" s="25"/>
      <c r="OKJ29" s="25"/>
      <c r="OKK29" s="25"/>
      <c r="OKL29" s="25"/>
      <c r="OKM29" s="25"/>
      <c r="OKN29" s="25"/>
      <c r="OKO29" s="25"/>
      <c r="OKP29" s="25"/>
      <c r="OKQ29" s="25"/>
      <c r="OKR29" s="25"/>
      <c r="OKS29" s="25"/>
      <c r="OKT29" s="25"/>
      <c r="OKU29" s="25"/>
      <c r="OKV29" s="25"/>
      <c r="OKW29" s="25"/>
      <c r="OKX29" s="25"/>
      <c r="OKY29" s="25"/>
      <c r="OKZ29" s="25"/>
      <c r="OLA29" s="25"/>
      <c r="OLB29" s="25"/>
      <c r="OLC29" s="25"/>
      <c r="OLD29" s="25"/>
      <c r="OLE29" s="25"/>
      <c r="OLF29" s="25"/>
      <c r="OLG29" s="25"/>
      <c r="OLH29" s="25"/>
      <c r="OLI29" s="25"/>
      <c r="OLJ29" s="25"/>
      <c r="OLK29" s="25"/>
      <c r="OLL29" s="25"/>
      <c r="OLM29" s="25"/>
      <c r="OLN29" s="25"/>
      <c r="OLO29" s="25"/>
      <c r="OLP29" s="25"/>
      <c r="OLQ29" s="25"/>
      <c r="OLR29" s="25"/>
      <c r="OLS29" s="25"/>
      <c r="OLT29" s="25"/>
      <c r="OLU29" s="25"/>
      <c r="OLV29" s="25"/>
      <c r="OLW29" s="25"/>
      <c r="OLX29" s="25"/>
      <c r="OLY29" s="25"/>
      <c r="OLZ29" s="25"/>
      <c r="OMA29" s="25"/>
      <c r="OMB29" s="25"/>
      <c r="OMC29" s="25"/>
      <c r="OMD29" s="25"/>
      <c r="OME29" s="25"/>
      <c r="OMF29" s="25"/>
      <c r="OMG29" s="25"/>
      <c r="OMH29" s="25"/>
      <c r="OMI29" s="25"/>
      <c r="OMJ29" s="25"/>
      <c r="OMK29" s="25"/>
      <c r="OML29" s="25"/>
      <c r="OMM29" s="25"/>
      <c r="OMN29" s="25"/>
      <c r="OMO29" s="25"/>
      <c r="OMP29" s="25"/>
      <c r="OMQ29" s="25"/>
      <c r="OMR29" s="25"/>
      <c r="OMS29" s="25"/>
      <c r="OMT29" s="25"/>
      <c r="OMU29" s="25"/>
      <c r="OMV29" s="25"/>
      <c r="OMW29" s="25"/>
      <c r="OMX29" s="25"/>
      <c r="OMY29" s="25"/>
      <c r="OMZ29" s="25"/>
      <c r="ONA29" s="25"/>
      <c r="ONB29" s="25"/>
      <c r="ONC29" s="25"/>
      <c r="OND29" s="25"/>
      <c r="ONE29" s="25"/>
      <c r="ONF29" s="25"/>
      <c r="ONG29" s="25"/>
      <c r="ONH29" s="25"/>
      <c r="ONI29" s="25"/>
      <c r="ONJ29" s="25"/>
      <c r="ONK29" s="25"/>
      <c r="ONL29" s="25"/>
      <c r="ONM29" s="25"/>
      <c r="ONN29" s="25"/>
      <c r="ONO29" s="25"/>
      <c r="ONP29" s="25"/>
      <c r="ONQ29" s="25"/>
      <c r="ONR29" s="25"/>
      <c r="ONS29" s="25"/>
      <c r="ONT29" s="25"/>
      <c r="ONU29" s="25"/>
      <c r="ONV29" s="25"/>
      <c r="ONW29" s="25"/>
      <c r="ONX29" s="25"/>
      <c r="ONY29" s="25"/>
      <c r="ONZ29" s="25"/>
      <c r="OOA29" s="25"/>
      <c r="OOB29" s="25"/>
      <c r="OOC29" s="25"/>
      <c r="OOD29" s="25"/>
      <c r="OOE29" s="25"/>
      <c r="OOF29" s="25"/>
      <c r="OOG29" s="25"/>
      <c r="OOH29" s="25"/>
      <c r="OOI29" s="25"/>
      <c r="OOJ29" s="25"/>
      <c r="OOK29" s="25"/>
      <c r="OOL29" s="25"/>
      <c r="OOM29" s="25"/>
      <c r="OON29" s="25"/>
      <c r="OOO29" s="25"/>
      <c r="OOP29" s="25"/>
      <c r="OOQ29" s="25"/>
      <c r="OOR29" s="25"/>
      <c r="OOS29" s="25"/>
      <c r="OOT29" s="25"/>
      <c r="OOU29" s="25"/>
      <c r="OOV29" s="25"/>
      <c r="OOW29" s="25"/>
      <c r="OOX29" s="25"/>
      <c r="OOY29" s="25"/>
      <c r="OOZ29" s="25"/>
      <c r="OPA29" s="25"/>
      <c r="OPB29" s="25"/>
      <c r="OPC29" s="25"/>
      <c r="OPD29" s="25"/>
      <c r="OPE29" s="25"/>
      <c r="OPF29" s="25"/>
      <c r="OPG29" s="25"/>
      <c r="OPH29" s="25"/>
      <c r="OPI29" s="25"/>
      <c r="OPJ29" s="25"/>
      <c r="OPK29" s="25"/>
      <c r="OPL29" s="25"/>
      <c r="OPM29" s="25"/>
      <c r="OPN29" s="25"/>
      <c r="OPO29" s="25"/>
      <c r="OPP29" s="25"/>
      <c r="OPQ29" s="25"/>
      <c r="OPR29" s="25"/>
      <c r="OPS29" s="25"/>
      <c r="OPT29" s="25"/>
      <c r="OPU29" s="25"/>
      <c r="OPV29" s="25"/>
      <c r="OPW29" s="25"/>
      <c r="OPX29" s="25"/>
      <c r="OPY29" s="25"/>
      <c r="OPZ29" s="25"/>
      <c r="OQA29" s="25"/>
      <c r="OQB29" s="25"/>
      <c r="OQC29" s="25"/>
      <c r="OQD29" s="25"/>
      <c r="OQE29" s="25"/>
      <c r="OQF29" s="25"/>
      <c r="OQG29" s="25"/>
      <c r="OQH29" s="25"/>
      <c r="OQI29" s="25"/>
      <c r="OQJ29" s="25"/>
      <c r="OQK29" s="25"/>
      <c r="OQL29" s="25"/>
      <c r="OQM29" s="25"/>
      <c r="OQN29" s="25"/>
      <c r="OQO29" s="25"/>
      <c r="OQP29" s="25"/>
      <c r="OQQ29" s="25"/>
      <c r="OQR29" s="25"/>
      <c r="OQS29" s="25"/>
      <c r="OQT29" s="25"/>
      <c r="OQU29" s="25"/>
      <c r="OQV29" s="25"/>
      <c r="OQW29" s="25"/>
      <c r="OQX29" s="25"/>
      <c r="OQY29" s="25"/>
      <c r="OQZ29" s="25"/>
      <c r="ORA29" s="25"/>
      <c r="ORB29" s="25"/>
      <c r="ORC29" s="25"/>
      <c r="ORD29" s="25"/>
      <c r="ORE29" s="25"/>
      <c r="ORF29" s="25"/>
      <c r="ORG29" s="25"/>
      <c r="ORH29" s="25"/>
      <c r="ORI29" s="25"/>
      <c r="ORJ29" s="25"/>
      <c r="ORK29" s="25"/>
      <c r="ORL29" s="25"/>
      <c r="ORM29" s="25"/>
      <c r="ORN29" s="25"/>
      <c r="ORO29" s="25"/>
      <c r="ORP29" s="25"/>
      <c r="ORQ29" s="25"/>
      <c r="ORR29" s="25"/>
      <c r="ORS29" s="25"/>
      <c r="ORT29" s="25"/>
      <c r="ORU29" s="25"/>
      <c r="ORV29" s="25"/>
      <c r="ORW29" s="25"/>
      <c r="ORX29" s="25"/>
      <c r="ORY29" s="25"/>
      <c r="ORZ29" s="25"/>
      <c r="OSA29" s="25"/>
      <c r="OSB29" s="25"/>
      <c r="OSC29" s="25"/>
      <c r="OSD29" s="25"/>
      <c r="OSE29" s="25"/>
      <c r="OSF29" s="25"/>
      <c r="OSG29" s="25"/>
      <c r="OSH29" s="25"/>
      <c r="OSI29" s="25"/>
      <c r="OSJ29" s="25"/>
      <c r="OSK29" s="25"/>
      <c r="OSL29" s="25"/>
      <c r="OSM29" s="25"/>
      <c r="OSN29" s="25"/>
      <c r="OSO29" s="25"/>
      <c r="OSP29" s="25"/>
      <c r="OSQ29" s="25"/>
      <c r="OSR29" s="25"/>
      <c r="OSS29" s="25"/>
      <c r="OST29" s="25"/>
      <c r="OSU29" s="25"/>
      <c r="OSV29" s="25"/>
      <c r="OSW29" s="25"/>
      <c r="OSX29" s="25"/>
      <c r="OSY29" s="25"/>
      <c r="OSZ29" s="25"/>
      <c r="OTA29" s="25"/>
      <c r="OTB29" s="25"/>
      <c r="OTC29" s="25"/>
      <c r="OTD29" s="25"/>
      <c r="OTE29" s="25"/>
      <c r="OTF29" s="25"/>
      <c r="OTG29" s="25"/>
      <c r="OTH29" s="25"/>
      <c r="OTI29" s="25"/>
      <c r="OTJ29" s="25"/>
      <c r="OTK29" s="25"/>
      <c r="OTL29" s="25"/>
      <c r="OTM29" s="25"/>
      <c r="OTN29" s="25"/>
      <c r="OTO29" s="25"/>
      <c r="OTP29" s="25"/>
      <c r="OTQ29" s="25"/>
      <c r="OTR29" s="25"/>
      <c r="OTS29" s="25"/>
      <c r="OTT29" s="25"/>
      <c r="OTU29" s="25"/>
      <c r="OTV29" s="25"/>
      <c r="OTW29" s="25"/>
      <c r="OTX29" s="25"/>
      <c r="OTY29" s="25"/>
      <c r="OTZ29" s="25"/>
      <c r="OUA29" s="25"/>
      <c r="OUB29" s="25"/>
      <c r="OUC29" s="25"/>
      <c r="OUD29" s="25"/>
      <c r="OUE29" s="25"/>
      <c r="OUF29" s="25"/>
      <c r="OUG29" s="25"/>
      <c r="OUH29" s="25"/>
      <c r="OUI29" s="25"/>
      <c r="OUJ29" s="25"/>
      <c r="OUK29" s="25"/>
      <c r="OUL29" s="25"/>
      <c r="OUM29" s="25"/>
      <c r="OUN29" s="25"/>
      <c r="OUO29" s="25"/>
      <c r="OUP29" s="25"/>
      <c r="OUQ29" s="25"/>
      <c r="OUR29" s="25"/>
      <c r="OUS29" s="25"/>
      <c r="OUT29" s="25"/>
      <c r="OUU29" s="25"/>
      <c r="OUV29" s="25"/>
      <c r="OUW29" s="25"/>
      <c r="OUX29" s="25"/>
      <c r="OUY29" s="25"/>
      <c r="OUZ29" s="25"/>
      <c r="OVA29" s="25"/>
      <c r="OVB29" s="25"/>
      <c r="OVC29" s="25"/>
      <c r="OVD29" s="25"/>
      <c r="OVE29" s="25"/>
      <c r="OVF29" s="25"/>
      <c r="OVG29" s="25"/>
      <c r="OVH29" s="25"/>
      <c r="OVI29" s="25"/>
      <c r="OVJ29" s="25"/>
      <c r="OVK29" s="25"/>
      <c r="OVL29" s="25"/>
      <c r="OVM29" s="25"/>
      <c r="OVN29" s="25"/>
      <c r="OVO29" s="25"/>
      <c r="OVP29" s="25"/>
      <c r="OVQ29" s="25"/>
      <c r="OVR29" s="25"/>
      <c r="OVS29" s="25"/>
      <c r="OVT29" s="25"/>
      <c r="OVU29" s="25"/>
      <c r="OVV29" s="25"/>
      <c r="OVW29" s="25"/>
      <c r="OVX29" s="25"/>
      <c r="OVY29" s="25"/>
      <c r="OVZ29" s="25"/>
      <c r="OWA29" s="25"/>
      <c r="OWB29" s="25"/>
      <c r="OWC29" s="25"/>
      <c r="OWD29" s="25"/>
      <c r="OWE29" s="25"/>
      <c r="OWF29" s="25"/>
      <c r="OWG29" s="25"/>
      <c r="OWH29" s="25"/>
      <c r="OWI29" s="25"/>
      <c r="OWJ29" s="25"/>
      <c r="OWK29" s="25"/>
      <c r="OWL29" s="25"/>
      <c r="OWM29" s="25"/>
      <c r="OWN29" s="25"/>
      <c r="OWO29" s="25"/>
      <c r="OWP29" s="25"/>
      <c r="OWQ29" s="25"/>
      <c r="OWR29" s="25"/>
      <c r="OWS29" s="25"/>
      <c r="OWT29" s="25"/>
      <c r="OWU29" s="25"/>
      <c r="OWV29" s="25"/>
      <c r="OWW29" s="25"/>
      <c r="OWX29" s="25"/>
      <c r="OWY29" s="25"/>
      <c r="OWZ29" s="25"/>
      <c r="OXA29" s="25"/>
      <c r="OXB29" s="25"/>
      <c r="OXC29" s="25"/>
      <c r="OXD29" s="25"/>
      <c r="OXE29" s="25"/>
      <c r="OXF29" s="25"/>
      <c r="OXG29" s="25"/>
      <c r="OXH29" s="25"/>
      <c r="OXI29" s="25"/>
      <c r="OXJ29" s="25"/>
      <c r="OXK29" s="25"/>
      <c r="OXL29" s="25"/>
      <c r="OXM29" s="25"/>
      <c r="OXN29" s="25"/>
      <c r="OXO29" s="25"/>
      <c r="OXP29" s="25"/>
      <c r="OXQ29" s="25"/>
      <c r="OXR29" s="25"/>
      <c r="OXS29" s="25"/>
      <c r="OXT29" s="25"/>
      <c r="OXU29" s="25"/>
      <c r="OXV29" s="25"/>
      <c r="OXW29" s="25"/>
      <c r="OXX29" s="25"/>
      <c r="OXY29" s="25"/>
      <c r="OXZ29" s="25"/>
      <c r="OYA29" s="25"/>
      <c r="OYB29" s="25"/>
      <c r="OYC29" s="25"/>
      <c r="OYD29" s="25"/>
      <c r="OYE29" s="25"/>
      <c r="OYF29" s="25"/>
      <c r="OYG29" s="25"/>
      <c r="OYH29" s="25"/>
      <c r="OYI29" s="25"/>
      <c r="OYJ29" s="25"/>
      <c r="OYK29" s="25"/>
      <c r="OYL29" s="25"/>
      <c r="OYM29" s="25"/>
      <c r="OYN29" s="25"/>
      <c r="OYO29" s="25"/>
      <c r="OYP29" s="25"/>
      <c r="OYQ29" s="25"/>
      <c r="OYR29" s="25"/>
      <c r="OYS29" s="25"/>
      <c r="OYT29" s="25"/>
      <c r="OYU29" s="25"/>
      <c r="OYV29" s="25"/>
      <c r="OYW29" s="25"/>
      <c r="OYX29" s="25"/>
      <c r="OYY29" s="25"/>
      <c r="OYZ29" s="25"/>
      <c r="OZA29" s="25"/>
      <c r="OZB29" s="25"/>
      <c r="OZC29" s="25"/>
      <c r="OZD29" s="25"/>
      <c r="OZE29" s="25"/>
      <c r="OZF29" s="25"/>
      <c r="OZG29" s="25"/>
      <c r="OZH29" s="25"/>
      <c r="OZI29" s="25"/>
      <c r="OZJ29" s="25"/>
      <c r="OZK29" s="25"/>
      <c r="OZL29" s="25"/>
      <c r="OZM29" s="25"/>
      <c r="OZN29" s="25"/>
      <c r="OZO29" s="25"/>
      <c r="OZP29" s="25"/>
      <c r="OZQ29" s="25"/>
      <c r="OZR29" s="25"/>
      <c r="OZS29" s="25"/>
      <c r="OZT29" s="25"/>
      <c r="OZU29" s="25"/>
      <c r="OZV29" s="25"/>
      <c r="OZW29" s="25"/>
      <c r="OZX29" s="25"/>
      <c r="OZY29" s="25"/>
      <c r="OZZ29" s="25"/>
      <c r="PAA29" s="25"/>
      <c r="PAB29" s="25"/>
      <c r="PAC29" s="25"/>
      <c r="PAD29" s="25"/>
      <c r="PAE29" s="25"/>
      <c r="PAF29" s="25"/>
      <c r="PAG29" s="25"/>
      <c r="PAH29" s="25"/>
      <c r="PAI29" s="25"/>
      <c r="PAJ29" s="25"/>
      <c r="PAK29" s="25"/>
      <c r="PAL29" s="25"/>
      <c r="PAM29" s="25"/>
      <c r="PAN29" s="25"/>
      <c r="PAO29" s="25"/>
      <c r="PAP29" s="25"/>
      <c r="PAQ29" s="25"/>
      <c r="PAR29" s="25"/>
      <c r="PAS29" s="25"/>
      <c r="PAT29" s="25"/>
      <c r="PAU29" s="25"/>
      <c r="PAV29" s="25"/>
      <c r="PAW29" s="25"/>
      <c r="PAX29" s="25"/>
      <c r="PAY29" s="25"/>
      <c r="PAZ29" s="25"/>
      <c r="PBA29" s="25"/>
      <c r="PBB29" s="25"/>
      <c r="PBC29" s="25"/>
      <c r="PBD29" s="25"/>
      <c r="PBE29" s="25"/>
      <c r="PBF29" s="25"/>
      <c r="PBG29" s="25"/>
      <c r="PBH29" s="25"/>
      <c r="PBI29" s="25"/>
      <c r="PBJ29" s="25"/>
      <c r="PBK29" s="25"/>
      <c r="PBL29" s="25"/>
      <c r="PBM29" s="25"/>
      <c r="PBN29" s="25"/>
      <c r="PBO29" s="25"/>
      <c r="PBP29" s="25"/>
      <c r="PBQ29" s="25"/>
      <c r="PBR29" s="25"/>
      <c r="PBS29" s="25"/>
      <c r="PBT29" s="25"/>
      <c r="PBU29" s="25"/>
      <c r="PBV29" s="25"/>
      <c r="PBW29" s="25"/>
      <c r="PBX29" s="25"/>
      <c r="PBY29" s="25"/>
      <c r="PBZ29" s="25"/>
      <c r="PCA29" s="25"/>
      <c r="PCB29" s="25"/>
      <c r="PCC29" s="25"/>
      <c r="PCD29" s="25"/>
      <c r="PCE29" s="25"/>
      <c r="PCF29" s="25"/>
      <c r="PCG29" s="25"/>
      <c r="PCH29" s="25"/>
      <c r="PCI29" s="25"/>
      <c r="PCJ29" s="25"/>
      <c r="PCK29" s="25"/>
      <c r="PCL29" s="25"/>
      <c r="PCM29" s="25"/>
      <c r="PCN29" s="25"/>
      <c r="PCO29" s="25"/>
      <c r="PCP29" s="25"/>
      <c r="PCQ29" s="25"/>
      <c r="PCR29" s="25"/>
      <c r="PCS29" s="25"/>
      <c r="PCT29" s="25"/>
      <c r="PCU29" s="25"/>
      <c r="PCV29" s="25"/>
      <c r="PCW29" s="25"/>
      <c r="PCX29" s="25"/>
      <c r="PCY29" s="25"/>
      <c r="PCZ29" s="25"/>
      <c r="PDA29" s="25"/>
      <c r="PDB29" s="25"/>
      <c r="PDC29" s="25"/>
      <c r="PDD29" s="25"/>
      <c r="PDE29" s="25"/>
      <c r="PDF29" s="25"/>
      <c r="PDG29" s="25"/>
      <c r="PDH29" s="25"/>
      <c r="PDI29" s="25"/>
      <c r="PDJ29" s="25"/>
      <c r="PDK29" s="25"/>
      <c r="PDL29" s="25"/>
      <c r="PDM29" s="25"/>
      <c r="PDN29" s="25"/>
      <c r="PDO29" s="25"/>
      <c r="PDP29" s="25"/>
      <c r="PDQ29" s="25"/>
      <c r="PDR29" s="25"/>
      <c r="PDS29" s="25"/>
      <c r="PDT29" s="25"/>
      <c r="PDU29" s="25"/>
      <c r="PDV29" s="25"/>
      <c r="PDW29" s="25"/>
      <c r="PDX29" s="25"/>
      <c r="PDY29" s="25"/>
      <c r="PDZ29" s="25"/>
      <c r="PEA29" s="25"/>
      <c r="PEB29" s="25"/>
      <c r="PEC29" s="25"/>
      <c r="PED29" s="25"/>
      <c r="PEE29" s="25"/>
      <c r="PEF29" s="25"/>
      <c r="PEG29" s="25"/>
      <c r="PEH29" s="25"/>
      <c r="PEI29" s="25"/>
      <c r="PEJ29" s="25"/>
      <c r="PEK29" s="25"/>
      <c r="PEL29" s="25"/>
      <c r="PEM29" s="25"/>
      <c r="PEN29" s="25"/>
      <c r="PEO29" s="25"/>
      <c r="PEP29" s="25"/>
      <c r="PEQ29" s="25"/>
      <c r="PER29" s="25"/>
      <c r="PES29" s="25"/>
      <c r="PET29" s="25"/>
      <c r="PEU29" s="25"/>
      <c r="PEV29" s="25"/>
      <c r="PEW29" s="25"/>
      <c r="PEX29" s="25"/>
      <c r="PEY29" s="25"/>
      <c r="PEZ29" s="25"/>
      <c r="PFA29" s="25"/>
      <c r="PFB29" s="25"/>
      <c r="PFC29" s="25"/>
      <c r="PFD29" s="25"/>
      <c r="PFE29" s="25"/>
      <c r="PFF29" s="25"/>
      <c r="PFG29" s="25"/>
      <c r="PFH29" s="25"/>
      <c r="PFI29" s="25"/>
      <c r="PFJ29" s="25"/>
      <c r="PFK29" s="25"/>
      <c r="PFL29" s="25"/>
      <c r="PFM29" s="25"/>
      <c r="PFN29" s="25"/>
      <c r="PFO29" s="25"/>
      <c r="PFP29" s="25"/>
      <c r="PFQ29" s="25"/>
      <c r="PFR29" s="25"/>
      <c r="PFS29" s="25"/>
      <c r="PFT29" s="25"/>
      <c r="PFU29" s="25"/>
      <c r="PFV29" s="25"/>
      <c r="PFW29" s="25"/>
      <c r="PFX29" s="25"/>
      <c r="PFY29" s="25"/>
      <c r="PFZ29" s="25"/>
      <c r="PGA29" s="25"/>
      <c r="PGB29" s="25"/>
      <c r="PGC29" s="25"/>
      <c r="PGD29" s="25"/>
      <c r="PGE29" s="25"/>
      <c r="PGF29" s="25"/>
      <c r="PGG29" s="25"/>
      <c r="PGH29" s="25"/>
      <c r="PGI29" s="25"/>
      <c r="PGJ29" s="25"/>
      <c r="PGK29" s="25"/>
      <c r="PGL29" s="25"/>
      <c r="PGM29" s="25"/>
      <c r="PGN29" s="25"/>
      <c r="PGO29" s="25"/>
      <c r="PGP29" s="25"/>
      <c r="PGQ29" s="25"/>
      <c r="PGR29" s="25"/>
      <c r="PGS29" s="25"/>
      <c r="PGT29" s="25"/>
      <c r="PGU29" s="25"/>
      <c r="PGV29" s="25"/>
      <c r="PGW29" s="25"/>
      <c r="PGX29" s="25"/>
      <c r="PGY29" s="25"/>
      <c r="PGZ29" s="25"/>
      <c r="PHA29" s="25"/>
      <c r="PHB29" s="25"/>
      <c r="PHC29" s="25"/>
      <c r="PHD29" s="25"/>
      <c r="PHE29" s="25"/>
      <c r="PHF29" s="25"/>
      <c r="PHG29" s="25"/>
      <c r="PHH29" s="25"/>
      <c r="PHI29" s="25"/>
      <c r="PHJ29" s="25"/>
      <c r="PHK29" s="25"/>
      <c r="PHL29" s="25"/>
      <c r="PHM29" s="25"/>
      <c r="PHN29" s="25"/>
      <c r="PHO29" s="25"/>
      <c r="PHP29" s="25"/>
      <c r="PHQ29" s="25"/>
      <c r="PHR29" s="25"/>
      <c r="PHS29" s="25"/>
      <c r="PHT29" s="25"/>
      <c r="PHU29" s="25"/>
      <c r="PHV29" s="25"/>
      <c r="PHW29" s="25"/>
      <c r="PHX29" s="25"/>
      <c r="PHY29" s="25"/>
      <c r="PHZ29" s="25"/>
      <c r="PIA29" s="25"/>
      <c r="PIB29" s="25"/>
      <c r="PIC29" s="25"/>
      <c r="PID29" s="25"/>
      <c r="PIE29" s="25"/>
      <c r="PIF29" s="25"/>
      <c r="PIG29" s="25"/>
      <c r="PIH29" s="25"/>
      <c r="PII29" s="25"/>
      <c r="PIJ29" s="25"/>
      <c r="PIK29" s="25"/>
      <c r="PIL29" s="25"/>
      <c r="PIM29" s="25"/>
      <c r="PIN29" s="25"/>
      <c r="PIO29" s="25"/>
      <c r="PIP29" s="25"/>
      <c r="PIQ29" s="25"/>
      <c r="PIR29" s="25"/>
      <c r="PIS29" s="25"/>
      <c r="PIT29" s="25"/>
      <c r="PIU29" s="25"/>
      <c r="PIV29" s="25"/>
      <c r="PIW29" s="25"/>
      <c r="PIX29" s="25"/>
      <c r="PIY29" s="25"/>
      <c r="PIZ29" s="25"/>
      <c r="PJA29" s="25"/>
      <c r="PJB29" s="25"/>
      <c r="PJC29" s="25"/>
      <c r="PJD29" s="25"/>
      <c r="PJE29" s="25"/>
      <c r="PJF29" s="25"/>
      <c r="PJG29" s="25"/>
      <c r="PJH29" s="25"/>
      <c r="PJI29" s="25"/>
      <c r="PJJ29" s="25"/>
      <c r="PJK29" s="25"/>
      <c r="PJL29" s="25"/>
      <c r="PJM29" s="25"/>
      <c r="PJN29" s="25"/>
      <c r="PJO29" s="25"/>
      <c r="PJP29" s="25"/>
      <c r="PJQ29" s="25"/>
      <c r="PJR29" s="25"/>
      <c r="PJS29" s="25"/>
      <c r="PJT29" s="25"/>
      <c r="PJU29" s="25"/>
      <c r="PJV29" s="25"/>
      <c r="PJW29" s="25"/>
      <c r="PJX29" s="25"/>
      <c r="PJY29" s="25"/>
      <c r="PJZ29" s="25"/>
      <c r="PKA29" s="25"/>
      <c r="PKB29" s="25"/>
      <c r="PKC29" s="25"/>
      <c r="PKD29" s="25"/>
      <c r="PKE29" s="25"/>
      <c r="PKF29" s="25"/>
      <c r="PKG29" s="25"/>
      <c r="PKH29" s="25"/>
      <c r="PKI29" s="25"/>
      <c r="PKJ29" s="25"/>
      <c r="PKK29" s="25"/>
      <c r="PKL29" s="25"/>
      <c r="PKM29" s="25"/>
      <c r="PKN29" s="25"/>
      <c r="PKO29" s="25"/>
      <c r="PKP29" s="25"/>
      <c r="PKQ29" s="25"/>
      <c r="PKR29" s="25"/>
      <c r="PKS29" s="25"/>
      <c r="PKT29" s="25"/>
      <c r="PKU29" s="25"/>
      <c r="PKV29" s="25"/>
      <c r="PKW29" s="25"/>
      <c r="PKX29" s="25"/>
      <c r="PKY29" s="25"/>
      <c r="PKZ29" s="25"/>
      <c r="PLA29" s="25"/>
      <c r="PLB29" s="25"/>
      <c r="PLC29" s="25"/>
      <c r="PLD29" s="25"/>
      <c r="PLE29" s="25"/>
      <c r="PLF29" s="25"/>
      <c r="PLG29" s="25"/>
      <c r="PLH29" s="25"/>
      <c r="PLI29" s="25"/>
      <c r="PLJ29" s="25"/>
      <c r="PLK29" s="25"/>
      <c r="PLL29" s="25"/>
      <c r="PLM29" s="25"/>
      <c r="PLN29" s="25"/>
      <c r="PLO29" s="25"/>
      <c r="PLP29" s="25"/>
      <c r="PLQ29" s="25"/>
      <c r="PLR29" s="25"/>
      <c r="PLS29" s="25"/>
      <c r="PLT29" s="25"/>
      <c r="PLU29" s="25"/>
      <c r="PLV29" s="25"/>
      <c r="PLW29" s="25"/>
      <c r="PLX29" s="25"/>
      <c r="PLY29" s="25"/>
      <c r="PLZ29" s="25"/>
      <c r="PMA29" s="25"/>
      <c r="PMB29" s="25"/>
      <c r="PMC29" s="25"/>
      <c r="PMD29" s="25"/>
      <c r="PME29" s="25"/>
      <c r="PMF29" s="25"/>
      <c r="PMG29" s="25"/>
      <c r="PMH29" s="25"/>
      <c r="PMI29" s="25"/>
      <c r="PMJ29" s="25"/>
      <c r="PMK29" s="25"/>
      <c r="PML29" s="25"/>
      <c r="PMM29" s="25"/>
      <c r="PMN29" s="25"/>
      <c r="PMO29" s="25"/>
      <c r="PMP29" s="25"/>
      <c r="PMQ29" s="25"/>
      <c r="PMR29" s="25"/>
      <c r="PMS29" s="25"/>
      <c r="PMT29" s="25"/>
      <c r="PMU29" s="25"/>
      <c r="PMV29" s="25"/>
      <c r="PMW29" s="25"/>
      <c r="PMX29" s="25"/>
      <c r="PMY29" s="25"/>
      <c r="PMZ29" s="25"/>
      <c r="PNA29" s="25"/>
      <c r="PNB29" s="25"/>
      <c r="PNC29" s="25"/>
      <c r="PND29" s="25"/>
      <c r="PNE29" s="25"/>
      <c r="PNF29" s="25"/>
      <c r="PNG29" s="25"/>
      <c r="PNH29" s="25"/>
      <c r="PNI29" s="25"/>
      <c r="PNJ29" s="25"/>
      <c r="PNK29" s="25"/>
      <c r="PNL29" s="25"/>
      <c r="PNM29" s="25"/>
      <c r="PNN29" s="25"/>
      <c r="PNO29" s="25"/>
      <c r="PNP29" s="25"/>
      <c r="PNQ29" s="25"/>
      <c r="PNR29" s="25"/>
      <c r="PNS29" s="25"/>
      <c r="PNT29" s="25"/>
      <c r="PNU29" s="25"/>
      <c r="PNV29" s="25"/>
      <c r="PNW29" s="25"/>
      <c r="PNX29" s="25"/>
      <c r="PNY29" s="25"/>
      <c r="PNZ29" s="25"/>
      <c r="POA29" s="25"/>
      <c r="POB29" s="25"/>
      <c r="POC29" s="25"/>
      <c r="POD29" s="25"/>
      <c r="POE29" s="25"/>
      <c r="POF29" s="25"/>
      <c r="POG29" s="25"/>
      <c r="POH29" s="25"/>
      <c r="POI29" s="25"/>
      <c r="POJ29" s="25"/>
      <c r="POK29" s="25"/>
      <c r="POL29" s="25"/>
      <c r="POM29" s="25"/>
      <c r="PON29" s="25"/>
      <c r="POO29" s="25"/>
      <c r="POP29" s="25"/>
      <c r="POQ29" s="25"/>
      <c r="POR29" s="25"/>
      <c r="POS29" s="25"/>
      <c r="POT29" s="25"/>
      <c r="POU29" s="25"/>
      <c r="POV29" s="25"/>
      <c r="POW29" s="25"/>
      <c r="POX29" s="25"/>
      <c r="POY29" s="25"/>
      <c r="POZ29" s="25"/>
      <c r="PPA29" s="25"/>
      <c r="PPB29" s="25"/>
      <c r="PPC29" s="25"/>
      <c r="PPD29" s="25"/>
      <c r="PPE29" s="25"/>
      <c r="PPF29" s="25"/>
      <c r="PPG29" s="25"/>
      <c r="PPH29" s="25"/>
      <c r="PPI29" s="25"/>
      <c r="PPJ29" s="25"/>
      <c r="PPK29" s="25"/>
      <c r="PPL29" s="25"/>
      <c r="PPM29" s="25"/>
      <c r="PPN29" s="25"/>
      <c r="PPO29" s="25"/>
      <c r="PPP29" s="25"/>
      <c r="PPQ29" s="25"/>
      <c r="PPR29" s="25"/>
      <c r="PPS29" s="25"/>
      <c r="PPT29" s="25"/>
      <c r="PPU29" s="25"/>
      <c r="PPV29" s="25"/>
      <c r="PPW29" s="25"/>
      <c r="PPX29" s="25"/>
      <c r="PPY29" s="25"/>
      <c r="PPZ29" s="25"/>
      <c r="PQA29" s="25"/>
      <c r="PQB29" s="25"/>
      <c r="PQC29" s="25"/>
      <c r="PQD29" s="25"/>
      <c r="PQE29" s="25"/>
      <c r="PQF29" s="25"/>
      <c r="PQG29" s="25"/>
      <c r="PQH29" s="25"/>
      <c r="PQI29" s="25"/>
      <c r="PQJ29" s="25"/>
      <c r="PQK29" s="25"/>
      <c r="PQL29" s="25"/>
      <c r="PQM29" s="25"/>
      <c r="PQN29" s="25"/>
      <c r="PQO29" s="25"/>
      <c r="PQP29" s="25"/>
      <c r="PQQ29" s="25"/>
      <c r="PQR29" s="25"/>
      <c r="PQS29" s="25"/>
      <c r="PQT29" s="25"/>
      <c r="PQU29" s="25"/>
      <c r="PQV29" s="25"/>
      <c r="PQW29" s="25"/>
      <c r="PQX29" s="25"/>
      <c r="PQY29" s="25"/>
      <c r="PQZ29" s="25"/>
      <c r="PRA29" s="25"/>
      <c r="PRB29" s="25"/>
      <c r="PRC29" s="25"/>
      <c r="PRD29" s="25"/>
      <c r="PRE29" s="25"/>
      <c r="PRF29" s="25"/>
      <c r="PRG29" s="25"/>
      <c r="PRH29" s="25"/>
      <c r="PRI29" s="25"/>
      <c r="PRJ29" s="25"/>
      <c r="PRK29" s="25"/>
      <c r="PRL29" s="25"/>
      <c r="PRM29" s="25"/>
      <c r="PRN29" s="25"/>
      <c r="PRO29" s="25"/>
      <c r="PRP29" s="25"/>
      <c r="PRQ29" s="25"/>
      <c r="PRR29" s="25"/>
      <c r="PRS29" s="25"/>
      <c r="PRT29" s="25"/>
      <c r="PRU29" s="25"/>
      <c r="PRV29" s="25"/>
      <c r="PRW29" s="25"/>
      <c r="PRX29" s="25"/>
      <c r="PRY29" s="25"/>
      <c r="PRZ29" s="25"/>
      <c r="PSA29" s="25"/>
      <c r="PSB29" s="25"/>
      <c r="PSC29" s="25"/>
      <c r="PSD29" s="25"/>
      <c r="PSE29" s="25"/>
      <c r="PSF29" s="25"/>
      <c r="PSG29" s="25"/>
      <c r="PSH29" s="25"/>
      <c r="PSI29" s="25"/>
      <c r="PSJ29" s="25"/>
      <c r="PSK29" s="25"/>
      <c r="PSL29" s="25"/>
      <c r="PSM29" s="25"/>
      <c r="PSN29" s="25"/>
      <c r="PSO29" s="25"/>
      <c r="PSP29" s="25"/>
      <c r="PSQ29" s="25"/>
      <c r="PSR29" s="25"/>
      <c r="PSS29" s="25"/>
      <c r="PST29" s="25"/>
      <c r="PSU29" s="25"/>
      <c r="PSV29" s="25"/>
      <c r="PSW29" s="25"/>
      <c r="PSX29" s="25"/>
      <c r="PSY29" s="25"/>
      <c r="PSZ29" s="25"/>
      <c r="PTA29" s="25"/>
      <c r="PTB29" s="25"/>
      <c r="PTC29" s="25"/>
      <c r="PTD29" s="25"/>
      <c r="PTE29" s="25"/>
      <c r="PTF29" s="25"/>
      <c r="PTG29" s="25"/>
      <c r="PTH29" s="25"/>
      <c r="PTI29" s="25"/>
      <c r="PTJ29" s="25"/>
      <c r="PTK29" s="25"/>
      <c r="PTL29" s="25"/>
      <c r="PTM29" s="25"/>
      <c r="PTN29" s="25"/>
      <c r="PTO29" s="25"/>
      <c r="PTP29" s="25"/>
      <c r="PTQ29" s="25"/>
      <c r="PTR29" s="25"/>
      <c r="PTS29" s="25"/>
      <c r="PTT29" s="25"/>
      <c r="PTU29" s="25"/>
      <c r="PTV29" s="25"/>
      <c r="PTW29" s="25"/>
      <c r="PTX29" s="25"/>
      <c r="PTY29" s="25"/>
      <c r="PTZ29" s="25"/>
      <c r="PUA29" s="25"/>
      <c r="PUB29" s="25"/>
      <c r="PUC29" s="25"/>
      <c r="PUD29" s="25"/>
      <c r="PUE29" s="25"/>
      <c r="PUF29" s="25"/>
      <c r="PUG29" s="25"/>
      <c r="PUH29" s="25"/>
      <c r="PUI29" s="25"/>
      <c r="PUJ29" s="25"/>
      <c r="PUK29" s="25"/>
      <c r="PUL29" s="25"/>
      <c r="PUM29" s="25"/>
      <c r="PUN29" s="25"/>
      <c r="PUO29" s="25"/>
      <c r="PUP29" s="25"/>
      <c r="PUQ29" s="25"/>
      <c r="PUR29" s="25"/>
      <c r="PUS29" s="25"/>
      <c r="PUT29" s="25"/>
      <c r="PUU29" s="25"/>
      <c r="PUV29" s="25"/>
      <c r="PUW29" s="25"/>
      <c r="PUX29" s="25"/>
      <c r="PUY29" s="25"/>
      <c r="PUZ29" s="25"/>
      <c r="PVA29" s="25"/>
      <c r="PVB29" s="25"/>
      <c r="PVC29" s="25"/>
      <c r="PVD29" s="25"/>
      <c r="PVE29" s="25"/>
      <c r="PVF29" s="25"/>
      <c r="PVG29" s="25"/>
      <c r="PVH29" s="25"/>
      <c r="PVI29" s="25"/>
      <c r="PVJ29" s="25"/>
      <c r="PVK29" s="25"/>
      <c r="PVL29" s="25"/>
      <c r="PVM29" s="25"/>
      <c r="PVN29" s="25"/>
      <c r="PVO29" s="25"/>
      <c r="PVP29" s="25"/>
      <c r="PVQ29" s="25"/>
      <c r="PVR29" s="25"/>
      <c r="PVS29" s="25"/>
      <c r="PVT29" s="25"/>
      <c r="PVU29" s="25"/>
      <c r="PVV29" s="25"/>
      <c r="PVW29" s="25"/>
      <c r="PVX29" s="25"/>
      <c r="PVY29" s="25"/>
      <c r="PVZ29" s="25"/>
      <c r="PWA29" s="25"/>
      <c r="PWB29" s="25"/>
      <c r="PWC29" s="25"/>
      <c r="PWD29" s="25"/>
      <c r="PWE29" s="25"/>
      <c r="PWF29" s="25"/>
      <c r="PWG29" s="25"/>
      <c r="PWH29" s="25"/>
      <c r="PWI29" s="25"/>
      <c r="PWJ29" s="25"/>
      <c r="PWK29" s="25"/>
      <c r="PWL29" s="25"/>
      <c r="PWM29" s="25"/>
      <c r="PWN29" s="25"/>
      <c r="PWO29" s="25"/>
      <c r="PWP29" s="25"/>
      <c r="PWQ29" s="25"/>
      <c r="PWR29" s="25"/>
      <c r="PWS29" s="25"/>
      <c r="PWT29" s="25"/>
      <c r="PWU29" s="25"/>
      <c r="PWV29" s="25"/>
      <c r="PWW29" s="25"/>
      <c r="PWX29" s="25"/>
      <c r="PWY29" s="25"/>
      <c r="PWZ29" s="25"/>
      <c r="PXA29" s="25"/>
      <c r="PXB29" s="25"/>
      <c r="PXC29" s="25"/>
      <c r="PXD29" s="25"/>
      <c r="PXE29" s="25"/>
      <c r="PXF29" s="25"/>
      <c r="PXG29" s="25"/>
      <c r="PXH29" s="25"/>
      <c r="PXI29" s="25"/>
      <c r="PXJ29" s="25"/>
      <c r="PXK29" s="25"/>
      <c r="PXL29" s="25"/>
      <c r="PXM29" s="25"/>
      <c r="PXN29" s="25"/>
      <c r="PXO29" s="25"/>
      <c r="PXP29" s="25"/>
      <c r="PXQ29" s="25"/>
      <c r="PXR29" s="25"/>
      <c r="PXS29" s="25"/>
      <c r="PXT29" s="25"/>
      <c r="PXU29" s="25"/>
      <c r="PXV29" s="25"/>
      <c r="PXW29" s="25"/>
      <c r="PXX29" s="25"/>
      <c r="PXY29" s="25"/>
      <c r="PXZ29" s="25"/>
      <c r="PYA29" s="25"/>
      <c r="PYB29" s="25"/>
      <c r="PYC29" s="25"/>
      <c r="PYD29" s="25"/>
      <c r="PYE29" s="25"/>
      <c r="PYF29" s="25"/>
      <c r="PYG29" s="25"/>
      <c r="PYH29" s="25"/>
      <c r="PYI29" s="25"/>
      <c r="PYJ29" s="25"/>
      <c r="PYK29" s="25"/>
      <c r="PYL29" s="25"/>
      <c r="PYM29" s="25"/>
      <c r="PYN29" s="25"/>
      <c r="PYO29" s="25"/>
      <c r="PYP29" s="25"/>
      <c r="PYQ29" s="25"/>
      <c r="PYR29" s="25"/>
      <c r="PYS29" s="25"/>
      <c r="PYT29" s="25"/>
      <c r="PYU29" s="25"/>
      <c r="PYV29" s="25"/>
      <c r="PYW29" s="25"/>
      <c r="PYX29" s="25"/>
      <c r="PYY29" s="25"/>
      <c r="PYZ29" s="25"/>
      <c r="PZA29" s="25"/>
      <c r="PZB29" s="25"/>
      <c r="PZC29" s="25"/>
      <c r="PZD29" s="25"/>
      <c r="PZE29" s="25"/>
      <c r="PZF29" s="25"/>
      <c r="PZG29" s="25"/>
      <c r="PZH29" s="25"/>
      <c r="PZI29" s="25"/>
      <c r="PZJ29" s="25"/>
      <c r="PZK29" s="25"/>
      <c r="PZL29" s="25"/>
      <c r="PZM29" s="25"/>
      <c r="PZN29" s="25"/>
      <c r="PZO29" s="25"/>
      <c r="PZP29" s="25"/>
      <c r="PZQ29" s="25"/>
      <c r="PZR29" s="25"/>
      <c r="PZS29" s="25"/>
      <c r="PZT29" s="25"/>
      <c r="PZU29" s="25"/>
      <c r="PZV29" s="25"/>
      <c r="PZW29" s="25"/>
      <c r="PZX29" s="25"/>
      <c r="PZY29" s="25"/>
      <c r="PZZ29" s="25"/>
      <c r="QAA29" s="25"/>
      <c r="QAB29" s="25"/>
      <c r="QAC29" s="25"/>
      <c r="QAD29" s="25"/>
      <c r="QAE29" s="25"/>
      <c r="QAF29" s="25"/>
      <c r="QAG29" s="25"/>
      <c r="QAH29" s="25"/>
      <c r="QAI29" s="25"/>
      <c r="QAJ29" s="25"/>
      <c r="QAK29" s="25"/>
      <c r="QAL29" s="25"/>
      <c r="QAM29" s="25"/>
      <c r="QAN29" s="25"/>
      <c r="QAO29" s="25"/>
      <c r="QAP29" s="25"/>
      <c r="QAQ29" s="25"/>
      <c r="QAR29" s="25"/>
      <c r="QAS29" s="25"/>
      <c r="QAT29" s="25"/>
      <c r="QAU29" s="25"/>
      <c r="QAV29" s="25"/>
      <c r="QAW29" s="25"/>
      <c r="QAX29" s="25"/>
      <c r="QAY29" s="25"/>
      <c r="QAZ29" s="25"/>
      <c r="QBA29" s="25"/>
      <c r="QBB29" s="25"/>
      <c r="QBC29" s="25"/>
      <c r="QBD29" s="25"/>
      <c r="QBE29" s="25"/>
      <c r="QBF29" s="25"/>
      <c r="QBG29" s="25"/>
      <c r="QBH29" s="25"/>
      <c r="QBI29" s="25"/>
      <c r="QBJ29" s="25"/>
      <c r="QBK29" s="25"/>
      <c r="QBL29" s="25"/>
      <c r="QBM29" s="25"/>
      <c r="QBN29" s="25"/>
      <c r="QBO29" s="25"/>
      <c r="QBP29" s="25"/>
      <c r="QBQ29" s="25"/>
      <c r="QBR29" s="25"/>
      <c r="QBS29" s="25"/>
      <c r="QBT29" s="25"/>
      <c r="QBU29" s="25"/>
      <c r="QBV29" s="25"/>
      <c r="QBW29" s="25"/>
      <c r="QBX29" s="25"/>
      <c r="QBY29" s="25"/>
      <c r="QBZ29" s="25"/>
      <c r="QCA29" s="25"/>
      <c r="QCB29" s="25"/>
      <c r="QCC29" s="25"/>
      <c r="QCD29" s="25"/>
      <c r="QCE29" s="25"/>
      <c r="QCF29" s="25"/>
      <c r="QCG29" s="25"/>
      <c r="QCH29" s="25"/>
      <c r="QCI29" s="25"/>
      <c r="QCJ29" s="25"/>
      <c r="QCK29" s="25"/>
      <c r="QCL29" s="25"/>
      <c r="QCM29" s="25"/>
      <c r="QCN29" s="25"/>
      <c r="QCO29" s="25"/>
      <c r="QCP29" s="25"/>
      <c r="QCQ29" s="25"/>
      <c r="QCR29" s="25"/>
      <c r="QCS29" s="25"/>
      <c r="QCT29" s="25"/>
      <c r="QCU29" s="25"/>
      <c r="QCV29" s="25"/>
      <c r="QCW29" s="25"/>
      <c r="QCX29" s="25"/>
      <c r="QCY29" s="25"/>
      <c r="QCZ29" s="25"/>
      <c r="QDA29" s="25"/>
      <c r="QDB29" s="25"/>
      <c r="QDC29" s="25"/>
      <c r="QDD29" s="25"/>
      <c r="QDE29" s="25"/>
      <c r="QDF29" s="25"/>
      <c r="QDG29" s="25"/>
      <c r="QDH29" s="25"/>
      <c r="QDI29" s="25"/>
      <c r="QDJ29" s="25"/>
      <c r="QDK29" s="25"/>
      <c r="QDL29" s="25"/>
      <c r="QDM29" s="25"/>
      <c r="QDN29" s="25"/>
      <c r="QDO29" s="25"/>
      <c r="QDP29" s="25"/>
      <c r="QDQ29" s="25"/>
      <c r="QDR29" s="25"/>
      <c r="QDS29" s="25"/>
      <c r="QDT29" s="25"/>
      <c r="QDU29" s="25"/>
      <c r="QDV29" s="25"/>
      <c r="QDW29" s="25"/>
      <c r="QDX29" s="25"/>
      <c r="QDY29" s="25"/>
      <c r="QDZ29" s="25"/>
      <c r="QEA29" s="25"/>
      <c r="QEB29" s="25"/>
      <c r="QEC29" s="25"/>
      <c r="QED29" s="25"/>
      <c r="QEE29" s="25"/>
      <c r="QEF29" s="25"/>
      <c r="QEG29" s="25"/>
      <c r="QEH29" s="25"/>
      <c r="QEI29" s="25"/>
      <c r="QEJ29" s="25"/>
      <c r="QEK29" s="25"/>
      <c r="QEL29" s="25"/>
      <c r="QEM29" s="25"/>
      <c r="QEN29" s="25"/>
      <c r="QEO29" s="25"/>
      <c r="QEP29" s="25"/>
      <c r="QEQ29" s="25"/>
      <c r="QER29" s="25"/>
      <c r="QES29" s="25"/>
      <c r="QET29" s="25"/>
      <c r="QEU29" s="25"/>
      <c r="QEV29" s="25"/>
      <c r="QEW29" s="25"/>
      <c r="QEX29" s="25"/>
      <c r="QEY29" s="25"/>
      <c r="QEZ29" s="25"/>
      <c r="QFA29" s="25"/>
      <c r="QFB29" s="25"/>
      <c r="QFC29" s="25"/>
      <c r="QFD29" s="25"/>
      <c r="QFE29" s="25"/>
      <c r="QFF29" s="25"/>
      <c r="QFG29" s="25"/>
      <c r="QFH29" s="25"/>
      <c r="QFI29" s="25"/>
      <c r="QFJ29" s="25"/>
      <c r="QFK29" s="25"/>
      <c r="QFL29" s="25"/>
      <c r="QFM29" s="25"/>
      <c r="QFN29" s="25"/>
      <c r="QFO29" s="25"/>
      <c r="QFP29" s="25"/>
      <c r="QFQ29" s="25"/>
      <c r="QFR29" s="25"/>
      <c r="QFS29" s="25"/>
      <c r="QFT29" s="25"/>
      <c r="QFU29" s="25"/>
      <c r="QFV29" s="25"/>
      <c r="QFW29" s="25"/>
      <c r="QFX29" s="25"/>
      <c r="QFY29" s="25"/>
      <c r="QFZ29" s="25"/>
      <c r="QGA29" s="25"/>
      <c r="QGB29" s="25"/>
      <c r="QGC29" s="25"/>
      <c r="QGD29" s="25"/>
      <c r="QGE29" s="25"/>
      <c r="QGF29" s="25"/>
      <c r="QGG29" s="25"/>
      <c r="QGH29" s="25"/>
      <c r="QGI29" s="25"/>
      <c r="QGJ29" s="25"/>
      <c r="QGK29" s="25"/>
      <c r="QGL29" s="25"/>
      <c r="QGM29" s="25"/>
      <c r="QGN29" s="25"/>
      <c r="QGO29" s="25"/>
      <c r="QGP29" s="25"/>
      <c r="QGQ29" s="25"/>
      <c r="QGR29" s="25"/>
      <c r="QGS29" s="25"/>
      <c r="QGT29" s="25"/>
      <c r="QGU29" s="25"/>
      <c r="QGV29" s="25"/>
      <c r="QGW29" s="25"/>
      <c r="QGX29" s="25"/>
      <c r="QGY29" s="25"/>
      <c r="QGZ29" s="25"/>
      <c r="QHA29" s="25"/>
      <c r="QHB29" s="25"/>
      <c r="QHC29" s="25"/>
      <c r="QHD29" s="25"/>
      <c r="QHE29" s="25"/>
      <c r="QHF29" s="25"/>
      <c r="QHG29" s="25"/>
      <c r="QHH29" s="25"/>
      <c r="QHI29" s="25"/>
      <c r="QHJ29" s="25"/>
      <c r="QHK29" s="25"/>
      <c r="QHL29" s="25"/>
      <c r="QHM29" s="25"/>
      <c r="QHN29" s="25"/>
      <c r="QHO29" s="25"/>
      <c r="QHP29" s="25"/>
      <c r="QHQ29" s="25"/>
      <c r="QHR29" s="25"/>
      <c r="QHS29" s="25"/>
      <c r="QHT29" s="25"/>
      <c r="QHU29" s="25"/>
      <c r="QHV29" s="25"/>
      <c r="QHW29" s="25"/>
      <c r="QHX29" s="25"/>
      <c r="QHY29" s="25"/>
      <c r="QHZ29" s="25"/>
      <c r="QIA29" s="25"/>
      <c r="QIB29" s="25"/>
      <c r="QIC29" s="25"/>
      <c r="QID29" s="25"/>
      <c r="QIE29" s="25"/>
      <c r="QIF29" s="25"/>
      <c r="QIG29" s="25"/>
      <c r="QIH29" s="25"/>
      <c r="QII29" s="25"/>
      <c r="QIJ29" s="25"/>
      <c r="QIK29" s="25"/>
      <c r="QIL29" s="25"/>
      <c r="QIM29" s="25"/>
      <c r="QIN29" s="25"/>
      <c r="QIO29" s="25"/>
      <c r="QIP29" s="25"/>
      <c r="QIQ29" s="25"/>
      <c r="QIR29" s="25"/>
      <c r="QIS29" s="25"/>
      <c r="QIT29" s="25"/>
      <c r="QIU29" s="25"/>
      <c r="QIV29" s="25"/>
      <c r="QIW29" s="25"/>
      <c r="QIX29" s="25"/>
      <c r="QIY29" s="25"/>
      <c r="QIZ29" s="25"/>
      <c r="QJA29" s="25"/>
      <c r="QJB29" s="25"/>
      <c r="QJC29" s="25"/>
      <c r="QJD29" s="25"/>
      <c r="QJE29" s="25"/>
      <c r="QJF29" s="25"/>
      <c r="QJG29" s="25"/>
      <c r="QJH29" s="25"/>
      <c r="QJI29" s="25"/>
      <c r="QJJ29" s="25"/>
      <c r="QJK29" s="25"/>
      <c r="QJL29" s="25"/>
      <c r="QJM29" s="25"/>
      <c r="QJN29" s="25"/>
      <c r="QJO29" s="25"/>
      <c r="QJP29" s="25"/>
      <c r="QJQ29" s="25"/>
      <c r="QJR29" s="25"/>
      <c r="QJS29" s="25"/>
      <c r="QJT29" s="25"/>
      <c r="QJU29" s="25"/>
      <c r="QJV29" s="25"/>
      <c r="QJW29" s="25"/>
      <c r="QJX29" s="25"/>
      <c r="QJY29" s="25"/>
      <c r="QJZ29" s="25"/>
      <c r="QKA29" s="25"/>
      <c r="QKB29" s="25"/>
      <c r="QKC29" s="25"/>
      <c r="QKD29" s="25"/>
      <c r="QKE29" s="25"/>
      <c r="QKF29" s="25"/>
      <c r="QKG29" s="25"/>
      <c r="QKH29" s="25"/>
      <c r="QKI29" s="25"/>
      <c r="QKJ29" s="25"/>
      <c r="QKK29" s="25"/>
      <c r="QKL29" s="25"/>
      <c r="QKM29" s="25"/>
      <c r="QKN29" s="25"/>
      <c r="QKO29" s="25"/>
      <c r="QKP29" s="25"/>
      <c r="QKQ29" s="25"/>
      <c r="QKR29" s="25"/>
      <c r="QKS29" s="25"/>
      <c r="QKT29" s="25"/>
      <c r="QKU29" s="25"/>
      <c r="QKV29" s="25"/>
      <c r="QKW29" s="25"/>
      <c r="QKX29" s="25"/>
      <c r="QKY29" s="25"/>
      <c r="QKZ29" s="25"/>
      <c r="QLA29" s="25"/>
      <c r="QLB29" s="25"/>
      <c r="QLC29" s="25"/>
      <c r="QLD29" s="25"/>
      <c r="QLE29" s="25"/>
      <c r="QLF29" s="25"/>
      <c r="QLG29" s="25"/>
      <c r="QLH29" s="25"/>
      <c r="QLI29" s="25"/>
      <c r="QLJ29" s="25"/>
      <c r="QLK29" s="25"/>
      <c r="QLL29" s="25"/>
      <c r="QLM29" s="25"/>
      <c r="QLN29" s="25"/>
      <c r="QLO29" s="25"/>
      <c r="QLP29" s="25"/>
      <c r="QLQ29" s="25"/>
      <c r="QLR29" s="25"/>
      <c r="QLS29" s="25"/>
      <c r="QLT29" s="25"/>
      <c r="QLU29" s="25"/>
      <c r="QLV29" s="25"/>
      <c r="QLW29" s="25"/>
      <c r="QLX29" s="25"/>
      <c r="QLY29" s="25"/>
      <c r="QLZ29" s="25"/>
      <c r="QMA29" s="25"/>
      <c r="QMB29" s="25"/>
      <c r="QMC29" s="25"/>
      <c r="QMD29" s="25"/>
      <c r="QME29" s="25"/>
      <c r="QMF29" s="25"/>
      <c r="QMG29" s="25"/>
      <c r="QMH29" s="25"/>
      <c r="QMI29" s="25"/>
      <c r="QMJ29" s="25"/>
      <c r="QMK29" s="25"/>
      <c r="QML29" s="25"/>
      <c r="QMM29" s="25"/>
      <c r="QMN29" s="25"/>
      <c r="QMO29" s="25"/>
      <c r="QMP29" s="25"/>
      <c r="QMQ29" s="25"/>
      <c r="QMR29" s="25"/>
      <c r="QMS29" s="25"/>
      <c r="QMT29" s="25"/>
      <c r="QMU29" s="25"/>
      <c r="QMV29" s="25"/>
      <c r="QMW29" s="25"/>
      <c r="QMX29" s="25"/>
      <c r="QMY29" s="25"/>
      <c r="QMZ29" s="25"/>
      <c r="QNA29" s="25"/>
      <c r="QNB29" s="25"/>
      <c r="QNC29" s="25"/>
      <c r="QND29" s="25"/>
      <c r="QNE29" s="25"/>
      <c r="QNF29" s="25"/>
      <c r="QNG29" s="25"/>
      <c r="QNH29" s="25"/>
      <c r="QNI29" s="25"/>
      <c r="QNJ29" s="25"/>
      <c r="QNK29" s="25"/>
      <c r="QNL29" s="25"/>
      <c r="QNM29" s="25"/>
      <c r="QNN29" s="25"/>
      <c r="QNO29" s="25"/>
      <c r="QNP29" s="25"/>
      <c r="QNQ29" s="25"/>
      <c r="QNR29" s="25"/>
      <c r="QNS29" s="25"/>
      <c r="QNT29" s="25"/>
      <c r="QNU29" s="25"/>
      <c r="QNV29" s="25"/>
      <c r="QNW29" s="25"/>
      <c r="QNX29" s="25"/>
      <c r="QNY29" s="25"/>
      <c r="QNZ29" s="25"/>
      <c r="QOA29" s="25"/>
      <c r="QOB29" s="25"/>
      <c r="QOC29" s="25"/>
      <c r="QOD29" s="25"/>
      <c r="QOE29" s="25"/>
      <c r="QOF29" s="25"/>
      <c r="QOG29" s="25"/>
      <c r="QOH29" s="25"/>
      <c r="QOI29" s="25"/>
      <c r="QOJ29" s="25"/>
      <c r="QOK29" s="25"/>
      <c r="QOL29" s="25"/>
      <c r="QOM29" s="25"/>
      <c r="QON29" s="25"/>
      <c r="QOO29" s="25"/>
      <c r="QOP29" s="25"/>
      <c r="QOQ29" s="25"/>
      <c r="QOR29" s="25"/>
      <c r="QOS29" s="25"/>
      <c r="QOT29" s="25"/>
      <c r="QOU29" s="25"/>
      <c r="QOV29" s="25"/>
      <c r="QOW29" s="25"/>
      <c r="QOX29" s="25"/>
      <c r="QOY29" s="25"/>
      <c r="QOZ29" s="25"/>
      <c r="QPA29" s="25"/>
      <c r="QPB29" s="25"/>
      <c r="QPC29" s="25"/>
      <c r="QPD29" s="25"/>
      <c r="QPE29" s="25"/>
      <c r="QPF29" s="25"/>
      <c r="QPG29" s="25"/>
      <c r="QPH29" s="25"/>
      <c r="QPI29" s="25"/>
      <c r="QPJ29" s="25"/>
      <c r="QPK29" s="25"/>
      <c r="QPL29" s="25"/>
      <c r="QPM29" s="25"/>
      <c r="QPN29" s="25"/>
      <c r="QPO29" s="25"/>
      <c r="QPP29" s="25"/>
      <c r="QPQ29" s="25"/>
      <c r="QPR29" s="25"/>
      <c r="QPS29" s="25"/>
      <c r="QPT29" s="25"/>
      <c r="QPU29" s="25"/>
      <c r="QPV29" s="25"/>
      <c r="QPW29" s="25"/>
      <c r="QPX29" s="25"/>
      <c r="QPY29" s="25"/>
      <c r="QPZ29" s="25"/>
      <c r="QQA29" s="25"/>
      <c r="QQB29" s="25"/>
      <c r="QQC29" s="25"/>
      <c r="QQD29" s="25"/>
      <c r="QQE29" s="25"/>
      <c r="QQF29" s="25"/>
      <c r="QQG29" s="25"/>
      <c r="QQH29" s="25"/>
      <c r="QQI29" s="25"/>
      <c r="QQJ29" s="25"/>
      <c r="QQK29" s="25"/>
      <c r="QQL29" s="25"/>
      <c r="QQM29" s="25"/>
      <c r="QQN29" s="25"/>
      <c r="QQO29" s="25"/>
      <c r="QQP29" s="25"/>
      <c r="QQQ29" s="25"/>
      <c r="QQR29" s="25"/>
      <c r="QQS29" s="25"/>
      <c r="QQT29" s="25"/>
      <c r="QQU29" s="25"/>
      <c r="QQV29" s="25"/>
      <c r="QQW29" s="25"/>
      <c r="QQX29" s="25"/>
      <c r="QQY29" s="25"/>
      <c r="QQZ29" s="25"/>
      <c r="QRA29" s="25"/>
      <c r="QRB29" s="25"/>
      <c r="QRC29" s="25"/>
      <c r="QRD29" s="25"/>
      <c r="QRE29" s="25"/>
      <c r="QRF29" s="25"/>
      <c r="QRG29" s="25"/>
      <c r="QRH29" s="25"/>
      <c r="QRI29" s="25"/>
      <c r="QRJ29" s="25"/>
      <c r="QRK29" s="25"/>
      <c r="QRL29" s="25"/>
      <c r="QRM29" s="25"/>
      <c r="QRN29" s="25"/>
      <c r="QRO29" s="25"/>
      <c r="QRP29" s="25"/>
      <c r="QRQ29" s="25"/>
      <c r="QRR29" s="25"/>
      <c r="QRS29" s="25"/>
      <c r="QRT29" s="25"/>
      <c r="QRU29" s="25"/>
      <c r="QRV29" s="25"/>
      <c r="QRW29" s="25"/>
      <c r="QRX29" s="25"/>
      <c r="QRY29" s="25"/>
      <c r="QRZ29" s="25"/>
      <c r="QSA29" s="25"/>
      <c r="QSB29" s="25"/>
      <c r="QSC29" s="25"/>
      <c r="QSD29" s="25"/>
      <c r="QSE29" s="25"/>
      <c r="QSF29" s="25"/>
      <c r="QSG29" s="25"/>
      <c r="QSH29" s="25"/>
      <c r="QSI29" s="25"/>
      <c r="QSJ29" s="25"/>
      <c r="QSK29" s="25"/>
      <c r="QSL29" s="25"/>
      <c r="QSM29" s="25"/>
      <c r="QSN29" s="25"/>
      <c r="QSO29" s="25"/>
      <c r="QSP29" s="25"/>
      <c r="QSQ29" s="25"/>
      <c r="QSR29" s="25"/>
      <c r="QSS29" s="25"/>
      <c r="QST29" s="25"/>
      <c r="QSU29" s="25"/>
      <c r="QSV29" s="25"/>
      <c r="QSW29" s="25"/>
      <c r="QSX29" s="25"/>
      <c r="QSY29" s="25"/>
      <c r="QSZ29" s="25"/>
      <c r="QTA29" s="25"/>
      <c r="QTB29" s="25"/>
      <c r="QTC29" s="25"/>
      <c r="QTD29" s="25"/>
      <c r="QTE29" s="25"/>
      <c r="QTF29" s="25"/>
      <c r="QTG29" s="25"/>
      <c r="QTH29" s="25"/>
      <c r="QTI29" s="25"/>
      <c r="QTJ29" s="25"/>
      <c r="QTK29" s="25"/>
      <c r="QTL29" s="25"/>
      <c r="QTM29" s="25"/>
      <c r="QTN29" s="25"/>
      <c r="QTO29" s="25"/>
      <c r="QTP29" s="25"/>
      <c r="QTQ29" s="25"/>
      <c r="QTR29" s="25"/>
      <c r="QTS29" s="25"/>
      <c r="QTT29" s="25"/>
      <c r="QTU29" s="25"/>
      <c r="QTV29" s="25"/>
      <c r="QTW29" s="25"/>
      <c r="QTX29" s="25"/>
      <c r="QTY29" s="25"/>
      <c r="QTZ29" s="25"/>
      <c r="QUA29" s="25"/>
      <c r="QUB29" s="25"/>
      <c r="QUC29" s="25"/>
      <c r="QUD29" s="25"/>
      <c r="QUE29" s="25"/>
      <c r="QUF29" s="25"/>
      <c r="QUG29" s="25"/>
      <c r="QUH29" s="25"/>
      <c r="QUI29" s="25"/>
      <c r="QUJ29" s="25"/>
      <c r="QUK29" s="25"/>
      <c r="QUL29" s="25"/>
      <c r="QUM29" s="25"/>
      <c r="QUN29" s="25"/>
      <c r="QUO29" s="25"/>
      <c r="QUP29" s="25"/>
      <c r="QUQ29" s="25"/>
      <c r="QUR29" s="25"/>
      <c r="QUS29" s="25"/>
      <c r="QUT29" s="25"/>
      <c r="QUU29" s="25"/>
      <c r="QUV29" s="25"/>
      <c r="QUW29" s="25"/>
      <c r="QUX29" s="25"/>
      <c r="QUY29" s="25"/>
      <c r="QUZ29" s="25"/>
      <c r="QVA29" s="25"/>
      <c r="QVB29" s="25"/>
      <c r="QVC29" s="25"/>
      <c r="QVD29" s="25"/>
      <c r="QVE29" s="25"/>
      <c r="QVF29" s="25"/>
      <c r="QVG29" s="25"/>
      <c r="QVH29" s="25"/>
      <c r="QVI29" s="25"/>
      <c r="QVJ29" s="25"/>
      <c r="QVK29" s="25"/>
      <c r="QVL29" s="25"/>
      <c r="QVM29" s="25"/>
      <c r="QVN29" s="25"/>
      <c r="QVO29" s="25"/>
      <c r="QVP29" s="25"/>
      <c r="QVQ29" s="25"/>
      <c r="QVR29" s="25"/>
      <c r="QVS29" s="25"/>
      <c r="QVT29" s="25"/>
      <c r="QVU29" s="25"/>
      <c r="QVV29" s="25"/>
      <c r="QVW29" s="25"/>
      <c r="QVX29" s="25"/>
      <c r="QVY29" s="25"/>
      <c r="QVZ29" s="25"/>
      <c r="QWA29" s="25"/>
      <c r="QWB29" s="25"/>
      <c r="QWC29" s="25"/>
      <c r="QWD29" s="25"/>
      <c r="QWE29" s="25"/>
      <c r="QWF29" s="25"/>
      <c r="QWG29" s="25"/>
      <c r="QWH29" s="25"/>
      <c r="QWI29" s="25"/>
      <c r="QWJ29" s="25"/>
      <c r="QWK29" s="25"/>
      <c r="QWL29" s="25"/>
      <c r="QWM29" s="25"/>
      <c r="QWN29" s="25"/>
      <c r="QWO29" s="25"/>
      <c r="QWP29" s="25"/>
      <c r="QWQ29" s="25"/>
      <c r="QWR29" s="25"/>
      <c r="QWS29" s="25"/>
      <c r="QWT29" s="25"/>
      <c r="QWU29" s="25"/>
      <c r="QWV29" s="25"/>
      <c r="QWW29" s="25"/>
      <c r="QWX29" s="25"/>
      <c r="QWY29" s="25"/>
      <c r="QWZ29" s="25"/>
      <c r="QXA29" s="25"/>
      <c r="QXB29" s="25"/>
      <c r="QXC29" s="25"/>
      <c r="QXD29" s="25"/>
      <c r="QXE29" s="25"/>
      <c r="QXF29" s="25"/>
      <c r="QXG29" s="25"/>
      <c r="QXH29" s="25"/>
      <c r="QXI29" s="25"/>
      <c r="QXJ29" s="25"/>
      <c r="QXK29" s="25"/>
      <c r="QXL29" s="25"/>
      <c r="QXM29" s="25"/>
      <c r="QXN29" s="25"/>
      <c r="QXO29" s="25"/>
      <c r="QXP29" s="25"/>
      <c r="QXQ29" s="25"/>
      <c r="QXR29" s="25"/>
      <c r="QXS29" s="25"/>
      <c r="QXT29" s="25"/>
      <c r="QXU29" s="25"/>
      <c r="QXV29" s="25"/>
      <c r="QXW29" s="25"/>
      <c r="QXX29" s="25"/>
      <c r="QXY29" s="25"/>
      <c r="QXZ29" s="25"/>
      <c r="QYA29" s="25"/>
      <c r="QYB29" s="25"/>
      <c r="QYC29" s="25"/>
      <c r="QYD29" s="25"/>
      <c r="QYE29" s="25"/>
      <c r="QYF29" s="25"/>
      <c r="QYG29" s="25"/>
      <c r="QYH29" s="25"/>
      <c r="QYI29" s="25"/>
      <c r="QYJ29" s="25"/>
      <c r="QYK29" s="25"/>
      <c r="QYL29" s="25"/>
      <c r="QYM29" s="25"/>
      <c r="QYN29" s="25"/>
      <c r="QYO29" s="25"/>
      <c r="QYP29" s="25"/>
      <c r="QYQ29" s="25"/>
      <c r="QYR29" s="25"/>
      <c r="QYS29" s="25"/>
      <c r="QYT29" s="25"/>
      <c r="QYU29" s="25"/>
      <c r="QYV29" s="25"/>
      <c r="QYW29" s="25"/>
      <c r="QYX29" s="25"/>
      <c r="QYY29" s="25"/>
      <c r="QYZ29" s="25"/>
      <c r="QZA29" s="25"/>
      <c r="QZB29" s="25"/>
      <c r="QZC29" s="25"/>
      <c r="QZD29" s="25"/>
      <c r="QZE29" s="25"/>
      <c r="QZF29" s="25"/>
      <c r="QZG29" s="25"/>
      <c r="QZH29" s="25"/>
      <c r="QZI29" s="25"/>
      <c r="QZJ29" s="25"/>
      <c r="QZK29" s="25"/>
      <c r="QZL29" s="25"/>
      <c r="QZM29" s="25"/>
      <c r="QZN29" s="25"/>
      <c r="QZO29" s="25"/>
      <c r="QZP29" s="25"/>
      <c r="QZQ29" s="25"/>
      <c r="QZR29" s="25"/>
      <c r="QZS29" s="25"/>
      <c r="QZT29" s="25"/>
      <c r="QZU29" s="25"/>
      <c r="QZV29" s="25"/>
      <c r="QZW29" s="25"/>
      <c r="QZX29" s="25"/>
      <c r="QZY29" s="25"/>
      <c r="QZZ29" s="25"/>
      <c r="RAA29" s="25"/>
      <c r="RAB29" s="25"/>
      <c r="RAC29" s="25"/>
      <c r="RAD29" s="25"/>
      <c r="RAE29" s="25"/>
      <c r="RAF29" s="25"/>
      <c r="RAG29" s="25"/>
      <c r="RAH29" s="25"/>
      <c r="RAI29" s="25"/>
      <c r="RAJ29" s="25"/>
      <c r="RAK29" s="25"/>
      <c r="RAL29" s="25"/>
      <c r="RAM29" s="25"/>
      <c r="RAN29" s="25"/>
      <c r="RAO29" s="25"/>
      <c r="RAP29" s="25"/>
      <c r="RAQ29" s="25"/>
      <c r="RAR29" s="25"/>
      <c r="RAS29" s="25"/>
      <c r="RAT29" s="25"/>
      <c r="RAU29" s="25"/>
      <c r="RAV29" s="25"/>
      <c r="RAW29" s="25"/>
      <c r="RAX29" s="25"/>
      <c r="RAY29" s="25"/>
      <c r="RAZ29" s="25"/>
      <c r="RBA29" s="25"/>
      <c r="RBB29" s="25"/>
      <c r="RBC29" s="25"/>
      <c r="RBD29" s="25"/>
      <c r="RBE29" s="25"/>
      <c r="RBF29" s="25"/>
      <c r="RBG29" s="25"/>
      <c r="RBH29" s="25"/>
      <c r="RBI29" s="25"/>
      <c r="RBJ29" s="25"/>
      <c r="RBK29" s="25"/>
      <c r="RBL29" s="25"/>
      <c r="RBM29" s="25"/>
      <c r="RBN29" s="25"/>
      <c r="RBO29" s="25"/>
      <c r="RBP29" s="25"/>
      <c r="RBQ29" s="25"/>
      <c r="RBR29" s="25"/>
      <c r="RBS29" s="25"/>
      <c r="RBT29" s="25"/>
      <c r="RBU29" s="25"/>
      <c r="RBV29" s="25"/>
      <c r="RBW29" s="25"/>
      <c r="RBX29" s="25"/>
      <c r="RBY29" s="25"/>
      <c r="RBZ29" s="25"/>
      <c r="RCA29" s="25"/>
      <c r="RCB29" s="25"/>
      <c r="RCC29" s="25"/>
      <c r="RCD29" s="25"/>
      <c r="RCE29" s="25"/>
      <c r="RCF29" s="25"/>
      <c r="RCG29" s="25"/>
      <c r="RCH29" s="25"/>
      <c r="RCI29" s="25"/>
      <c r="RCJ29" s="25"/>
      <c r="RCK29" s="25"/>
      <c r="RCL29" s="25"/>
      <c r="RCM29" s="25"/>
      <c r="RCN29" s="25"/>
      <c r="RCO29" s="25"/>
      <c r="RCP29" s="25"/>
      <c r="RCQ29" s="25"/>
      <c r="RCR29" s="25"/>
      <c r="RCS29" s="25"/>
      <c r="RCT29" s="25"/>
      <c r="RCU29" s="25"/>
      <c r="RCV29" s="25"/>
      <c r="RCW29" s="25"/>
      <c r="RCX29" s="25"/>
      <c r="RCY29" s="25"/>
      <c r="RCZ29" s="25"/>
      <c r="RDA29" s="25"/>
      <c r="RDB29" s="25"/>
      <c r="RDC29" s="25"/>
      <c r="RDD29" s="25"/>
      <c r="RDE29" s="25"/>
      <c r="RDF29" s="25"/>
      <c r="RDG29" s="25"/>
      <c r="RDH29" s="25"/>
      <c r="RDI29" s="25"/>
      <c r="RDJ29" s="25"/>
      <c r="RDK29" s="25"/>
      <c r="RDL29" s="25"/>
      <c r="RDM29" s="25"/>
      <c r="RDN29" s="25"/>
      <c r="RDO29" s="25"/>
      <c r="RDP29" s="25"/>
      <c r="RDQ29" s="25"/>
      <c r="RDR29" s="25"/>
      <c r="RDS29" s="25"/>
      <c r="RDT29" s="25"/>
      <c r="RDU29" s="25"/>
      <c r="RDV29" s="25"/>
      <c r="RDW29" s="25"/>
      <c r="RDX29" s="25"/>
      <c r="RDY29" s="25"/>
      <c r="RDZ29" s="25"/>
      <c r="REA29" s="25"/>
      <c r="REB29" s="25"/>
      <c r="REC29" s="25"/>
      <c r="RED29" s="25"/>
      <c r="REE29" s="25"/>
      <c r="REF29" s="25"/>
      <c r="REG29" s="25"/>
      <c r="REH29" s="25"/>
      <c r="REI29" s="25"/>
      <c r="REJ29" s="25"/>
      <c r="REK29" s="25"/>
      <c r="REL29" s="25"/>
      <c r="REM29" s="25"/>
      <c r="REN29" s="25"/>
      <c r="REO29" s="25"/>
      <c r="REP29" s="25"/>
      <c r="REQ29" s="25"/>
      <c r="RER29" s="25"/>
      <c r="RES29" s="25"/>
      <c r="RET29" s="25"/>
      <c r="REU29" s="25"/>
      <c r="REV29" s="25"/>
      <c r="REW29" s="25"/>
      <c r="REX29" s="25"/>
      <c r="REY29" s="25"/>
      <c r="REZ29" s="25"/>
      <c r="RFA29" s="25"/>
      <c r="RFB29" s="25"/>
      <c r="RFC29" s="25"/>
      <c r="RFD29" s="25"/>
      <c r="RFE29" s="25"/>
      <c r="RFF29" s="25"/>
      <c r="RFG29" s="25"/>
      <c r="RFH29" s="25"/>
      <c r="RFI29" s="25"/>
      <c r="RFJ29" s="25"/>
      <c r="RFK29" s="25"/>
      <c r="RFL29" s="25"/>
      <c r="RFM29" s="25"/>
      <c r="RFN29" s="25"/>
      <c r="RFO29" s="25"/>
      <c r="RFP29" s="25"/>
      <c r="RFQ29" s="25"/>
      <c r="RFR29" s="25"/>
      <c r="RFS29" s="25"/>
      <c r="RFT29" s="25"/>
      <c r="RFU29" s="25"/>
      <c r="RFV29" s="25"/>
      <c r="RFW29" s="25"/>
      <c r="RFX29" s="25"/>
      <c r="RFY29" s="25"/>
      <c r="RFZ29" s="25"/>
      <c r="RGA29" s="25"/>
      <c r="RGB29" s="25"/>
      <c r="RGC29" s="25"/>
      <c r="RGD29" s="25"/>
      <c r="RGE29" s="25"/>
      <c r="RGF29" s="25"/>
      <c r="RGG29" s="25"/>
      <c r="RGH29" s="25"/>
      <c r="RGI29" s="25"/>
      <c r="RGJ29" s="25"/>
      <c r="RGK29" s="25"/>
      <c r="RGL29" s="25"/>
      <c r="RGM29" s="25"/>
      <c r="RGN29" s="25"/>
      <c r="RGO29" s="25"/>
      <c r="RGP29" s="25"/>
      <c r="RGQ29" s="25"/>
      <c r="RGR29" s="25"/>
      <c r="RGS29" s="25"/>
      <c r="RGT29" s="25"/>
      <c r="RGU29" s="25"/>
      <c r="RGV29" s="25"/>
      <c r="RGW29" s="25"/>
      <c r="RGX29" s="25"/>
      <c r="RGY29" s="25"/>
      <c r="RGZ29" s="25"/>
      <c r="RHA29" s="25"/>
      <c r="RHB29" s="25"/>
      <c r="RHC29" s="25"/>
      <c r="RHD29" s="25"/>
      <c r="RHE29" s="25"/>
      <c r="RHF29" s="25"/>
      <c r="RHG29" s="25"/>
      <c r="RHH29" s="25"/>
      <c r="RHI29" s="25"/>
      <c r="RHJ29" s="25"/>
      <c r="RHK29" s="25"/>
      <c r="RHL29" s="25"/>
      <c r="RHM29" s="25"/>
      <c r="RHN29" s="25"/>
      <c r="RHO29" s="25"/>
      <c r="RHP29" s="25"/>
      <c r="RHQ29" s="25"/>
      <c r="RHR29" s="25"/>
      <c r="RHS29" s="25"/>
      <c r="RHT29" s="25"/>
      <c r="RHU29" s="25"/>
      <c r="RHV29" s="25"/>
      <c r="RHW29" s="25"/>
      <c r="RHX29" s="25"/>
      <c r="RHY29" s="25"/>
      <c r="RHZ29" s="25"/>
      <c r="RIA29" s="25"/>
      <c r="RIB29" s="25"/>
      <c r="RIC29" s="25"/>
      <c r="RID29" s="25"/>
      <c r="RIE29" s="25"/>
      <c r="RIF29" s="25"/>
      <c r="RIG29" s="25"/>
      <c r="RIH29" s="25"/>
      <c r="RII29" s="25"/>
      <c r="RIJ29" s="25"/>
      <c r="RIK29" s="25"/>
      <c r="RIL29" s="25"/>
      <c r="RIM29" s="25"/>
      <c r="RIN29" s="25"/>
      <c r="RIO29" s="25"/>
      <c r="RIP29" s="25"/>
      <c r="RIQ29" s="25"/>
      <c r="RIR29" s="25"/>
      <c r="RIS29" s="25"/>
      <c r="RIT29" s="25"/>
      <c r="RIU29" s="25"/>
      <c r="RIV29" s="25"/>
      <c r="RIW29" s="25"/>
      <c r="RIX29" s="25"/>
      <c r="RIY29" s="25"/>
      <c r="RIZ29" s="25"/>
      <c r="RJA29" s="25"/>
      <c r="RJB29" s="25"/>
      <c r="RJC29" s="25"/>
      <c r="RJD29" s="25"/>
      <c r="RJE29" s="25"/>
      <c r="RJF29" s="25"/>
      <c r="RJG29" s="25"/>
      <c r="RJH29" s="25"/>
      <c r="RJI29" s="25"/>
      <c r="RJJ29" s="25"/>
      <c r="RJK29" s="25"/>
      <c r="RJL29" s="25"/>
      <c r="RJM29" s="25"/>
      <c r="RJN29" s="25"/>
      <c r="RJO29" s="25"/>
      <c r="RJP29" s="25"/>
      <c r="RJQ29" s="25"/>
      <c r="RJR29" s="25"/>
      <c r="RJS29" s="25"/>
      <c r="RJT29" s="25"/>
      <c r="RJU29" s="25"/>
      <c r="RJV29" s="25"/>
      <c r="RJW29" s="25"/>
      <c r="RJX29" s="25"/>
      <c r="RJY29" s="25"/>
      <c r="RJZ29" s="25"/>
      <c r="RKA29" s="25"/>
      <c r="RKB29" s="25"/>
      <c r="RKC29" s="25"/>
      <c r="RKD29" s="25"/>
      <c r="RKE29" s="25"/>
      <c r="RKF29" s="25"/>
      <c r="RKG29" s="25"/>
      <c r="RKH29" s="25"/>
      <c r="RKI29" s="25"/>
      <c r="RKJ29" s="25"/>
      <c r="RKK29" s="25"/>
      <c r="RKL29" s="25"/>
      <c r="RKM29" s="25"/>
      <c r="RKN29" s="25"/>
      <c r="RKO29" s="25"/>
      <c r="RKP29" s="25"/>
      <c r="RKQ29" s="25"/>
      <c r="RKR29" s="25"/>
      <c r="RKS29" s="25"/>
      <c r="RKT29" s="25"/>
      <c r="RKU29" s="25"/>
      <c r="RKV29" s="25"/>
      <c r="RKW29" s="25"/>
      <c r="RKX29" s="25"/>
      <c r="RKY29" s="25"/>
      <c r="RKZ29" s="25"/>
      <c r="RLA29" s="25"/>
      <c r="RLB29" s="25"/>
      <c r="RLC29" s="25"/>
      <c r="RLD29" s="25"/>
      <c r="RLE29" s="25"/>
      <c r="RLF29" s="25"/>
      <c r="RLG29" s="25"/>
      <c r="RLH29" s="25"/>
      <c r="RLI29" s="25"/>
      <c r="RLJ29" s="25"/>
      <c r="RLK29" s="25"/>
      <c r="RLL29" s="25"/>
      <c r="RLM29" s="25"/>
      <c r="RLN29" s="25"/>
      <c r="RLO29" s="25"/>
      <c r="RLP29" s="25"/>
      <c r="RLQ29" s="25"/>
      <c r="RLR29" s="25"/>
      <c r="RLS29" s="25"/>
      <c r="RLT29" s="25"/>
      <c r="RLU29" s="25"/>
      <c r="RLV29" s="25"/>
      <c r="RLW29" s="25"/>
      <c r="RLX29" s="25"/>
      <c r="RLY29" s="25"/>
      <c r="RLZ29" s="25"/>
      <c r="RMA29" s="25"/>
      <c r="RMB29" s="25"/>
      <c r="RMC29" s="25"/>
      <c r="RMD29" s="25"/>
      <c r="RME29" s="25"/>
      <c r="RMF29" s="25"/>
      <c r="RMG29" s="25"/>
      <c r="RMH29" s="25"/>
      <c r="RMI29" s="25"/>
      <c r="RMJ29" s="25"/>
      <c r="RMK29" s="25"/>
      <c r="RML29" s="25"/>
      <c r="RMM29" s="25"/>
      <c r="RMN29" s="25"/>
      <c r="RMO29" s="25"/>
      <c r="RMP29" s="25"/>
      <c r="RMQ29" s="25"/>
      <c r="RMR29" s="25"/>
      <c r="RMS29" s="25"/>
      <c r="RMT29" s="25"/>
      <c r="RMU29" s="25"/>
      <c r="RMV29" s="25"/>
      <c r="RMW29" s="25"/>
      <c r="RMX29" s="25"/>
      <c r="RMY29" s="25"/>
      <c r="RMZ29" s="25"/>
      <c r="RNA29" s="25"/>
      <c r="RNB29" s="25"/>
      <c r="RNC29" s="25"/>
      <c r="RND29" s="25"/>
      <c r="RNE29" s="25"/>
      <c r="RNF29" s="25"/>
      <c r="RNG29" s="25"/>
      <c r="RNH29" s="25"/>
      <c r="RNI29" s="25"/>
      <c r="RNJ29" s="25"/>
      <c r="RNK29" s="25"/>
      <c r="RNL29" s="25"/>
      <c r="RNM29" s="25"/>
      <c r="RNN29" s="25"/>
      <c r="RNO29" s="25"/>
      <c r="RNP29" s="25"/>
      <c r="RNQ29" s="25"/>
      <c r="RNR29" s="25"/>
      <c r="RNS29" s="25"/>
      <c r="RNT29" s="25"/>
      <c r="RNU29" s="25"/>
      <c r="RNV29" s="25"/>
      <c r="RNW29" s="25"/>
      <c r="RNX29" s="25"/>
      <c r="RNY29" s="25"/>
      <c r="RNZ29" s="25"/>
      <c r="ROA29" s="25"/>
      <c r="ROB29" s="25"/>
      <c r="ROC29" s="25"/>
      <c r="ROD29" s="25"/>
      <c r="ROE29" s="25"/>
      <c r="ROF29" s="25"/>
      <c r="ROG29" s="25"/>
      <c r="ROH29" s="25"/>
      <c r="ROI29" s="25"/>
      <c r="ROJ29" s="25"/>
      <c r="ROK29" s="25"/>
      <c r="ROL29" s="25"/>
      <c r="ROM29" s="25"/>
      <c r="RON29" s="25"/>
      <c r="ROO29" s="25"/>
      <c r="ROP29" s="25"/>
      <c r="ROQ29" s="25"/>
      <c r="ROR29" s="25"/>
      <c r="ROS29" s="25"/>
      <c r="ROT29" s="25"/>
      <c r="ROU29" s="25"/>
      <c r="ROV29" s="25"/>
      <c r="ROW29" s="25"/>
      <c r="ROX29" s="25"/>
      <c r="ROY29" s="25"/>
      <c r="ROZ29" s="25"/>
      <c r="RPA29" s="25"/>
      <c r="RPB29" s="25"/>
      <c r="RPC29" s="25"/>
      <c r="RPD29" s="25"/>
      <c r="RPE29" s="25"/>
      <c r="RPF29" s="25"/>
      <c r="RPG29" s="25"/>
      <c r="RPH29" s="25"/>
      <c r="RPI29" s="25"/>
      <c r="RPJ29" s="25"/>
      <c r="RPK29" s="25"/>
      <c r="RPL29" s="25"/>
      <c r="RPM29" s="25"/>
      <c r="RPN29" s="25"/>
      <c r="RPO29" s="25"/>
      <c r="RPP29" s="25"/>
      <c r="RPQ29" s="25"/>
      <c r="RPR29" s="25"/>
      <c r="RPS29" s="25"/>
      <c r="RPT29" s="25"/>
      <c r="RPU29" s="25"/>
      <c r="RPV29" s="25"/>
      <c r="RPW29" s="25"/>
      <c r="RPX29" s="25"/>
      <c r="RPY29" s="25"/>
      <c r="RPZ29" s="25"/>
      <c r="RQA29" s="25"/>
      <c r="RQB29" s="25"/>
      <c r="RQC29" s="25"/>
      <c r="RQD29" s="25"/>
      <c r="RQE29" s="25"/>
      <c r="RQF29" s="25"/>
      <c r="RQG29" s="25"/>
      <c r="RQH29" s="25"/>
      <c r="RQI29" s="25"/>
      <c r="RQJ29" s="25"/>
      <c r="RQK29" s="25"/>
      <c r="RQL29" s="25"/>
      <c r="RQM29" s="25"/>
      <c r="RQN29" s="25"/>
      <c r="RQO29" s="25"/>
      <c r="RQP29" s="25"/>
      <c r="RQQ29" s="25"/>
      <c r="RQR29" s="25"/>
      <c r="RQS29" s="25"/>
      <c r="RQT29" s="25"/>
      <c r="RQU29" s="25"/>
      <c r="RQV29" s="25"/>
      <c r="RQW29" s="25"/>
      <c r="RQX29" s="25"/>
      <c r="RQY29" s="25"/>
      <c r="RQZ29" s="25"/>
      <c r="RRA29" s="25"/>
      <c r="RRB29" s="25"/>
      <c r="RRC29" s="25"/>
      <c r="RRD29" s="25"/>
      <c r="RRE29" s="25"/>
      <c r="RRF29" s="25"/>
      <c r="RRG29" s="25"/>
      <c r="RRH29" s="25"/>
      <c r="RRI29" s="25"/>
      <c r="RRJ29" s="25"/>
      <c r="RRK29" s="25"/>
      <c r="RRL29" s="25"/>
      <c r="RRM29" s="25"/>
      <c r="RRN29" s="25"/>
      <c r="RRO29" s="25"/>
      <c r="RRP29" s="25"/>
      <c r="RRQ29" s="25"/>
      <c r="RRR29" s="25"/>
      <c r="RRS29" s="25"/>
      <c r="RRT29" s="25"/>
      <c r="RRU29" s="25"/>
      <c r="RRV29" s="25"/>
      <c r="RRW29" s="25"/>
      <c r="RRX29" s="25"/>
      <c r="RRY29" s="25"/>
      <c r="RRZ29" s="25"/>
      <c r="RSA29" s="25"/>
      <c r="RSB29" s="25"/>
      <c r="RSC29" s="25"/>
      <c r="RSD29" s="25"/>
      <c r="RSE29" s="25"/>
      <c r="RSF29" s="25"/>
      <c r="RSG29" s="25"/>
      <c r="RSH29" s="25"/>
      <c r="RSI29" s="25"/>
      <c r="RSJ29" s="25"/>
      <c r="RSK29" s="25"/>
      <c r="RSL29" s="25"/>
      <c r="RSM29" s="25"/>
      <c r="RSN29" s="25"/>
      <c r="RSO29" s="25"/>
      <c r="RSP29" s="25"/>
      <c r="RSQ29" s="25"/>
      <c r="RSR29" s="25"/>
      <c r="RSS29" s="25"/>
      <c r="RST29" s="25"/>
      <c r="RSU29" s="25"/>
      <c r="RSV29" s="25"/>
      <c r="RSW29" s="25"/>
      <c r="RSX29" s="25"/>
      <c r="RSY29" s="25"/>
      <c r="RSZ29" s="25"/>
      <c r="RTA29" s="25"/>
      <c r="RTB29" s="25"/>
      <c r="RTC29" s="25"/>
      <c r="RTD29" s="25"/>
      <c r="RTE29" s="25"/>
      <c r="RTF29" s="25"/>
      <c r="RTG29" s="25"/>
      <c r="RTH29" s="25"/>
      <c r="RTI29" s="25"/>
      <c r="RTJ29" s="25"/>
      <c r="RTK29" s="25"/>
      <c r="RTL29" s="25"/>
      <c r="RTM29" s="25"/>
      <c r="RTN29" s="25"/>
      <c r="RTO29" s="25"/>
      <c r="RTP29" s="25"/>
      <c r="RTQ29" s="25"/>
      <c r="RTR29" s="25"/>
      <c r="RTS29" s="25"/>
      <c r="RTT29" s="25"/>
      <c r="RTU29" s="25"/>
      <c r="RTV29" s="25"/>
      <c r="RTW29" s="25"/>
      <c r="RTX29" s="25"/>
      <c r="RTY29" s="25"/>
      <c r="RTZ29" s="25"/>
      <c r="RUA29" s="25"/>
      <c r="RUB29" s="25"/>
      <c r="RUC29" s="25"/>
      <c r="RUD29" s="25"/>
      <c r="RUE29" s="25"/>
      <c r="RUF29" s="25"/>
      <c r="RUG29" s="25"/>
      <c r="RUH29" s="25"/>
      <c r="RUI29" s="25"/>
      <c r="RUJ29" s="25"/>
      <c r="RUK29" s="25"/>
      <c r="RUL29" s="25"/>
      <c r="RUM29" s="25"/>
      <c r="RUN29" s="25"/>
      <c r="RUO29" s="25"/>
      <c r="RUP29" s="25"/>
      <c r="RUQ29" s="25"/>
      <c r="RUR29" s="25"/>
      <c r="RUS29" s="25"/>
      <c r="RUT29" s="25"/>
      <c r="RUU29" s="25"/>
      <c r="RUV29" s="25"/>
      <c r="RUW29" s="25"/>
      <c r="RUX29" s="25"/>
      <c r="RUY29" s="25"/>
      <c r="RUZ29" s="25"/>
      <c r="RVA29" s="25"/>
      <c r="RVB29" s="25"/>
      <c r="RVC29" s="25"/>
      <c r="RVD29" s="25"/>
      <c r="RVE29" s="25"/>
      <c r="RVF29" s="25"/>
      <c r="RVG29" s="25"/>
      <c r="RVH29" s="25"/>
      <c r="RVI29" s="25"/>
      <c r="RVJ29" s="25"/>
      <c r="RVK29" s="25"/>
      <c r="RVL29" s="25"/>
      <c r="RVM29" s="25"/>
      <c r="RVN29" s="25"/>
      <c r="RVO29" s="25"/>
      <c r="RVP29" s="25"/>
      <c r="RVQ29" s="25"/>
      <c r="RVR29" s="25"/>
      <c r="RVS29" s="25"/>
      <c r="RVT29" s="25"/>
      <c r="RVU29" s="25"/>
      <c r="RVV29" s="25"/>
      <c r="RVW29" s="25"/>
      <c r="RVX29" s="25"/>
      <c r="RVY29" s="25"/>
      <c r="RVZ29" s="25"/>
      <c r="RWA29" s="25"/>
      <c r="RWB29" s="25"/>
      <c r="RWC29" s="25"/>
      <c r="RWD29" s="25"/>
      <c r="RWE29" s="25"/>
      <c r="RWF29" s="25"/>
      <c r="RWG29" s="25"/>
      <c r="RWH29" s="25"/>
      <c r="RWI29" s="25"/>
      <c r="RWJ29" s="25"/>
      <c r="RWK29" s="25"/>
      <c r="RWL29" s="25"/>
      <c r="RWM29" s="25"/>
      <c r="RWN29" s="25"/>
      <c r="RWO29" s="25"/>
      <c r="RWP29" s="25"/>
      <c r="RWQ29" s="25"/>
      <c r="RWR29" s="25"/>
      <c r="RWS29" s="25"/>
      <c r="RWT29" s="25"/>
      <c r="RWU29" s="25"/>
      <c r="RWV29" s="25"/>
      <c r="RWW29" s="25"/>
      <c r="RWX29" s="25"/>
      <c r="RWY29" s="25"/>
      <c r="RWZ29" s="25"/>
      <c r="RXA29" s="25"/>
      <c r="RXB29" s="25"/>
      <c r="RXC29" s="25"/>
      <c r="RXD29" s="25"/>
      <c r="RXE29" s="25"/>
      <c r="RXF29" s="25"/>
      <c r="RXG29" s="25"/>
      <c r="RXH29" s="25"/>
      <c r="RXI29" s="25"/>
      <c r="RXJ29" s="25"/>
      <c r="RXK29" s="25"/>
      <c r="RXL29" s="25"/>
      <c r="RXM29" s="25"/>
      <c r="RXN29" s="25"/>
      <c r="RXO29" s="25"/>
      <c r="RXP29" s="25"/>
      <c r="RXQ29" s="25"/>
      <c r="RXR29" s="25"/>
      <c r="RXS29" s="25"/>
      <c r="RXT29" s="25"/>
      <c r="RXU29" s="25"/>
      <c r="RXV29" s="25"/>
      <c r="RXW29" s="25"/>
      <c r="RXX29" s="25"/>
      <c r="RXY29" s="25"/>
      <c r="RXZ29" s="25"/>
      <c r="RYA29" s="25"/>
      <c r="RYB29" s="25"/>
      <c r="RYC29" s="25"/>
      <c r="RYD29" s="25"/>
      <c r="RYE29" s="25"/>
      <c r="RYF29" s="25"/>
      <c r="RYG29" s="25"/>
      <c r="RYH29" s="25"/>
      <c r="RYI29" s="25"/>
      <c r="RYJ29" s="25"/>
      <c r="RYK29" s="25"/>
      <c r="RYL29" s="25"/>
      <c r="RYM29" s="25"/>
      <c r="RYN29" s="25"/>
      <c r="RYO29" s="25"/>
      <c r="RYP29" s="25"/>
      <c r="RYQ29" s="25"/>
      <c r="RYR29" s="25"/>
      <c r="RYS29" s="25"/>
      <c r="RYT29" s="25"/>
      <c r="RYU29" s="25"/>
      <c r="RYV29" s="25"/>
      <c r="RYW29" s="25"/>
      <c r="RYX29" s="25"/>
      <c r="RYY29" s="25"/>
      <c r="RYZ29" s="25"/>
      <c r="RZA29" s="25"/>
      <c r="RZB29" s="25"/>
      <c r="RZC29" s="25"/>
      <c r="RZD29" s="25"/>
      <c r="RZE29" s="25"/>
      <c r="RZF29" s="25"/>
      <c r="RZG29" s="25"/>
      <c r="RZH29" s="25"/>
      <c r="RZI29" s="25"/>
      <c r="RZJ29" s="25"/>
      <c r="RZK29" s="25"/>
      <c r="RZL29" s="25"/>
      <c r="RZM29" s="25"/>
      <c r="RZN29" s="25"/>
      <c r="RZO29" s="25"/>
      <c r="RZP29" s="25"/>
      <c r="RZQ29" s="25"/>
      <c r="RZR29" s="25"/>
      <c r="RZS29" s="25"/>
      <c r="RZT29" s="25"/>
      <c r="RZU29" s="25"/>
      <c r="RZV29" s="25"/>
      <c r="RZW29" s="25"/>
      <c r="RZX29" s="25"/>
      <c r="RZY29" s="25"/>
      <c r="RZZ29" s="25"/>
      <c r="SAA29" s="25"/>
      <c r="SAB29" s="25"/>
      <c r="SAC29" s="25"/>
      <c r="SAD29" s="25"/>
      <c r="SAE29" s="25"/>
      <c r="SAF29" s="25"/>
      <c r="SAG29" s="25"/>
      <c r="SAH29" s="25"/>
      <c r="SAI29" s="25"/>
      <c r="SAJ29" s="25"/>
      <c r="SAK29" s="25"/>
      <c r="SAL29" s="25"/>
      <c r="SAM29" s="25"/>
      <c r="SAN29" s="25"/>
      <c r="SAO29" s="25"/>
      <c r="SAP29" s="25"/>
      <c r="SAQ29" s="25"/>
      <c r="SAR29" s="25"/>
      <c r="SAS29" s="25"/>
      <c r="SAT29" s="25"/>
      <c r="SAU29" s="25"/>
      <c r="SAV29" s="25"/>
      <c r="SAW29" s="25"/>
      <c r="SAX29" s="25"/>
      <c r="SAY29" s="25"/>
      <c r="SAZ29" s="25"/>
      <c r="SBA29" s="25"/>
      <c r="SBB29" s="25"/>
      <c r="SBC29" s="25"/>
      <c r="SBD29" s="25"/>
      <c r="SBE29" s="25"/>
      <c r="SBF29" s="25"/>
      <c r="SBG29" s="25"/>
      <c r="SBH29" s="25"/>
      <c r="SBI29" s="25"/>
      <c r="SBJ29" s="25"/>
      <c r="SBK29" s="25"/>
      <c r="SBL29" s="25"/>
      <c r="SBM29" s="25"/>
      <c r="SBN29" s="25"/>
      <c r="SBO29" s="25"/>
      <c r="SBP29" s="25"/>
      <c r="SBQ29" s="25"/>
      <c r="SBR29" s="25"/>
      <c r="SBS29" s="25"/>
      <c r="SBT29" s="25"/>
      <c r="SBU29" s="25"/>
      <c r="SBV29" s="25"/>
      <c r="SBW29" s="25"/>
      <c r="SBX29" s="25"/>
      <c r="SBY29" s="25"/>
      <c r="SBZ29" s="25"/>
      <c r="SCA29" s="25"/>
      <c r="SCB29" s="25"/>
      <c r="SCC29" s="25"/>
      <c r="SCD29" s="25"/>
      <c r="SCE29" s="25"/>
      <c r="SCF29" s="25"/>
      <c r="SCG29" s="25"/>
      <c r="SCH29" s="25"/>
      <c r="SCI29" s="25"/>
      <c r="SCJ29" s="25"/>
      <c r="SCK29" s="25"/>
      <c r="SCL29" s="25"/>
      <c r="SCM29" s="25"/>
      <c r="SCN29" s="25"/>
      <c r="SCO29" s="25"/>
      <c r="SCP29" s="25"/>
      <c r="SCQ29" s="25"/>
      <c r="SCR29" s="25"/>
      <c r="SCS29" s="25"/>
      <c r="SCT29" s="25"/>
      <c r="SCU29" s="25"/>
      <c r="SCV29" s="25"/>
      <c r="SCW29" s="25"/>
      <c r="SCX29" s="25"/>
      <c r="SCY29" s="25"/>
      <c r="SCZ29" s="25"/>
      <c r="SDA29" s="25"/>
      <c r="SDB29" s="25"/>
      <c r="SDC29" s="25"/>
      <c r="SDD29" s="25"/>
      <c r="SDE29" s="25"/>
      <c r="SDF29" s="25"/>
      <c r="SDG29" s="25"/>
      <c r="SDH29" s="25"/>
      <c r="SDI29" s="25"/>
      <c r="SDJ29" s="25"/>
      <c r="SDK29" s="25"/>
      <c r="SDL29" s="25"/>
      <c r="SDM29" s="25"/>
      <c r="SDN29" s="25"/>
      <c r="SDO29" s="25"/>
      <c r="SDP29" s="25"/>
      <c r="SDQ29" s="25"/>
      <c r="SDR29" s="25"/>
      <c r="SDS29" s="25"/>
      <c r="SDT29" s="25"/>
      <c r="SDU29" s="25"/>
      <c r="SDV29" s="25"/>
      <c r="SDW29" s="25"/>
      <c r="SDX29" s="25"/>
      <c r="SDY29" s="25"/>
      <c r="SDZ29" s="25"/>
      <c r="SEA29" s="25"/>
      <c r="SEB29" s="25"/>
      <c r="SEC29" s="25"/>
      <c r="SED29" s="25"/>
      <c r="SEE29" s="25"/>
      <c r="SEF29" s="25"/>
      <c r="SEG29" s="25"/>
      <c r="SEH29" s="25"/>
      <c r="SEI29" s="25"/>
      <c r="SEJ29" s="25"/>
      <c r="SEK29" s="25"/>
      <c r="SEL29" s="25"/>
      <c r="SEM29" s="25"/>
      <c r="SEN29" s="25"/>
      <c r="SEO29" s="25"/>
      <c r="SEP29" s="25"/>
      <c r="SEQ29" s="25"/>
      <c r="SER29" s="25"/>
      <c r="SES29" s="25"/>
      <c r="SET29" s="25"/>
      <c r="SEU29" s="25"/>
      <c r="SEV29" s="25"/>
      <c r="SEW29" s="25"/>
      <c r="SEX29" s="25"/>
      <c r="SEY29" s="25"/>
      <c r="SEZ29" s="25"/>
      <c r="SFA29" s="25"/>
      <c r="SFB29" s="25"/>
      <c r="SFC29" s="25"/>
      <c r="SFD29" s="25"/>
      <c r="SFE29" s="25"/>
      <c r="SFF29" s="25"/>
      <c r="SFG29" s="25"/>
      <c r="SFH29" s="25"/>
      <c r="SFI29" s="25"/>
      <c r="SFJ29" s="25"/>
      <c r="SFK29" s="25"/>
      <c r="SFL29" s="25"/>
      <c r="SFM29" s="25"/>
      <c r="SFN29" s="25"/>
      <c r="SFO29" s="25"/>
      <c r="SFP29" s="25"/>
      <c r="SFQ29" s="25"/>
      <c r="SFR29" s="25"/>
      <c r="SFS29" s="25"/>
      <c r="SFT29" s="25"/>
      <c r="SFU29" s="25"/>
      <c r="SFV29" s="25"/>
      <c r="SFW29" s="25"/>
      <c r="SFX29" s="25"/>
      <c r="SFY29" s="25"/>
      <c r="SFZ29" s="25"/>
      <c r="SGA29" s="25"/>
      <c r="SGB29" s="25"/>
      <c r="SGC29" s="25"/>
      <c r="SGD29" s="25"/>
      <c r="SGE29" s="25"/>
      <c r="SGF29" s="25"/>
      <c r="SGG29" s="25"/>
      <c r="SGH29" s="25"/>
      <c r="SGI29" s="25"/>
      <c r="SGJ29" s="25"/>
      <c r="SGK29" s="25"/>
      <c r="SGL29" s="25"/>
      <c r="SGM29" s="25"/>
      <c r="SGN29" s="25"/>
      <c r="SGO29" s="25"/>
      <c r="SGP29" s="25"/>
      <c r="SGQ29" s="25"/>
      <c r="SGR29" s="25"/>
      <c r="SGS29" s="25"/>
      <c r="SGT29" s="25"/>
      <c r="SGU29" s="25"/>
      <c r="SGV29" s="25"/>
      <c r="SGW29" s="25"/>
      <c r="SGX29" s="25"/>
      <c r="SGY29" s="25"/>
      <c r="SGZ29" s="25"/>
      <c r="SHA29" s="25"/>
      <c r="SHB29" s="25"/>
      <c r="SHC29" s="25"/>
      <c r="SHD29" s="25"/>
      <c r="SHE29" s="25"/>
      <c r="SHF29" s="25"/>
      <c r="SHG29" s="25"/>
      <c r="SHH29" s="25"/>
      <c r="SHI29" s="25"/>
      <c r="SHJ29" s="25"/>
      <c r="SHK29" s="25"/>
      <c r="SHL29" s="25"/>
      <c r="SHM29" s="25"/>
      <c r="SHN29" s="25"/>
      <c r="SHO29" s="25"/>
      <c r="SHP29" s="25"/>
      <c r="SHQ29" s="25"/>
      <c r="SHR29" s="25"/>
      <c r="SHS29" s="25"/>
      <c r="SHT29" s="25"/>
      <c r="SHU29" s="25"/>
      <c r="SHV29" s="25"/>
      <c r="SHW29" s="25"/>
      <c r="SHX29" s="25"/>
      <c r="SHY29" s="25"/>
      <c r="SHZ29" s="25"/>
      <c r="SIA29" s="25"/>
      <c r="SIB29" s="25"/>
      <c r="SIC29" s="25"/>
      <c r="SID29" s="25"/>
      <c r="SIE29" s="25"/>
      <c r="SIF29" s="25"/>
      <c r="SIG29" s="25"/>
      <c r="SIH29" s="25"/>
      <c r="SII29" s="25"/>
      <c r="SIJ29" s="25"/>
      <c r="SIK29" s="25"/>
      <c r="SIL29" s="25"/>
      <c r="SIM29" s="25"/>
      <c r="SIN29" s="25"/>
      <c r="SIO29" s="25"/>
      <c r="SIP29" s="25"/>
      <c r="SIQ29" s="25"/>
      <c r="SIR29" s="25"/>
      <c r="SIS29" s="25"/>
      <c r="SIT29" s="25"/>
      <c r="SIU29" s="25"/>
      <c r="SIV29" s="25"/>
      <c r="SIW29" s="25"/>
      <c r="SIX29" s="25"/>
      <c r="SIY29" s="25"/>
      <c r="SIZ29" s="25"/>
      <c r="SJA29" s="25"/>
      <c r="SJB29" s="25"/>
      <c r="SJC29" s="25"/>
      <c r="SJD29" s="25"/>
      <c r="SJE29" s="25"/>
      <c r="SJF29" s="25"/>
      <c r="SJG29" s="25"/>
      <c r="SJH29" s="25"/>
      <c r="SJI29" s="25"/>
      <c r="SJJ29" s="25"/>
      <c r="SJK29" s="25"/>
      <c r="SJL29" s="25"/>
      <c r="SJM29" s="25"/>
      <c r="SJN29" s="25"/>
      <c r="SJO29" s="25"/>
      <c r="SJP29" s="25"/>
      <c r="SJQ29" s="25"/>
      <c r="SJR29" s="25"/>
      <c r="SJS29" s="25"/>
      <c r="SJT29" s="25"/>
      <c r="SJU29" s="25"/>
      <c r="SJV29" s="25"/>
      <c r="SJW29" s="25"/>
      <c r="SJX29" s="25"/>
      <c r="SJY29" s="25"/>
      <c r="SJZ29" s="25"/>
      <c r="SKA29" s="25"/>
      <c r="SKB29" s="25"/>
      <c r="SKC29" s="25"/>
      <c r="SKD29" s="25"/>
      <c r="SKE29" s="25"/>
      <c r="SKF29" s="25"/>
      <c r="SKG29" s="25"/>
      <c r="SKH29" s="25"/>
      <c r="SKI29" s="25"/>
      <c r="SKJ29" s="25"/>
      <c r="SKK29" s="25"/>
      <c r="SKL29" s="25"/>
      <c r="SKM29" s="25"/>
      <c r="SKN29" s="25"/>
      <c r="SKO29" s="25"/>
      <c r="SKP29" s="25"/>
      <c r="SKQ29" s="25"/>
      <c r="SKR29" s="25"/>
      <c r="SKS29" s="25"/>
      <c r="SKT29" s="25"/>
      <c r="SKU29" s="25"/>
      <c r="SKV29" s="25"/>
      <c r="SKW29" s="25"/>
      <c r="SKX29" s="25"/>
      <c r="SKY29" s="25"/>
      <c r="SKZ29" s="25"/>
      <c r="SLA29" s="25"/>
      <c r="SLB29" s="25"/>
      <c r="SLC29" s="25"/>
      <c r="SLD29" s="25"/>
      <c r="SLE29" s="25"/>
      <c r="SLF29" s="25"/>
      <c r="SLG29" s="25"/>
      <c r="SLH29" s="25"/>
      <c r="SLI29" s="25"/>
      <c r="SLJ29" s="25"/>
      <c r="SLK29" s="25"/>
      <c r="SLL29" s="25"/>
      <c r="SLM29" s="25"/>
      <c r="SLN29" s="25"/>
      <c r="SLO29" s="25"/>
      <c r="SLP29" s="25"/>
      <c r="SLQ29" s="25"/>
      <c r="SLR29" s="25"/>
      <c r="SLS29" s="25"/>
      <c r="SLT29" s="25"/>
      <c r="SLU29" s="25"/>
      <c r="SLV29" s="25"/>
      <c r="SLW29" s="25"/>
      <c r="SLX29" s="25"/>
      <c r="SLY29" s="25"/>
      <c r="SLZ29" s="25"/>
      <c r="SMA29" s="25"/>
      <c r="SMB29" s="25"/>
      <c r="SMC29" s="25"/>
      <c r="SMD29" s="25"/>
      <c r="SME29" s="25"/>
      <c r="SMF29" s="25"/>
      <c r="SMG29" s="25"/>
      <c r="SMH29" s="25"/>
      <c r="SMI29" s="25"/>
      <c r="SMJ29" s="25"/>
      <c r="SMK29" s="25"/>
      <c r="SML29" s="25"/>
      <c r="SMM29" s="25"/>
      <c r="SMN29" s="25"/>
      <c r="SMO29" s="25"/>
      <c r="SMP29" s="25"/>
      <c r="SMQ29" s="25"/>
      <c r="SMR29" s="25"/>
      <c r="SMS29" s="25"/>
      <c r="SMT29" s="25"/>
      <c r="SMU29" s="25"/>
      <c r="SMV29" s="25"/>
      <c r="SMW29" s="25"/>
      <c r="SMX29" s="25"/>
      <c r="SMY29" s="25"/>
      <c r="SMZ29" s="25"/>
      <c r="SNA29" s="25"/>
      <c r="SNB29" s="25"/>
      <c r="SNC29" s="25"/>
      <c r="SND29" s="25"/>
      <c r="SNE29" s="25"/>
      <c r="SNF29" s="25"/>
      <c r="SNG29" s="25"/>
      <c r="SNH29" s="25"/>
      <c r="SNI29" s="25"/>
      <c r="SNJ29" s="25"/>
      <c r="SNK29" s="25"/>
      <c r="SNL29" s="25"/>
      <c r="SNM29" s="25"/>
      <c r="SNN29" s="25"/>
      <c r="SNO29" s="25"/>
      <c r="SNP29" s="25"/>
      <c r="SNQ29" s="25"/>
      <c r="SNR29" s="25"/>
      <c r="SNS29" s="25"/>
      <c r="SNT29" s="25"/>
      <c r="SNU29" s="25"/>
      <c r="SNV29" s="25"/>
      <c r="SNW29" s="25"/>
      <c r="SNX29" s="25"/>
      <c r="SNY29" s="25"/>
      <c r="SNZ29" s="25"/>
      <c r="SOA29" s="25"/>
      <c r="SOB29" s="25"/>
      <c r="SOC29" s="25"/>
      <c r="SOD29" s="25"/>
      <c r="SOE29" s="25"/>
      <c r="SOF29" s="25"/>
      <c r="SOG29" s="25"/>
      <c r="SOH29" s="25"/>
      <c r="SOI29" s="25"/>
      <c r="SOJ29" s="25"/>
      <c r="SOK29" s="25"/>
      <c r="SOL29" s="25"/>
      <c r="SOM29" s="25"/>
      <c r="SON29" s="25"/>
      <c r="SOO29" s="25"/>
      <c r="SOP29" s="25"/>
      <c r="SOQ29" s="25"/>
      <c r="SOR29" s="25"/>
      <c r="SOS29" s="25"/>
      <c r="SOT29" s="25"/>
      <c r="SOU29" s="25"/>
      <c r="SOV29" s="25"/>
      <c r="SOW29" s="25"/>
      <c r="SOX29" s="25"/>
      <c r="SOY29" s="25"/>
      <c r="SOZ29" s="25"/>
      <c r="SPA29" s="25"/>
      <c r="SPB29" s="25"/>
      <c r="SPC29" s="25"/>
      <c r="SPD29" s="25"/>
      <c r="SPE29" s="25"/>
      <c r="SPF29" s="25"/>
      <c r="SPG29" s="25"/>
      <c r="SPH29" s="25"/>
      <c r="SPI29" s="25"/>
      <c r="SPJ29" s="25"/>
      <c r="SPK29" s="25"/>
      <c r="SPL29" s="25"/>
      <c r="SPM29" s="25"/>
      <c r="SPN29" s="25"/>
      <c r="SPO29" s="25"/>
      <c r="SPP29" s="25"/>
      <c r="SPQ29" s="25"/>
      <c r="SPR29" s="25"/>
      <c r="SPS29" s="25"/>
      <c r="SPT29" s="25"/>
      <c r="SPU29" s="25"/>
      <c r="SPV29" s="25"/>
      <c r="SPW29" s="25"/>
      <c r="SPX29" s="25"/>
      <c r="SPY29" s="25"/>
      <c r="SPZ29" s="25"/>
      <c r="SQA29" s="25"/>
      <c r="SQB29" s="25"/>
      <c r="SQC29" s="25"/>
      <c r="SQD29" s="25"/>
      <c r="SQE29" s="25"/>
      <c r="SQF29" s="25"/>
      <c r="SQG29" s="25"/>
      <c r="SQH29" s="25"/>
      <c r="SQI29" s="25"/>
      <c r="SQJ29" s="25"/>
      <c r="SQK29" s="25"/>
      <c r="SQL29" s="25"/>
      <c r="SQM29" s="25"/>
      <c r="SQN29" s="25"/>
      <c r="SQO29" s="25"/>
      <c r="SQP29" s="25"/>
      <c r="SQQ29" s="25"/>
      <c r="SQR29" s="25"/>
      <c r="SQS29" s="25"/>
      <c r="SQT29" s="25"/>
      <c r="SQU29" s="25"/>
      <c r="SQV29" s="25"/>
      <c r="SQW29" s="25"/>
      <c r="SQX29" s="25"/>
      <c r="SQY29" s="25"/>
      <c r="SQZ29" s="25"/>
      <c r="SRA29" s="25"/>
      <c r="SRB29" s="25"/>
      <c r="SRC29" s="25"/>
      <c r="SRD29" s="25"/>
      <c r="SRE29" s="25"/>
      <c r="SRF29" s="25"/>
      <c r="SRG29" s="25"/>
      <c r="SRH29" s="25"/>
      <c r="SRI29" s="25"/>
      <c r="SRJ29" s="25"/>
      <c r="SRK29" s="25"/>
      <c r="SRL29" s="25"/>
      <c r="SRM29" s="25"/>
      <c r="SRN29" s="25"/>
      <c r="SRO29" s="25"/>
      <c r="SRP29" s="25"/>
      <c r="SRQ29" s="25"/>
      <c r="SRR29" s="25"/>
      <c r="SRS29" s="25"/>
      <c r="SRT29" s="25"/>
      <c r="SRU29" s="25"/>
      <c r="SRV29" s="25"/>
      <c r="SRW29" s="25"/>
      <c r="SRX29" s="25"/>
      <c r="SRY29" s="25"/>
      <c r="SRZ29" s="25"/>
      <c r="SSA29" s="25"/>
      <c r="SSB29" s="25"/>
      <c r="SSC29" s="25"/>
      <c r="SSD29" s="25"/>
      <c r="SSE29" s="25"/>
      <c r="SSF29" s="25"/>
      <c r="SSG29" s="25"/>
      <c r="SSH29" s="25"/>
      <c r="SSI29" s="25"/>
      <c r="SSJ29" s="25"/>
      <c r="SSK29" s="25"/>
      <c r="SSL29" s="25"/>
      <c r="SSM29" s="25"/>
      <c r="SSN29" s="25"/>
      <c r="SSO29" s="25"/>
      <c r="SSP29" s="25"/>
      <c r="SSQ29" s="25"/>
      <c r="SSR29" s="25"/>
      <c r="SSS29" s="25"/>
      <c r="SST29" s="25"/>
      <c r="SSU29" s="25"/>
      <c r="SSV29" s="25"/>
      <c r="SSW29" s="25"/>
      <c r="SSX29" s="25"/>
      <c r="SSY29" s="25"/>
      <c r="SSZ29" s="25"/>
      <c r="STA29" s="25"/>
      <c r="STB29" s="25"/>
      <c r="STC29" s="25"/>
      <c r="STD29" s="25"/>
      <c r="STE29" s="25"/>
      <c r="STF29" s="25"/>
      <c r="STG29" s="25"/>
      <c r="STH29" s="25"/>
      <c r="STI29" s="25"/>
      <c r="STJ29" s="25"/>
      <c r="STK29" s="25"/>
      <c r="STL29" s="25"/>
      <c r="STM29" s="25"/>
      <c r="STN29" s="25"/>
      <c r="STO29" s="25"/>
      <c r="STP29" s="25"/>
      <c r="STQ29" s="25"/>
      <c r="STR29" s="25"/>
      <c r="STS29" s="25"/>
      <c r="STT29" s="25"/>
      <c r="STU29" s="25"/>
      <c r="STV29" s="25"/>
      <c r="STW29" s="25"/>
      <c r="STX29" s="25"/>
      <c r="STY29" s="25"/>
      <c r="STZ29" s="25"/>
      <c r="SUA29" s="25"/>
      <c r="SUB29" s="25"/>
      <c r="SUC29" s="25"/>
      <c r="SUD29" s="25"/>
      <c r="SUE29" s="25"/>
      <c r="SUF29" s="25"/>
      <c r="SUG29" s="25"/>
      <c r="SUH29" s="25"/>
      <c r="SUI29" s="25"/>
      <c r="SUJ29" s="25"/>
      <c r="SUK29" s="25"/>
      <c r="SUL29" s="25"/>
      <c r="SUM29" s="25"/>
      <c r="SUN29" s="25"/>
      <c r="SUO29" s="25"/>
      <c r="SUP29" s="25"/>
      <c r="SUQ29" s="25"/>
      <c r="SUR29" s="25"/>
      <c r="SUS29" s="25"/>
      <c r="SUT29" s="25"/>
      <c r="SUU29" s="25"/>
      <c r="SUV29" s="25"/>
      <c r="SUW29" s="25"/>
      <c r="SUX29" s="25"/>
      <c r="SUY29" s="25"/>
      <c r="SUZ29" s="25"/>
      <c r="SVA29" s="25"/>
      <c r="SVB29" s="25"/>
      <c r="SVC29" s="25"/>
      <c r="SVD29" s="25"/>
      <c r="SVE29" s="25"/>
      <c r="SVF29" s="25"/>
      <c r="SVG29" s="25"/>
      <c r="SVH29" s="25"/>
      <c r="SVI29" s="25"/>
      <c r="SVJ29" s="25"/>
      <c r="SVK29" s="25"/>
      <c r="SVL29" s="25"/>
      <c r="SVM29" s="25"/>
      <c r="SVN29" s="25"/>
      <c r="SVO29" s="25"/>
      <c r="SVP29" s="25"/>
      <c r="SVQ29" s="25"/>
      <c r="SVR29" s="25"/>
      <c r="SVS29" s="25"/>
      <c r="SVT29" s="25"/>
      <c r="SVU29" s="25"/>
      <c r="SVV29" s="25"/>
      <c r="SVW29" s="25"/>
      <c r="SVX29" s="25"/>
      <c r="SVY29" s="25"/>
      <c r="SVZ29" s="25"/>
      <c r="SWA29" s="25"/>
      <c r="SWB29" s="25"/>
      <c r="SWC29" s="25"/>
      <c r="SWD29" s="25"/>
      <c r="SWE29" s="25"/>
      <c r="SWF29" s="25"/>
      <c r="SWG29" s="25"/>
      <c r="SWH29" s="25"/>
      <c r="SWI29" s="25"/>
      <c r="SWJ29" s="25"/>
      <c r="SWK29" s="25"/>
      <c r="SWL29" s="25"/>
      <c r="SWM29" s="25"/>
      <c r="SWN29" s="25"/>
      <c r="SWO29" s="25"/>
      <c r="SWP29" s="25"/>
      <c r="SWQ29" s="25"/>
      <c r="SWR29" s="25"/>
      <c r="SWS29" s="25"/>
      <c r="SWT29" s="25"/>
      <c r="SWU29" s="25"/>
      <c r="SWV29" s="25"/>
      <c r="SWW29" s="25"/>
      <c r="SWX29" s="25"/>
      <c r="SWY29" s="25"/>
      <c r="SWZ29" s="25"/>
      <c r="SXA29" s="25"/>
      <c r="SXB29" s="25"/>
      <c r="SXC29" s="25"/>
      <c r="SXD29" s="25"/>
      <c r="SXE29" s="25"/>
      <c r="SXF29" s="25"/>
      <c r="SXG29" s="25"/>
      <c r="SXH29" s="25"/>
      <c r="SXI29" s="25"/>
      <c r="SXJ29" s="25"/>
      <c r="SXK29" s="25"/>
      <c r="SXL29" s="25"/>
      <c r="SXM29" s="25"/>
      <c r="SXN29" s="25"/>
      <c r="SXO29" s="25"/>
      <c r="SXP29" s="25"/>
      <c r="SXQ29" s="25"/>
      <c r="SXR29" s="25"/>
      <c r="SXS29" s="25"/>
      <c r="SXT29" s="25"/>
      <c r="SXU29" s="25"/>
      <c r="SXV29" s="25"/>
      <c r="SXW29" s="25"/>
      <c r="SXX29" s="25"/>
      <c r="SXY29" s="25"/>
      <c r="SXZ29" s="25"/>
      <c r="SYA29" s="25"/>
      <c r="SYB29" s="25"/>
      <c r="SYC29" s="25"/>
      <c r="SYD29" s="25"/>
      <c r="SYE29" s="25"/>
      <c r="SYF29" s="25"/>
      <c r="SYG29" s="25"/>
      <c r="SYH29" s="25"/>
      <c r="SYI29" s="25"/>
      <c r="SYJ29" s="25"/>
      <c r="SYK29" s="25"/>
      <c r="SYL29" s="25"/>
      <c r="SYM29" s="25"/>
      <c r="SYN29" s="25"/>
      <c r="SYO29" s="25"/>
      <c r="SYP29" s="25"/>
      <c r="SYQ29" s="25"/>
      <c r="SYR29" s="25"/>
      <c r="SYS29" s="25"/>
      <c r="SYT29" s="25"/>
      <c r="SYU29" s="25"/>
      <c r="SYV29" s="25"/>
      <c r="SYW29" s="25"/>
      <c r="SYX29" s="25"/>
      <c r="SYY29" s="25"/>
      <c r="SYZ29" s="25"/>
      <c r="SZA29" s="25"/>
      <c r="SZB29" s="25"/>
      <c r="SZC29" s="25"/>
      <c r="SZD29" s="25"/>
      <c r="SZE29" s="25"/>
      <c r="SZF29" s="25"/>
      <c r="SZG29" s="25"/>
      <c r="SZH29" s="25"/>
      <c r="SZI29" s="25"/>
      <c r="SZJ29" s="25"/>
      <c r="SZK29" s="25"/>
      <c r="SZL29" s="25"/>
      <c r="SZM29" s="25"/>
      <c r="SZN29" s="25"/>
      <c r="SZO29" s="25"/>
      <c r="SZP29" s="25"/>
      <c r="SZQ29" s="25"/>
      <c r="SZR29" s="25"/>
      <c r="SZS29" s="25"/>
      <c r="SZT29" s="25"/>
      <c r="SZU29" s="25"/>
      <c r="SZV29" s="25"/>
      <c r="SZW29" s="25"/>
      <c r="SZX29" s="25"/>
      <c r="SZY29" s="25"/>
      <c r="SZZ29" s="25"/>
      <c r="TAA29" s="25"/>
      <c r="TAB29" s="25"/>
      <c r="TAC29" s="25"/>
      <c r="TAD29" s="25"/>
      <c r="TAE29" s="25"/>
      <c r="TAF29" s="25"/>
      <c r="TAG29" s="25"/>
      <c r="TAH29" s="25"/>
      <c r="TAI29" s="25"/>
      <c r="TAJ29" s="25"/>
      <c r="TAK29" s="25"/>
      <c r="TAL29" s="25"/>
      <c r="TAM29" s="25"/>
      <c r="TAN29" s="25"/>
      <c r="TAO29" s="25"/>
      <c r="TAP29" s="25"/>
      <c r="TAQ29" s="25"/>
      <c r="TAR29" s="25"/>
      <c r="TAS29" s="25"/>
      <c r="TAT29" s="25"/>
      <c r="TAU29" s="25"/>
      <c r="TAV29" s="25"/>
      <c r="TAW29" s="25"/>
      <c r="TAX29" s="25"/>
      <c r="TAY29" s="25"/>
      <c r="TAZ29" s="25"/>
      <c r="TBA29" s="25"/>
      <c r="TBB29" s="25"/>
      <c r="TBC29" s="25"/>
      <c r="TBD29" s="25"/>
      <c r="TBE29" s="25"/>
      <c r="TBF29" s="25"/>
      <c r="TBG29" s="25"/>
      <c r="TBH29" s="25"/>
      <c r="TBI29" s="25"/>
      <c r="TBJ29" s="25"/>
      <c r="TBK29" s="25"/>
      <c r="TBL29" s="25"/>
      <c r="TBM29" s="25"/>
      <c r="TBN29" s="25"/>
      <c r="TBO29" s="25"/>
      <c r="TBP29" s="25"/>
      <c r="TBQ29" s="25"/>
      <c r="TBR29" s="25"/>
      <c r="TBS29" s="25"/>
      <c r="TBT29" s="25"/>
      <c r="TBU29" s="25"/>
      <c r="TBV29" s="25"/>
      <c r="TBW29" s="25"/>
      <c r="TBX29" s="25"/>
      <c r="TBY29" s="25"/>
      <c r="TBZ29" s="25"/>
      <c r="TCA29" s="25"/>
      <c r="TCB29" s="25"/>
      <c r="TCC29" s="25"/>
      <c r="TCD29" s="25"/>
      <c r="TCE29" s="25"/>
      <c r="TCF29" s="25"/>
      <c r="TCG29" s="25"/>
      <c r="TCH29" s="25"/>
      <c r="TCI29" s="25"/>
      <c r="TCJ29" s="25"/>
      <c r="TCK29" s="25"/>
      <c r="TCL29" s="25"/>
      <c r="TCM29" s="25"/>
      <c r="TCN29" s="25"/>
      <c r="TCO29" s="25"/>
      <c r="TCP29" s="25"/>
      <c r="TCQ29" s="25"/>
      <c r="TCR29" s="25"/>
      <c r="TCS29" s="25"/>
      <c r="TCT29" s="25"/>
      <c r="TCU29" s="25"/>
      <c r="TCV29" s="25"/>
      <c r="TCW29" s="25"/>
      <c r="TCX29" s="25"/>
      <c r="TCY29" s="25"/>
      <c r="TCZ29" s="25"/>
      <c r="TDA29" s="25"/>
      <c r="TDB29" s="25"/>
      <c r="TDC29" s="25"/>
      <c r="TDD29" s="25"/>
      <c r="TDE29" s="25"/>
      <c r="TDF29" s="25"/>
      <c r="TDG29" s="25"/>
      <c r="TDH29" s="25"/>
      <c r="TDI29" s="25"/>
      <c r="TDJ29" s="25"/>
      <c r="TDK29" s="25"/>
      <c r="TDL29" s="25"/>
      <c r="TDM29" s="25"/>
      <c r="TDN29" s="25"/>
      <c r="TDO29" s="25"/>
      <c r="TDP29" s="25"/>
      <c r="TDQ29" s="25"/>
      <c r="TDR29" s="25"/>
      <c r="TDS29" s="25"/>
      <c r="TDT29" s="25"/>
      <c r="TDU29" s="25"/>
      <c r="TDV29" s="25"/>
      <c r="TDW29" s="25"/>
      <c r="TDX29" s="25"/>
      <c r="TDY29" s="25"/>
      <c r="TDZ29" s="25"/>
      <c r="TEA29" s="25"/>
      <c r="TEB29" s="25"/>
      <c r="TEC29" s="25"/>
      <c r="TED29" s="25"/>
      <c r="TEE29" s="25"/>
      <c r="TEF29" s="25"/>
      <c r="TEG29" s="25"/>
      <c r="TEH29" s="25"/>
      <c r="TEI29" s="25"/>
      <c r="TEJ29" s="25"/>
      <c r="TEK29" s="25"/>
      <c r="TEL29" s="25"/>
      <c r="TEM29" s="25"/>
      <c r="TEN29" s="25"/>
      <c r="TEO29" s="25"/>
      <c r="TEP29" s="25"/>
      <c r="TEQ29" s="25"/>
      <c r="TER29" s="25"/>
      <c r="TES29" s="25"/>
      <c r="TET29" s="25"/>
      <c r="TEU29" s="25"/>
      <c r="TEV29" s="25"/>
      <c r="TEW29" s="25"/>
      <c r="TEX29" s="25"/>
      <c r="TEY29" s="25"/>
      <c r="TEZ29" s="25"/>
      <c r="TFA29" s="25"/>
      <c r="TFB29" s="25"/>
      <c r="TFC29" s="25"/>
      <c r="TFD29" s="25"/>
      <c r="TFE29" s="25"/>
      <c r="TFF29" s="25"/>
      <c r="TFG29" s="25"/>
      <c r="TFH29" s="25"/>
      <c r="TFI29" s="25"/>
      <c r="TFJ29" s="25"/>
      <c r="TFK29" s="25"/>
      <c r="TFL29" s="25"/>
      <c r="TFM29" s="25"/>
      <c r="TFN29" s="25"/>
      <c r="TFO29" s="25"/>
      <c r="TFP29" s="25"/>
      <c r="TFQ29" s="25"/>
      <c r="TFR29" s="25"/>
      <c r="TFS29" s="25"/>
      <c r="TFT29" s="25"/>
      <c r="TFU29" s="25"/>
      <c r="TFV29" s="25"/>
      <c r="TFW29" s="25"/>
      <c r="TFX29" s="25"/>
      <c r="TFY29" s="25"/>
      <c r="TFZ29" s="25"/>
      <c r="TGA29" s="25"/>
      <c r="TGB29" s="25"/>
      <c r="TGC29" s="25"/>
      <c r="TGD29" s="25"/>
      <c r="TGE29" s="25"/>
      <c r="TGF29" s="25"/>
      <c r="TGG29" s="25"/>
      <c r="TGH29" s="25"/>
      <c r="TGI29" s="25"/>
      <c r="TGJ29" s="25"/>
      <c r="TGK29" s="25"/>
      <c r="TGL29" s="25"/>
      <c r="TGM29" s="25"/>
      <c r="TGN29" s="25"/>
      <c r="TGO29" s="25"/>
      <c r="TGP29" s="25"/>
      <c r="TGQ29" s="25"/>
      <c r="TGR29" s="25"/>
      <c r="TGS29" s="25"/>
      <c r="TGT29" s="25"/>
      <c r="TGU29" s="25"/>
      <c r="TGV29" s="25"/>
      <c r="TGW29" s="25"/>
      <c r="TGX29" s="25"/>
      <c r="TGY29" s="25"/>
      <c r="TGZ29" s="25"/>
      <c r="THA29" s="25"/>
      <c r="THB29" s="25"/>
      <c r="THC29" s="25"/>
      <c r="THD29" s="25"/>
      <c r="THE29" s="25"/>
      <c r="THF29" s="25"/>
      <c r="THG29" s="25"/>
      <c r="THH29" s="25"/>
      <c r="THI29" s="25"/>
      <c r="THJ29" s="25"/>
      <c r="THK29" s="25"/>
      <c r="THL29" s="25"/>
      <c r="THM29" s="25"/>
      <c r="THN29" s="25"/>
      <c r="THO29" s="25"/>
      <c r="THP29" s="25"/>
      <c r="THQ29" s="25"/>
      <c r="THR29" s="25"/>
      <c r="THS29" s="25"/>
      <c r="THT29" s="25"/>
      <c r="THU29" s="25"/>
      <c r="THV29" s="25"/>
      <c r="THW29" s="25"/>
      <c r="THX29" s="25"/>
      <c r="THY29" s="25"/>
      <c r="THZ29" s="25"/>
      <c r="TIA29" s="25"/>
      <c r="TIB29" s="25"/>
      <c r="TIC29" s="25"/>
      <c r="TID29" s="25"/>
      <c r="TIE29" s="25"/>
      <c r="TIF29" s="25"/>
      <c r="TIG29" s="25"/>
      <c r="TIH29" s="25"/>
      <c r="TII29" s="25"/>
      <c r="TIJ29" s="25"/>
      <c r="TIK29" s="25"/>
      <c r="TIL29" s="25"/>
      <c r="TIM29" s="25"/>
      <c r="TIN29" s="25"/>
      <c r="TIO29" s="25"/>
      <c r="TIP29" s="25"/>
      <c r="TIQ29" s="25"/>
      <c r="TIR29" s="25"/>
      <c r="TIS29" s="25"/>
      <c r="TIT29" s="25"/>
      <c r="TIU29" s="25"/>
      <c r="TIV29" s="25"/>
      <c r="TIW29" s="25"/>
      <c r="TIX29" s="25"/>
      <c r="TIY29" s="25"/>
      <c r="TIZ29" s="25"/>
      <c r="TJA29" s="25"/>
      <c r="TJB29" s="25"/>
      <c r="TJC29" s="25"/>
      <c r="TJD29" s="25"/>
      <c r="TJE29" s="25"/>
      <c r="TJF29" s="25"/>
      <c r="TJG29" s="25"/>
      <c r="TJH29" s="25"/>
      <c r="TJI29" s="25"/>
      <c r="TJJ29" s="25"/>
      <c r="TJK29" s="25"/>
      <c r="TJL29" s="25"/>
      <c r="TJM29" s="25"/>
      <c r="TJN29" s="25"/>
      <c r="TJO29" s="25"/>
      <c r="TJP29" s="25"/>
      <c r="TJQ29" s="25"/>
      <c r="TJR29" s="25"/>
      <c r="TJS29" s="25"/>
      <c r="TJT29" s="25"/>
      <c r="TJU29" s="25"/>
      <c r="TJV29" s="25"/>
      <c r="TJW29" s="25"/>
      <c r="TJX29" s="25"/>
      <c r="TJY29" s="25"/>
      <c r="TJZ29" s="25"/>
      <c r="TKA29" s="25"/>
      <c r="TKB29" s="25"/>
      <c r="TKC29" s="25"/>
      <c r="TKD29" s="25"/>
      <c r="TKE29" s="25"/>
      <c r="TKF29" s="25"/>
      <c r="TKG29" s="25"/>
      <c r="TKH29" s="25"/>
      <c r="TKI29" s="25"/>
      <c r="TKJ29" s="25"/>
      <c r="TKK29" s="25"/>
      <c r="TKL29" s="25"/>
      <c r="TKM29" s="25"/>
      <c r="TKN29" s="25"/>
      <c r="TKO29" s="25"/>
      <c r="TKP29" s="25"/>
      <c r="TKQ29" s="25"/>
      <c r="TKR29" s="25"/>
      <c r="TKS29" s="25"/>
      <c r="TKT29" s="25"/>
      <c r="TKU29" s="25"/>
      <c r="TKV29" s="25"/>
      <c r="TKW29" s="25"/>
      <c r="TKX29" s="25"/>
      <c r="TKY29" s="25"/>
      <c r="TKZ29" s="25"/>
      <c r="TLA29" s="25"/>
      <c r="TLB29" s="25"/>
      <c r="TLC29" s="25"/>
      <c r="TLD29" s="25"/>
      <c r="TLE29" s="25"/>
      <c r="TLF29" s="25"/>
      <c r="TLG29" s="25"/>
      <c r="TLH29" s="25"/>
      <c r="TLI29" s="25"/>
      <c r="TLJ29" s="25"/>
      <c r="TLK29" s="25"/>
      <c r="TLL29" s="25"/>
      <c r="TLM29" s="25"/>
      <c r="TLN29" s="25"/>
      <c r="TLO29" s="25"/>
      <c r="TLP29" s="25"/>
      <c r="TLQ29" s="25"/>
      <c r="TLR29" s="25"/>
      <c r="TLS29" s="25"/>
      <c r="TLT29" s="25"/>
      <c r="TLU29" s="25"/>
      <c r="TLV29" s="25"/>
      <c r="TLW29" s="25"/>
      <c r="TLX29" s="25"/>
      <c r="TLY29" s="25"/>
      <c r="TLZ29" s="25"/>
      <c r="TMA29" s="25"/>
      <c r="TMB29" s="25"/>
      <c r="TMC29" s="25"/>
      <c r="TMD29" s="25"/>
      <c r="TME29" s="25"/>
      <c r="TMF29" s="25"/>
      <c r="TMG29" s="25"/>
      <c r="TMH29" s="25"/>
      <c r="TMI29" s="25"/>
      <c r="TMJ29" s="25"/>
      <c r="TMK29" s="25"/>
      <c r="TML29" s="25"/>
      <c r="TMM29" s="25"/>
      <c r="TMN29" s="25"/>
      <c r="TMO29" s="25"/>
      <c r="TMP29" s="25"/>
      <c r="TMQ29" s="25"/>
      <c r="TMR29" s="25"/>
      <c r="TMS29" s="25"/>
      <c r="TMT29" s="25"/>
      <c r="TMU29" s="25"/>
      <c r="TMV29" s="25"/>
      <c r="TMW29" s="25"/>
      <c r="TMX29" s="25"/>
      <c r="TMY29" s="25"/>
      <c r="TMZ29" s="25"/>
      <c r="TNA29" s="25"/>
      <c r="TNB29" s="25"/>
      <c r="TNC29" s="25"/>
      <c r="TND29" s="25"/>
      <c r="TNE29" s="25"/>
      <c r="TNF29" s="25"/>
      <c r="TNG29" s="25"/>
      <c r="TNH29" s="25"/>
      <c r="TNI29" s="25"/>
      <c r="TNJ29" s="25"/>
      <c r="TNK29" s="25"/>
      <c r="TNL29" s="25"/>
      <c r="TNM29" s="25"/>
      <c r="TNN29" s="25"/>
      <c r="TNO29" s="25"/>
      <c r="TNP29" s="25"/>
      <c r="TNQ29" s="25"/>
      <c r="TNR29" s="25"/>
      <c r="TNS29" s="25"/>
      <c r="TNT29" s="25"/>
      <c r="TNU29" s="25"/>
      <c r="TNV29" s="25"/>
      <c r="TNW29" s="25"/>
      <c r="TNX29" s="25"/>
      <c r="TNY29" s="25"/>
      <c r="TNZ29" s="25"/>
      <c r="TOA29" s="25"/>
      <c r="TOB29" s="25"/>
      <c r="TOC29" s="25"/>
      <c r="TOD29" s="25"/>
      <c r="TOE29" s="25"/>
      <c r="TOF29" s="25"/>
      <c r="TOG29" s="25"/>
      <c r="TOH29" s="25"/>
      <c r="TOI29" s="25"/>
      <c r="TOJ29" s="25"/>
      <c r="TOK29" s="25"/>
      <c r="TOL29" s="25"/>
      <c r="TOM29" s="25"/>
      <c r="TON29" s="25"/>
      <c r="TOO29" s="25"/>
      <c r="TOP29" s="25"/>
      <c r="TOQ29" s="25"/>
      <c r="TOR29" s="25"/>
      <c r="TOS29" s="25"/>
      <c r="TOT29" s="25"/>
      <c r="TOU29" s="25"/>
      <c r="TOV29" s="25"/>
      <c r="TOW29" s="25"/>
      <c r="TOX29" s="25"/>
      <c r="TOY29" s="25"/>
      <c r="TOZ29" s="25"/>
      <c r="TPA29" s="25"/>
      <c r="TPB29" s="25"/>
      <c r="TPC29" s="25"/>
      <c r="TPD29" s="25"/>
      <c r="TPE29" s="25"/>
      <c r="TPF29" s="25"/>
      <c r="TPG29" s="25"/>
      <c r="TPH29" s="25"/>
      <c r="TPI29" s="25"/>
      <c r="TPJ29" s="25"/>
      <c r="TPK29" s="25"/>
      <c r="TPL29" s="25"/>
      <c r="TPM29" s="25"/>
      <c r="TPN29" s="25"/>
      <c r="TPO29" s="25"/>
      <c r="TPP29" s="25"/>
      <c r="TPQ29" s="25"/>
      <c r="TPR29" s="25"/>
      <c r="TPS29" s="25"/>
      <c r="TPT29" s="25"/>
      <c r="TPU29" s="25"/>
      <c r="TPV29" s="25"/>
      <c r="TPW29" s="25"/>
      <c r="TPX29" s="25"/>
      <c r="TPY29" s="25"/>
      <c r="TPZ29" s="25"/>
      <c r="TQA29" s="25"/>
      <c r="TQB29" s="25"/>
      <c r="TQC29" s="25"/>
      <c r="TQD29" s="25"/>
      <c r="TQE29" s="25"/>
      <c r="TQF29" s="25"/>
      <c r="TQG29" s="25"/>
      <c r="TQH29" s="25"/>
      <c r="TQI29" s="25"/>
      <c r="TQJ29" s="25"/>
      <c r="TQK29" s="25"/>
      <c r="TQL29" s="25"/>
      <c r="TQM29" s="25"/>
      <c r="TQN29" s="25"/>
      <c r="TQO29" s="25"/>
      <c r="TQP29" s="25"/>
      <c r="TQQ29" s="25"/>
      <c r="TQR29" s="25"/>
      <c r="TQS29" s="25"/>
      <c r="TQT29" s="25"/>
      <c r="TQU29" s="25"/>
      <c r="TQV29" s="25"/>
      <c r="TQW29" s="25"/>
      <c r="TQX29" s="25"/>
      <c r="TQY29" s="25"/>
      <c r="TQZ29" s="25"/>
      <c r="TRA29" s="25"/>
      <c r="TRB29" s="25"/>
      <c r="TRC29" s="25"/>
      <c r="TRD29" s="25"/>
      <c r="TRE29" s="25"/>
      <c r="TRF29" s="25"/>
      <c r="TRG29" s="25"/>
      <c r="TRH29" s="25"/>
      <c r="TRI29" s="25"/>
      <c r="TRJ29" s="25"/>
      <c r="TRK29" s="25"/>
      <c r="TRL29" s="25"/>
      <c r="TRM29" s="25"/>
      <c r="TRN29" s="25"/>
      <c r="TRO29" s="25"/>
      <c r="TRP29" s="25"/>
      <c r="TRQ29" s="25"/>
      <c r="TRR29" s="25"/>
      <c r="TRS29" s="25"/>
      <c r="TRT29" s="25"/>
      <c r="TRU29" s="25"/>
      <c r="TRV29" s="25"/>
      <c r="TRW29" s="25"/>
      <c r="TRX29" s="25"/>
      <c r="TRY29" s="25"/>
      <c r="TRZ29" s="25"/>
      <c r="TSA29" s="25"/>
      <c r="TSB29" s="25"/>
      <c r="TSC29" s="25"/>
      <c r="TSD29" s="25"/>
      <c r="TSE29" s="25"/>
      <c r="TSF29" s="25"/>
      <c r="TSG29" s="25"/>
      <c r="TSH29" s="25"/>
      <c r="TSI29" s="25"/>
      <c r="TSJ29" s="25"/>
      <c r="TSK29" s="25"/>
      <c r="TSL29" s="25"/>
      <c r="TSM29" s="25"/>
      <c r="TSN29" s="25"/>
      <c r="TSO29" s="25"/>
      <c r="TSP29" s="25"/>
      <c r="TSQ29" s="25"/>
      <c r="TSR29" s="25"/>
      <c r="TSS29" s="25"/>
      <c r="TST29" s="25"/>
      <c r="TSU29" s="25"/>
      <c r="TSV29" s="25"/>
      <c r="TSW29" s="25"/>
      <c r="TSX29" s="25"/>
      <c r="TSY29" s="25"/>
      <c r="TSZ29" s="25"/>
      <c r="TTA29" s="25"/>
      <c r="TTB29" s="25"/>
      <c r="TTC29" s="25"/>
      <c r="TTD29" s="25"/>
      <c r="TTE29" s="25"/>
      <c r="TTF29" s="25"/>
      <c r="TTG29" s="25"/>
      <c r="TTH29" s="25"/>
      <c r="TTI29" s="25"/>
      <c r="TTJ29" s="25"/>
      <c r="TTK29" s="25"/>
      <c r="TTL29" s="25"/>
      <c r="TTM29" s="25"/>
      <c r="TTN29" s="25"/>
      <c r="TTO29" s="25"/>
      <c r="TTP29" s="25"/>
      <c r="TTQ29" s="25"/>
      <c r="TTR29" s="25"/>
      <c r="TTS29" s="25"/>
      <c r="TTT29" s="25"/>
      <c r="TTU29" s="25"/>
      <c r="TTV29" s="25"/>
      <c r="TTW29" s="25"/>
      <c r="TTX29" s="25"/>
      <c r="TTY29" s="25"/>
      <c r="TTZ29" s="25"/>
      <c r="TUA29" s="25"/>
      <c r="TUB29" s="25"/>
      <c r="TUC29" s="25"/>
      <c r="TUD29" s="25"/>
      <c r="TUE29" s="25"/>
      <c r="TUF29" s="25"/>
      <c r="TUG29" s="25"/>
      <c r="TUH29" s="25"/>
      <c r="TUI29" s="25"/>
      <c r="TUJ29" s="25"/>
      <c r="TUK29" s="25"/>
      <c r="TUL29" s="25"/>
      <c r="TUM29" s="25"/>
      <c r="TUN29" s="25"/>
      <c r="TUO29" s="25"/>
      <c r="TUP29" s="25"/>
      <c r="TUQ29" s="25"/>
      <c r="TUR29" s="25"/>
      <c r="TUS29" s="25"/>
      <c r="TUT29" s="25"/>
      <c r="TUU29" s="25"/>
      <c r="TUV29" s="25"/>
      <c r="TUW29" s="25"/>
      <c r="TUX29" s="25"/>
      <c r="TUY29" s="25"/>
      <c r="TUZ29" s="25"/>
      <c r="TVA29" s="25"/>
      <c r="TVB29" s="25"/>
      <c r="TVC29" s="25"/>
      <c r="TVD29" s="25"/>
      <c r="TVE29" s="25"/>
      <c r="TVF29" s="25"/>
      <c r="TVG29" s="25"/>
      <c r="TVH29" s="25"/>
      <c r="TVI29" s="25"/>
      <c r="TVJ29" s="25"/>
      <c r="TVK29" s="25"/>
      <c r="TVL29" s="25"/>
      <c r="TVM29" s="25"/>
      <c r="TVN29" s="25"/>
      <c r="TVO29" s="25"/>
      <c r="TVP29" s="25"/>
      <c r="TVQ29" s="25"/>
      <c r="TVR29" s="25"/>
      <c r="TVS29" s="25"/>
      <c r="TVT29" s="25"/>
      <c r="TVU29" s="25"/>
      <c r="TVV29" s="25"/>
      <c r="TVW29" s="25"/>
      <c r="TVX29" s="25"/>
      <c r="TVY29" s="25"/>
      <c r="TVZ29" s="25"/>
      <c r="TWA29" s="25"/>
      <c r="TWB29" s="25"/>
      <c r="TWC29" s="25"/>
      <c r="TWD29" s="25"/>
      <c r="TWE29" s="25"/>
      <c r="TWF29" s="25"/>
      <c r="TWG29" s="25"/>
      <c r="TWH29" s="25"/>
      <c r="TWI29" s="25"/>
      <c r="TWJ29" s="25"/>
      <c r="TWK29" s="25"/>
      <c r="TWL29" s="25"/>
      <c r="TWM29" s="25"/>
      <c r="TWN29" s="25"/>
      <c r="TWO29" s="25"/>
      <c r="TWP29" s="25"/>
      <c r="TWQ29" s="25"/>
      <c r="TWR29" s="25"/>
      <c r="TWS29" s="25"/>
      <c r="TWT29" s="25"/>
      <c r="TWU29" s="25"/>
      <c r="TWV29" s="25"/>
      <c r="TWW29" s="25"/>
      <c r="TWX29" s="25"/>
      <c r="TWY29" s="25"/>
      <c r="TWZ29" s="25"/>
      <c r="TXA29" s="25"/>
      <c r="TXB29" s="25"/>
      <c r="TXC29" s="25"/>
      <c r="TXD29" s="25"/>
      <c r="TXE29" s="25"/>
      <c r="TXF29" s="25"/>
      <c r="TXG29" s="25"/>
      <c r="TXH29" s="25"/>
      <c r="TXI29" s="25"/>
      <c r="TXJ29" s="25"/>
      <c r="TXK29" s="25"/>
      <c r="TXL29" s="25"/>
      <c r="TXM29" s="25"/>
      <c r="TXN29" s="25"/>
      <c r="TXO29" s="25"/>
      <c r="TXP29" s="25"/>
      <c r="TXQ29" s="25"/>
      <c r="TXR29" s="25"/>
      <c r="TXS29" s="25"/>
      <c r="TXT29" s="25"/>
      <c r="TXU29" s="25"/>
      <c r="TXV29" s="25"/>
      <c r="TXW29" s="25"/>
      <c r="TXX29" s="25"/>
      <c r="TXY29" s="25"/>
      <c r="TXZ29" s="25"/>
      <c r="TYA29" s="25"/>
      <c r="TYB29" s="25"/>
      <c r="TYC29" s="25"/>
      <c r="TYD29" s="25"/>
      <c r="TYE29" s="25"/>
      <c r="TYF29" s="25"/>
      <c r="TYG29" s="25"/>
      <c r="TYH29" s="25"/>
      <c r="TYI29" s="25"/>
      <c r="TYJ29" s="25"/>
      <c r="TYK29" s="25"/>
      <c r="TYL29" s="25"/>
      <c r="TYM29" s="25"/>
      <c r="TYN29" s="25"/>
      <c r="TYO29" s="25"/>
      <c r="TYP29" s="25"/>
      <c r="TYQ29" s="25"/>
      <c r="TYR29" s="25"/>
      <c r="TYS29" s="25"/>
      <c r="TYT29" s="25"/>
      <c r="TYU29" s="25"/>
      <c r="TYV29" s="25"/>
      <c r="TYW29" s="25"/>
      <c r="TYX29" s="25"/>
      <c r="TYY29" s="25"/>
      <c r="TYZ29" s="25"/>
      <c r="TZA29" s="25"/>
      <c r="TZB29" s="25"/>
      <c r="TZC29" s="25"/>
      <c r="TZD29" s="25"/>
      <c r="TZE29" s="25"/>
      <c r="TZF29" s="25"/>
      <c r="TZG29" s="25"/>
      <c r="TZH29" s="25"/>
      <c r="TZI29" s="25"/>
      <c r="TZJ29" s="25"/>
      <c r="TZK29" s="25"/>
      <c r="TZL29" s="25"/>
      <c r="TZM29" s="25"/>
      <c r="TZN29" s="25"/>
      <c r="TZO29" s="25"/>
      <c r="TZP29" s="25"/>
      <c r="TZQ29" s="25"/>
      <c r="TZR29" s="25"/>
      <c r="TZS29" s="25"/>
      <c r="TZT29" s="25"/>
      <c r="TZU29" s="25"/>
      <c r="TZV29" s="25"/>
      <c r="TZW29" s="25"/>
      <c r="TZX29" s="25"/>
      <c r="TZY29" s="25"/>
      <c r="TZZ29" s="25"/>
      <c r="UAA29" s="25"/>
      <c r="UAB29" s="25"/>
      <c r="UAC29" s="25"/>
      <c r="UAD29" s="25"/>
      <c r="UAE29" s="25"/>
      <c r="UAF29" s="25"/>
      <c r="UAG29" s="25"/>
      <c r="UAH29" s="25"/>
      <c r="UAI29" s="25"/>
      <c r="UAJ29" s="25"/>
      <c r="UAK29" s="25"/>
      <c r="UAL29" s="25"/>
      <c r="UAM29" s="25"/>
      <c r="UAN29" s="25"/>
      <c r="UAO29" s="25"/>
      <c r="UAP29" s="25"/>
      <c r="UAQ29" s="25"/>
      <c r="UAR29" s="25"/>
      <c r="UAS29" s="25"/>
      <c r="UAT29" s="25"/>
      <c r="UAU29" s="25"/>
      <c r="UAV29" s="25"/>
      <c r="UAW29" s="25"/>
      <c r="UAX29" s="25"/>
      <c r="UAY29" s="25"/>
      <c r="UAZ29" s="25"/>
      <c r="UBA29" s="25"/>
      <c r="UBB29" s="25"/>
      <c r="UBC29" s="25"/>
      <c r="UBD29" s="25"/>
      <c r="UBE29" s="25"/>
      <c r="UBF29" s="25"/>
      <c r="UBG29" s="25"/>
      <c r="UBH29" s="25"/>
      <c r="UBI29" s="25"/>
      <c r="UBJ29" s="25"/>
      <c r="UBK29" s="25"/>
      <c r="UBL29" s="25"/>
      <c r="UBM29" s="25"/>
      <c r="UBN29" s="25"/>
      <c r="UBO29" s="25"/>
      <c r="UBP29" s="25"/>
      <c r="UBQ29" s="25"/>
      <c r="UBR29" s="25"/>
      <c r="UBS29" s="25"/>
      <c r="UBT29" s="25"/>
      <c r="UBU29" s="25"/>
      <c r="UBV29" s="25"/>
      <c r="UBW29" s="25"/>
      <c r="UBX29" s="25"/>
      <c r="UBY29" s="25"/>
      <c r="UBZ29" s="25"/>
      <c r="UCA29" s="25"/>
      <c r="UCB29" s="25"/>
      <c r="UCC29" s="25"/>
      <c r="UCD29" s="25"/>
      <c r="UCE29" s="25"/>
      <c r="UCF29" s="25"/>
      <c r="UCG29" s="25"/>
      <c r="UCH29" s="25"/>
      <c r="UCI29" s="25"/>
      <c r="UCJ29" s="25"/>
      <c r="UCK29" s="25"/>
      <c r="UCL29" s="25"/>
      <c r="UCM29" s="25"/>
      <c r="UCN29" s="25"/>
      <c r="UCO29" s="25"/>
      <c r="UCP29" s="25"/>
      <c r="UCQ29" s="25"/>
      <c r="UCR29" s="25"/>
      <c r="UCS29" s="25"/>
      <c r="UCT29" s="25"/>
      <c r="UCU29" s="25"/>
      <c r="UCV29" s="25"/>
      <c r="UCW29" s="25"/>
      <c r="UCX29" s="25"/>
      <c r="UCY29" s="25"/>
      <c r="UCZ29" s="25"/>
      <c r="UDA29" s="25"/>
      <c r="UDB29" s="25"/>
      <c r="UDC29" s="25"/>
      <c r="UDD29" s="25"/>
      <c r="UDE29" s="25"/>
      <c r="UDF29" s="25"/>
      <c r="UDG29" s="25"/>
      <c r="UDH29" s="25"/>
      <c r="UDI29" s="25"/>
      <c r="UDJ29" s="25"/>
      <c r="UDK29" s="25"/>
      <c r="UDL29" s="25"/>
      <c r="UDM29" s="25"/>
      <c r="UDN29" s="25"/>
      <c r="UDO29" s="25"/>
      <c r="UDP29" s="25"/>
      <c r="UDQ29" s="25"/>
      <c r="UDR29" s="25"/>
      <c r="UDS29" s="25"/>
      <c r="UDT29" s="25"/>
      <c r="UDU29" s="25"/>
      <c r="UDV29" s="25"/>
      <c r="UDW29" s="25"/>
      <c r="UDX29" s="25"/>
      <c r="UDY29" s="25"/>
      <c r="UDZ29" s="25"/>
      <c r="UEA29" s="25"/>
      <c r="UEB29" s="25"/>
      <c r="UEC29" s="25"/>
      <c r="UED29" s="25"/>
      <c r="UEE29" s="25"/>
      <c r="UEF29" s="25"/>
      <c r="UEG29" s="25"/>
      <c r="UEH29" s="25"/>
      <c r="UEI29" s="25"/>
      <c r="UEJ29" s="25"/>
      <c r="UEK29" s="25"/>
      <c r="UEL29" s="25"/>
      <c r="UEM29" s="25"/>
      <c r="UEN29" s="25"/>
      <c r="UEO29" s="25"/>
      <c r="UEP29" s="25"/>
      <c r="UEQ29" s="25"/>
      <c r="UER29" s="25"/>
      <c r="UES29" s="25"/>
      <c r="UET29" s="25"/>
      <c r="UEU29" s="25"/>
      <c r="UEV29" s="25"/>
      <c r="UEW29" s="25"/>
      <c r="UEX29" s="25"/>
      <c r="UEY29" s="25"/>
      <c r="UEZ29" s="25"/>
      <c r="UFA29" s="25"/>
      <c r="UFB29" s="25"/>
      <c r="UFC29" s="25"/>
      <c r="UFD29" s="25"/>
      <c r="UFE29" s="25"/>
      <c r="UFF29" s="25"/>
      <c r="UFG29" s="25"/>
      <c r="UFH29" s="25"/>
      <c r="UFI29" s="25"/>
      <c r="UFJ29" s="25"/>
      <c r="UFK29" s="25"/>
      <c r="UFL29" s="25"/>
      <c r="UFM29" s="25"/>
      <c r="UFN29" s="25"/>
      <c r="UFO29" s="25"/>
      <c r="UFP29" s="25"/>
      <c r="UFQ29" s="25"/>
      <c r="UFR29" s="25"/>
      <c r="UFS29" s="25"/>
      <c r="UFT29" s="25"/>
      <c r="UFU29" s="25"/>
      <c r="UFV29" s="25"/>
      <c r="UFW29" s="25"/>
      <c r="UFX29" s="25"/>
      <c r="UFY29" s="25"/>
      <c r="UFZ29" s="25"/>
      <c r="UGA29" s="25"/>
      <c r="UGB29" s="25"/>
      <c r="UGC29" s="25"/>
      <c r="UGD29" s="25"/>
      <c r="UGE29" s="25"/>
      <c r="UGF29" s="25"/>
      <c r="UGG29" s="25"/>
      <c r="UGH29" s="25"/>
      <c r="UGI29" s="25"/>
      <c r="UGJ29" s="25"/>
      <c r="UGK29" s="25"/>
      <c r="UGL29" s="25"/>
      <c r="UGM29" s="25"/>
      <c r="UGN29" s="25"/>
      <c r="UGO29" s="25"/>
      <c r="UGP29" s="25"/>
      <c r="UGQ29" s="25"/>
      <c r="UGR29" s="25"/>
      <c r="UGS29" s="25"/>
      <c r="UGT29" s="25"/>
      <c r="UGU29" s="25"/>
      <c r="UGV29" s="25"/>
      <c r="UGW29" s="25"/>
      <c r="UGX29" s="25"/>
      <c r="UGY29" s="25"/>
      <c r="UGZ29" s="25"/>
      <c r="UHA29" s="25"/>
      <c r="UHB29" s="25"/>
      <c r="UHC29" s="25"/>
      <c r="UHD29" s="25"/>
      <c r="UHE29" s="25"/>
      <c r="UHF29" s="25"/>
      <c r="UHG29" s="25"/>
      <c r="UHH29" s="25"/>
      <c r="UHI29" s="25"/>
      <c r="UHJ29" s="25"/>
      <c r="UHK29" s="25"/>
      <c r="UHL29" s="25"/>
      <c r="UHM29" s="25"/>
      <c r="UHN29" s="25"/>
      <c r="UHO29" s="25"/>
      <c r="UHP29" s="25"/>
      <c r="UHQ29" s="25"/>
      <c r="UHR29" s="25"/>
      <c r="UHS29" s="25"/>
      <c r="UHT29" s="25"/>
      <c r="UHU29" s="25"/>
      <c r="UHV29" s="25"/>
      <c r="UHW29" s="25"/>
      <c r="UHX29" s="25"/>
      <c r="UHY29" s="25"/>
      <c r="UHZ29" s="25"/>
      <c r="UIA29" s="25"/>
      <c r="UIB29" s="25"/>
      <c r="UIC29" s="25"/>
      <c r="UID29" s="25"/>
      <c r="UIE29" s="25"/>
      <c r="UIF29" s="25"/>
      <c r="UIG29" s="25"/>
      <c r="UIH29" s="25"/>
      <c r="UII29" s="25"/>
      <c r="UIJ29" s="25"/>
      <c r="UIK29" s="25"/>
      <c r="UIL29" s="25"/>
      <c r="UIM29" s="25"/>
      <c r="UIN29" s="25"/>
      <c r="UIO29" s="25"/>
      <c r="UIP29" s="25"/>
      <c r="UIQ29" s="25"/>
      <c r="UIR29" s="25"/>
      <c r="UIS29" s="25"/>
      <c r="UIT29" s="25"/>
      <c r="UIU29" s="25"/>
      <c r="UIV29" s="25"/>
      <c r="UIW29" s="25"/>
      <c r="UIX29" s="25"/>
      <c r="UIY29" s="25"/>
      <c r="UIZ29" s="25"/>
      <c r="UJA29" s="25"/>
      <c r="UJB29" s="25"/>
      <c r="UJC29" s="25"/>
      <c r="UJD29" s="25"/>
      <c r="UJE29" s="25"/>
      <c r="UJF29" s="25"/>
      <c r="UJG29" s="25"/>
      <c r="UJH29" s="25"/>
      <c r="UJI29" s="25"/>
      <c r="UJJ29" s="25"/>
      <c r="UJK29" s="25"/>
      <c r="UJL29" s="25"/>
      <c r="UJM29" s="25"/>
      <c r="UJN29" s="25"/>
      <c r="UJO29" s="25"/>
      <c r="UJP29" s="25"/>
      <c r="UJQ29" s="25"/>
      <c r="UJR29" s="25"/>
      <c r="UJS29" s="25"/>
      <c r="UJT29" s="25"/>
      <c r="UJU29" s="25"/>
      <c r="UJV29" s="25"/>
      <c r="UJW29" s="25"/>
      <c r="UJX29" s="25"/>
      <c r="UJY29" s="25"/>
      <c r="UJZ29" s="25"/>
      <c r="UKA29" s="25"/>
      <c r="UKB29" s="25"/>
      <c r="UKC29" s="25"/>
      <c r="UKD29" s="25"/>
      <c r="UKE29" s="25"/>
      <c r="UKF29" s="25"/>
      <c r="UKG29" s="25"/>
      <c r="UKH29" s="25"/>
      <c r="UKI29" s="25"/>
      <c r="UKJ29" s="25"/>
      <c r="UKK29" s="25"/>
      <c r="UKL29" s="25"/>
      <c r="UKM29" s="25"/>
      <c r="UKN29" s="25"/>
      <c r="UKO29" s="25"/>
      <c r="UKP29" s="25"/>
      <c r="UKQ29" s="25"/>
      <c r="UKR29" s="25"/>
      <c r="UKS29" s="25"/>
      <c r="UKT29" s="25"/>
      <c r="UKU29" s="25"/>
      <c r="UKV29" s="25"/>
      <c r="UKW29" s="25"/>
      <c r="UKX29" s="25"/>
      <c r="UKY29" s="25"/>
      <c r="UKZ29" s="25"/>
      <c r="ULA29" s="25"/>
      <c r="ULB29" s="25"/>
      <c r="ULC29" s="25"/>
      <c r="ULD29" s="25"/>
      <c r="ULE29" s="25"/>
      <c r="ULF29" s="25"/>
      <c r="ULG29" s="25"/>
      <c r="ULH29" s="25"/>
      <c r="ULI29" s="25"/>
      <c r="ULJ29" s="25"/>
      <c r="ULK29" s="25"/>
      <c r="ULL29" s="25"/>
      <c r="ULM29" s="25"/>
      <c r="ULN29" s="25"/>
      <c r="ULO29" s="25"/>
      <c r="ULP29" s="25"/>
      <c r="ULQ29" s="25"/>
      <c r="ULR29" s="25"/>
      <c r="ULS29" s="25"/>
      <c r="ULT29" s="25"/>
      <c r="ULU29" s="25"/>
      <c r="ULV29" s="25"/>
      <c r="ULW29" s="25"/>
      <c r="ULX29" s="25"/>
      <c r="ULY29" s="25"/>
      <c r="ULZ29" s="25"/>
      <c r="UMA29" s="25"/>
      <c r="UMB29" s="25"/>
      <c r="UMC29" s="25"/>
      <c r="UMD29" s="25"/>
      <c r="UME29" s="25"/>
      <c r="UMF29" s="25"/>
      <c r="UMG29" s="25"/>
      <c r="UMH29" s="25"/>
      <c r="UMI29" s="25"/>
      <c r="UMJ29" s="25"/>
      <c r="UMK29" s="25"/>
      <c r="UML29" s="25"/>
      <c r="UMM29" s="25"/>
      <c r="UMN29" s="25"/>
      <c r="UMO29" s="25"/>
      <c r="UMP29" s="25"/>
      <c r="UMQ29" s="25"/>
      <c r="UMR29" s="25"/>
      <c r="UMS29" s="25"/>
      <c r="UMT29" s="25"/>
      <c r="UMU29" s="25"/>
      <c r="UMV29" s="25"/>
      <c r="UMW29" s="25"/>
      <c r="UMX29" s="25"/>
      <c r="UMY29" s="25"/>
      <c r="UMZ29" s="25"/>
      <c r="UNA29" s="25"/>
      <c r="UNB29" s="25"/>
      <c r="UNC29" s="25"/>
      <c r="UND29" s="25"/>
      <c r="UNE29" s="25"/>
      <c r="UNF29" s="25"/>
      <c r="UNG29" s="25"/>
      <c r="UNH29" s="25"/>
      <c r="UNI29" s="25"/>
      <c r="UNJ29" s="25"/>
      <c r="UNK29" s="25"/>
      <c r="UNL29" s="25"/>
      <c r="UNM29" s="25"/>
      <c r="UNN29" s="25"/>
      <c r="UNO29" s="25"/>
      <c r="UNP29" s="25"/>
      <c r="UNQ29" s="25"/>
      <c r="UNR29" s="25"/>
      <c r="UNS29" s="25"/>
      <c r="UNT29" s="25"/>
      <c r="UNU29" s="25"/>
      <c r="UNV29" s="25"/>
      <c r="UNW29" s="25"/>
      <c r="UNX29" s="25"/>
      <c r="UNY29" s="25"/>
      <c r="UNZ29" s="25"/>
      <c r="UOA29" s="25"/>
      <c r="UOB29" s="25"/>
      <c r="UOC29" s="25"/>
      <c r="UOD29" s="25"/>
      <c r="UOE29" s="25"/>
      <c r="UOF29" s="25"/>
      <c r="UOG29" s="25"/>
      <c r="UOH29" s="25"/>
      <c r="UOI29" s="25"/>
      <c r="UOJ29" s="25"/>
      <c r="UOK29" s="25"/>
      <c r="UOL29" s="25"/>
      <c r="UOM29" s="25"/>
      <c r="UON29" s="25"/>
      <c r="UOO29" s="25"/>
      <c r="UOP29" s="25"/>
      <c r="UOQ29" s="25"/>
      <c r="UOR29" s="25"/>
      <c r="UOS29" s="25"/>
      <c r="UOT29" s="25"/>
      <c r="UOU29" s="25"/>
      <c r="UOV29" s="25"/>
      <c r="UOW29" s="25"/>
      <c r="UOX29" s="25"/>
      <c r="UOY29" s="25"/>
      <c r="UOZ29" s="25"/>
      <c r="UPA29" s="25"/>
      <c r="UPB29" s="25"/>
      <c r="UPC29" s="25"/>
      <c r="UPD29" s="25"/>
      <c r="UPE29" s="25"/>
      <c r="UPF29" s="25"/>
      <c r="UPG29" s="25"/>
      <c r="UPH29" s="25"/>
      <c r="UPI29" s="25"/>
      <c r="UPJ29" s="25"/>
      <c r="UPK29" s="25"/>
      <c r="UPL29" s="25"/>
      <c r="UPM29" s="25"/>
      <c r="UPN29" s="25"/>
      <c r="UPO29" s="25"/>
      <c r="UPP29" s="25"/>
      <c r="UPQ29" s="25"/>
      <c r="UPR29" s="25"/>
      <c r="UPS29" s="25"/>
      <c r="UPT29" s="25"/>
      <c r="UPU29" s="25"/>
      <c r="UPV29" s="25"/>
      <c r="UPW29" s="25"/>
      <c r="UPX29" s="25"/>
      <c r="UPY29" s="25"/>
      <c r="UPZ29" s="25"/>
      <c r="UQA29" s="25"/>
      <c r="UQB29" s="25"/>
      <c r="UQC29" s="25"/>
      <c r="UQD29" s="25"/>
      <c r="UQE29" s="25"/>
      <c r="UQF29" s="25"/>
      <c r="UQG29" s="25"/>
      <c r="UQH29" s="25"/>
      <c r="UQI29" s="25"/>
      <c r="UQJ29" s="25"/>
      <c r="UQK29" s="25"/>
      <c r="UQL29" s="25"/>
      <c r="UQM29" s="25"/>
      <c r="UQN29" s="25"/>
      <c r="UQO29" s="25"/>
      <c r="UQP29" s="25"/>
      <c r="UQQ29" s="25"/>
      <c r="UQR29" s="25"/>
      <c r="UQS29" s="25"/>
      <c r="UQT29" s="25"/>
      <c r="UQU29" s="25"/>
      <c r="UQV29" s="25"/>
      <c r="UQW29" s="25"/>
      <c r="UQX29" s="25"/>
      <c r="UQY29" s="25"/>
      <c r="UQZ29" s="25"/>
      <c r="URA29" s="25"/>
      <c r="URB29" s="25"/>
      <c r="URC29" s="25"/>
      <c r="URD29" s="25"/>
      <c r="URE29" s="25"/>
      <c r="URF29" s="25"/>
      <c r="URG29" s="25"/>
      <c r="URH29" s="25"/>
      <c r="URI29" s="25"/>
      <c r="URJ29" s="25"/>
      <c r="URK29" s="25"/>
      <c r="URL29" s="25"/>
      <c r="URM29" s="25"/>
      <c r="URN29" s="25"/>
      <c r="URO29" s="25"/>
      <c r="URP29" s="25"/>
      <c r="URQ29" s="25"/>
      <c r="URR29" s="25"/>
      <c r="URS29" s="25"/>
      <c r="URT29" s="25"/>
      <c r="URU29" s="25"/>
      <c r="URV29" s="25"/>
      <c r="URW29" s="25"/>
      <c r="URX29" s="25"/>
      <c r="URY29" s="25"/>
      <c r="URZ29" s="25"/>
      <c r="USA29" s="25"/>
      <c r="USB29" s="25"/>
      <c r="USC29" s="25"/>
      <c r="USD29" s="25"/>
      <c r="USE29" s="25"/>
      <c r="USF29" s="25"/>
      <c r="USG29" s="25"/>
      <c r="USH29" s="25"/>
      <c r="USI29" s="25"/>
      <c r="USJ29" s="25"/>
      <c r="USK29" s="25"/>
      <c r="USL29" s="25"/>
      <c r="USM29" s="25"/>
      <c r="USN29" s="25"/>
      <c r="USO29" s="25"/>
      <c r="USP29" s="25"/>
      <c r="USQ29" s="25"/>
      <c r="USR29" s="25"/>
      <c r="USS29" s="25"/>
      <c r="UST29" s="25"/>
      <c r="USU29" s="25"/>
      <c r="USV29" s="25"/>
      <c r="USW29" s="25"/>
      <c r="USX29" s="25"/>
      <c r="USY29" s="25"/>
      <c r="USZ29" s="25"/>
      <c r="UTA29" s="25"/>
      <c r="UTB29" s="25"/>
      <c r="UTC29" s="25"/>
      <c r="UTD29" s="25"/>
      <c r="UTE29" s="25"/>
      <c r="UTF29" s="25"/>
      <c r="UTG29" s="25"/>
      <c r="UTH29" s="25"/>
      <c r="UTI29" s="25"/>
      <c r="UTJ29" s="25"/>
      <c r="UTK29" s="25"/>
      <c r="UTL29" s="25"/>
      <c r="UTM29" s="25"/>
      <c r="UTN29" s="25"/>
      <c r="UTO29" s="25"/>
      <c r="UTP29" s="25"/>
      <c r="UTQ29" s="25"/>
      <c r="UTR29" s="25"/>
      <c r="UTS29" s="25"/>
      <c r="UTT29" s="25"/>
      <c r="UTU29" s="25"/>
      <c r="UTV29" s="25"/>
      <c r="UTW29" s="25"/>
      <c r="UTX29" s="25"/>
      <c r="UTY29" s="25"/>
      <c r="UTZ29" s="25"/>
      <c r="UUA29" s="25"/>
      <c r="UUB29" s="25"/>
      <c r="UUC29" s="25"/>
      <c r="UUD29" s="25"/>
      <c r="UUE29" s="25"/>
      <c r="UUF29" s="25"/>
      <c r="UUG29" s="25"/>
      <c r="UUH29" s="25"/>
      <c r="UUI29" s="25"/>
      <c r="UUJ29" s="25"/>
      <c r="UUK29" s="25"/>
      <c r="UUL29" s="25"/>
      <c r="UUM29" s="25"/>
      <c r="UUN29" s="25"/>
      <c r="UUO29" s="25"/>
      <c r="UUP29" s="25"/>
      <c r="UUQ29" s="25"/>
      <c r="UUR29" s="25"/>
      <c r="UUS29" s="25"/>
      <c r="UUT29" s="25"/>
      <c r="UUU29" s="25"/>
      <c r="UUV29" s="25"/>
      <c r="UUW29" s="25"/>
      <c r="UUX29" s="25"/>
      <c r="UUY29" s="25"/>
      <c r="UUZ29" s="25"/>
      <c r="UVA29" s="25"/>
      <c r="UVB29" s="25"/>
      <c r="UVC29" s="25"/>
      <c r="UVD29" s="25"/>
      <c r="UVE29" s="25"/>
      <c r="UVF29" s="25"/>
      <c r="UVG29" s="25"/>
      <c r="UVH29" s="25"/>
      <c r="UVI29" s="25"/>
      <c r="UVJ29" s="25"/>
      <c r="UVK29" s="25"/>
      <c r="UVL29" s="25"/>
      <c r="UVM29" s="25"/>
      <c r="UVN29" s="25"/>
      <c r="UVO29" s="25"/>
      <c r="UVP29" s="25"/>
      <c r="UVQ29" s="25"/>
      <c r="UVR29" s="25"/>
      <c r="UVS29" s="25"/>
      <c r="UVT29" s="25"/>
      <c r="UVU29" s="25"/>
      <c r="UVV29" s="25"/>
      <c r="UVW29" s="25"/>
      <c r="UVX29" s="25"/>
      <c r="UVY29" s="25"/>
      <c r="UVZ29" s="25"/>
      <c r="UWA29" s="25"/>
      <c r="UWB29" s="25"/>
      <c r="UWC29" s="25"/>
      <c r="UWD29" s="25"/>
      <c r="UWE29" s="25"/>
      <c r="UWF29" s="25"/>
      <c r="UWG29" s="25"/>
      <c r="UWH29" s="25"/>
      <c r="UWI29" s="25"/>
      <c r="UWJ29" s="25"/>
      <c r="UWK29" s="25"/>
      <c r="UWL29" s="25"/>
      <c r="UWM29" s="25"/>
      <c r="UWN29" s="25"/>
      <c r="UWO29" s="25"/>
      <c r="UWP29" s="25"/>
      <c r="UWQ29" s="25"/>
      <c r="UWR29" s="25"/>
      <c r="UWS29" s="25"/>
      <c r="UWT29" s="25"/>
      <c r="UWU29" s="25"/>
      <c r="UWV29" s="25"/>
      <c r="UWW29" s="25"/>
      <c r="UWX29" s="25"/>
      <c r="UWY29" s="25"/>
      <c r="UWZ29" s="25"/>
      <c r="UXA29" s="25"/>
      <c r="UXB29" s="25"/>
      <c r="UXC29" s="25"/>
      <c r="UXD29" s="25"/>
      <c r="UXE29" s="25"/>
      <c r="UXF29" s="25"/>
      <c r="UXG29" s="25"/>
      <c r="UXH29" s="25"/>
      <c r="UXI29" s="25"/>
      <c r="UXJ29" s="25"/>
      <c r="UXK29" s="25"/>
      <c r="UXL29" s="25"/>
      <c r="UXM29" s="25"/>
      <c r="UXN29" s="25"/>
      <c r="UXO29" s="25"/>
      <c r="UXP29" s="25"/>
      <c r="UXQ29" s="25"/>
      <c r="UXR29" s="25"/>
      <c r="UXS29" s="25"/>
      <c r="UXT29" s="25"/>
      <c r="UXU29" s="25"/>
      <c r="UXV29" s="25"/>
      <c r="UXW29" s="25"/>
      <c r="UXX29" s="25"/>
      <c r="UXY29" s="25"/>
      <c r="UXZ29" s="25"/>
      <c r="UYA29" s="25"/>
      <c r="UYB29" s="25"/>
      <c r="UYC29" s="25"/>
      <c r="UYD29" s="25"/>
      <c r="UYE29" s="25"/>
      <c r="UYF29" s="25"/>
      <c r="UYG29" s="25"/>
      <c r="UYH29" s="25"/>
      <c r="UYI29" s="25"/>
      <c r="UYJ29" s="25"/>
      <c r="UYK29" s="25"/>
      <c r="UYL29" s="25"/>
      <c r="UYM29" s="25"/>
      <c r="UYN29" s="25"/>
      <c r="UYO29" s="25"/>
      <c r="UYP29" s="25"/>
      <c r="UYQ29" s="25"/>
      <c r="UYR29" s="25"/>
      <c r="UYS29" s="25"/>
      <c r="UYT29" s="25"/>
      <c r="UYU29" s="25"/>
      <c r="UYV29" s="25"/>
      <c r="UYW29" s="25"/>
      <c r="UYX29" s="25"/>
      <c r="UYY29" s="25"/>
      <c r="UYZ29" s="25"/>
      <c r="UZA29" s="25"/>
      <c r="UZB29" s="25"/>
      <c r="UZC29" s="25"/>
      <c r="UZD29" s="25"/>
      <c r="UZE29" s="25"/>
      <c r="UZF29" s="25"/>
      <c r="UZG29" s="25"/>
      <c r="UZH29" s="25"/>
      <c r="UZI29" s="25"/>
      <c r="UZJ29" s="25"/>
      <c r="UZK29" s="25"/>
      <c r="UZL29" s="25"/>
      <c r="UZM29" s="25"/>
      <c r="UZN29" s="25"/>
      <c r="UZO29" s="25"/>
      <c r="UZP29" s="25"/>
      <c r="UZQ29" s="25"/>
      <c r="UZR29" s="25"/>
      <c r="UZS29" s="25"/>
      <c r="UZT29" s="25"/>
      <c r="UZU29" s="25"/>
      <c r="UZV29" s="25"/>
      <c r="UZW29" s="25"/>
      <c r="UZX29" s="25"/>
      <c r="UZY29" s="25"/>
      <c r="UZZ29" s="25"/>
      <c r="VAA29" s="25"/>
      <c r="VAB29" s="25"/>
      <c r="VAC29" s="25"/>
      <c r="VAD29" s="25"/>
      <c r="VAE29" s="25"/>
      <c r="VAF29" s="25"/>
      <c r="VAG29" s="25"/>
      <c r="VAH29" s="25"/>
      <c r="VAI29" s="25"/>
      <c r="VAJ29" s="25"/>
      <c r="VAK29" s="25"/>
      <c r="VAL29" s="25"/>
      <c r="VAM29" s="25"/>
      <c r="VAN29" s="25"/>
      <c r="VAO29" s="25"/>
      <c r="VAP29" s="25"/>
      <c r="VAQ29" s="25"/>
      <c r="VAR29" s="25"/>
      <c r="VAS29" s="25"/>
      <c r="VAT29" s="25"/>
      <c r="VAU29" s="25"/>
      <c r="VAV29" s="25"/>
      <c r="VAW29" s="25"/>
      <c r="VAX29" s="25"/>
      <c r="VAY29" s="25"/>
      <c r="VAZ29" s="25"/>
      <c r="VBA29" s="25"/>
      <c r="VBB29" s="25"/>
      <c r="VBC29" s="25"/>
      <c r="VBD29" s="25"/>
      <c r="VBE29" s="25"/>
      <c r="VBF29" s="25"/>
      <c r="VBG29" s="25"/>
      <c r="VBH29" s="25"/>
      <c r="VBI29" s="25"/>
      <c r="VBJ29" s="25"/>
      <c r="VBK29" s="25"/>
      <c r="VBL29" s="25"/>
      <c r="VBM29" s="25"/>
      <c r="VBN29" s="25"/>
      <c r="VBO29" s="25"/>
      <c r="VBP29" s="25"/>
      <c r="VBQ29" s="25"/>
      <c r="VBR29" s="25"/>
      <c r="VBS29" s="25"/>
      <c r="VBT29" s="25"/>
      <c r="VBU29" s="25"/>
      <c r="VBV29" s="25"/>
      <c r="VBW29" s="25"/>
      <c r="VBX29" s="25"/>
      <c r="VBY29" s="25"/>
      <c r="VBZ29" s="25"/>
      <c r="VCA29" s="25"/>
      <c r="VCB29" s="25"/>
      <c r="VCC29" s="25"/>
      <c r="VCD29" s="25"/>
      <c r="VCE29" s="25"/>
      <c r="VCF29" s="25"/>
      <c r="VCG29" s="25"/>
      <c r="VCH29" s="25"/>
      <c r="VCI29" s="25"/>
      <c r="VCJ29" s="25"/>
      <c r="VCK29" s="25"/>
      <c r="VCL29" s="25"/>
      <c r="VCM29" s="25"/>
      <c r="VCN29" s="25"/>
      <c r="VCO29" s="25"/>
      <c r="VCP29" s="25"/>
      <c r="VCQ29" s="25"/>
      <c r="VCR29" s="25"/>
      <c r="VCS29" s="25"/>
      <c r="VCT29" s="25"/>
      <c r="VCU29" s="25"/>
      <c r="VCV29" s="25"/>
      <c r="VCW29" s="25"/>
      <c r="VCX29" s="25"/>
      <c r="VCY29" s="25"/>
      <c r="VCZ29" s="25"/>
      <c r="VDA29" s="25"/>
      <c r="VDB29" s="25"/>
      <c r="VDC29" s="25"/>
      <c r="VDD29" s="25"/>
      <c r="VDE29" s="25"/>
      <c r="VDF29" s="25"/>
      <c r="VDG29" s="25"/>
      <c r="VDH29" s="25"/>
      <c r="VDI29" s="25"/>
      <c r="VDJ29" s="25"/>
      <c r="VDK29" s="25"/>
      <c r="VDL29" s="25"/>
      <c r="VDM29" s="25"/>
      <c r="VDN29" s="25"/>
      <c r="VDO29" s="25"/>
      <c r="VDP29" s="25"/>
      <c r="VDQ29" s="25"/>
      <c r="VDR29" s="25"/>
      <c r="VDS29" s="25"/>
      <c r="VDT29" s="25"/>
      <c r="VDU29" s="25"/>
      <c r="VDV29" s="25"/>
      <c r="VDW29" s="25"/>
      <c r="VDX29" s="25"/>
      <c r="VDY29" s="25"/>
      <c r="VDZ29" s="25"/>
      <c r="VEA29" s="25"/>
      <c r="VEB29" s="25"/>
      <c r="VEC29" s="25"/>
      <c r="VED29" s="25"/>
      <c r="VEE29" s="25"/>
      <c r="VEF29" s="25"/>
      <c r="VEG29" s="25"/>
      <c r="VEH29" s="25"/>
      <c r="VEI29" s="25"/>
      <c r="VEJ29" s="25"/>
      <c r="VEK29" s="25"/>
      <c r="VEL29" s="25"/>
      <c r="VEM29" s="25"/>
      <c r="VEN29" s="25"/>
      <c r="VEO29" s="25"/>
      <c r="VEP29" s="25"/>
      <c r="VEQ29" s="25"/>
      <c r="VER29" s="25"/>
      <c r="VES29" s="25"/>
      <c r="VET29" s="25"/>
      <c r="VEU29" s="25"/>
      <c r="VEV29" s="25"/>
      <c r="VEW29" s="25"/>
      <c r="VEX29" s="25"/>
      <c r="VEY29" s="25"/>
      <c r="VEZ29" s="25"/>
      <c r="VFA29" s="25"/>
      <c r="VFB29" s="25"/>
      <c r="VFC29" s="25"/>
      <c r="VFD29" s="25"/>
      <c r="VFE29" s="25"/>
      <c r="VFF29" s="25"/>
      <c r="VFG29" s="25"/>
      <c r="VFH29" s="25"/>
      <c r="VFI29" s="25"/>
      <c r="VFJ29" s="25"/>
      <c r="VFK29" s="25"/>
      <c r="VFL29" s="25"/>
      <c r="VFM29" s="25"/>
      <c r="VFN29" s="25"/>
      <c r="VFO29" s="25"/>
      <c r="VFP29" s="25"/>
      <c r="VFQ29" s="25"/>
      <c r="VFR29" s="25"/>
      <c r="VFS29" s="25"/>
      <c r="VFT29" s="25"/>
      <c r="VFU29" s="25"/>
      <c r="VFV29" s="25"/>
      <c r="VFW29" s="25"/>
      <c r="VFX29" s="25"/>
      <c r="VFY29" s="25"/>
      <c r="VFZ29" s="25"/>
      <c r="VGA29" s="25"/>
      <c r="VGB29" s="25"/>
      <c r="VGC29" s="25"/>
      <c r="VGD29" s="25"/>
      <c r="VGE29" s="25"/>
      <c r="VGF29" s="25"/>
      <c r="VGG29" s="25"/>
      <c r="VGH29" s="25"/>
      <c r="VGI29" s="25"/>
      <c r="VGJ29" s="25"/>
      <c r="VGK29" s="25"/>
      <c r="VGL29" s="25"/>
      <c r="VGM29" s="25"/>
      <c r="VGN29" s="25"/>
      <c r="VGO29" s="25"/>
      <c r="VGP29" s="25"/>
      <c r="VGQ29" s="25"/>
      <c r="VGR29" s="25"/>
      <c r="VGS29" s="25"/>
      <c r="VGT29" s="25"/>
      <c r="VGU29" s="25"/>
      <c r="VGV29" s="25"/>
      <c r="VGW29" s="25"/>
      <c r="VGX29" s="25"/>
      <c r="VGY29" s="25"/>
      <c r="VGZ29" s="25"/>
      <c r="VHA29" s="25"/>
      <c r="VHB29" s="25"/>
      <c r="VHC29" s="25"/>
      <c r="VHD29" s="25"/>
      <c r="VHE29" s="25"/>
      <c r="VHF29" s="25"/>
      <c r="VHG29" s="25"/>
      <c r="VHH29" s="25"/>
      <c r="VHI29" s="25"/>
      <c r="VHJ29" s="25"/>
      <c r="VHK29" s="25"/>
      <c r="VHL29" s="25"/>
      <c r="VHM29" s="25"/>
      <c r="VHN29" s="25"/>
      <c r="VHO29" s="25"/>
      <c r="VHP29" s="25"/>
      <c r="VHQ29" s="25"/>
      <c r="VHR29" s="25"/>
      <c r="VHS29" s="25"/>
      <c r="VHT29" s="25"/>
      <c r="VHU29" s="25"/>
      <c r="VHV29" s="25"/>
      <c r="VHW29" s="25"/>
      <c r="VHX29" s="25"/>
      <c r="VHY29" s="25"/>
      <c r="VHZ29" s="25"/>
      <c r="VIA29" s="25"/>
      <c r="VIB29" s="25"/>
      <c r="VIC29" s="25"/>
      <c r="VID29" s="25"/>
      <c r="VIE29" s="25"/>
      <c r="VIF29" s="25"/>
      <c r="VIG29" s="25"/>
      <c r="VIH29" s="25"/>
      <c r="VII29" s="25"/>
      <c r="VIJ29" s="25"/>
      <c r="VIK29" s="25"/>
      <c r="VIL29" s="25"/>
      <c r="VIM29" s="25"/>
      <c r="VIN29" s="25"/>
      <c r="VIO29" s="25"/>
      <c r="VIP29" s="25"/>
      <c r="VIQ29" s="25"/>
      <c r="VIR29" s="25"/>
      <c r="VIS29" s="25"/>
      <c r="VIT29" s="25"/>
      <c r="VIU29" s="25"/>
      <c r="VIV29" s="25"/>
      <c r="VIW29" s="25"/>
      <c r="VIX29" s="25"/>
      <c r="VIY29" s="25"/>
      <c r="VIZ29" s="25"/>
      <c r="VJA29" s="25"/>
      <c r="VJB29" s="25"/>
      <c r="VJC29" s="25"/>
      <c r="VJD29" s="25"/>
      <c r="VJE29" s="25"/>
      <c r="VJF29" s="25"/>
      <c r="VJG29" s="25"/>
      <c r="VJH29" s="25"/>
      <c r="VJI29" s="25"/>
      <c r="VJJ29" s="25"/>
      <c r="VJK29" s="25"/>
      <c r="VJL29" s="25"/>
      <c r="VJM29" s="25"/>
      <c r="VJN29" s="25"/>
      <c r="VJO29" s="25"/>
      <c r="VJP29" s="25"/>
      <c r="VJQ29" s="25"/>
      <c r="VJR29" s="25"/>
      <c r="VJS29" s="25"/>
      <c r="VJT29" s="25"/>
      <c r="VJU29" s="25"/>
      <c r="VJV29" s="25"/>
      <c r="VJW29" s="25"/>
      <c r="VJX29" s="25"/>
      <c r="VJY29" s="25"/>
      <c r="VJZ29" s="25"/>
      <c r="VKA29" s="25"/>
      <c r="VKB29" s="25"/>
      <c r="VKC29" s="25"/>
      <c r="VKD29" s="25"/>
      <c r="VKE29" s="25"/>
      <c r="VKF29" s="25"/>
      <c r="VKG29" s="25"/>
      <c r="VKH29" s="25"/>
      <c r="VKI29" s="25"/>
      <c r="VKJ29" s="25"/>
      <c r="VKK29" s="25"/>
      <c r="VKL29" s="25"/>
      <c r="VKM29" s="25"/>
      <c r="VKN29" s="25"/>
      <c r="VKO29" s="25"/>
      <c r="VKP29" s="25"/>
      <c r="VKQ29" s="25"/>
      <c r="VKR29" s="25"/>
      <c r="VKS29" s="25"/>
      <c r="VKT29" s="25"/>
      <c r="VKU29" s="25"/>
      <c r="VKV29" s="25"/>
      <c r="VKW29" s="25"/>
      <c r="VKX29" s="25"/>
      <c r="VKY29" s="25"/>
      <c r="VKZ29" s="25"/>
      <c r="VLA29" s="25"/>
      <c r="VLB29" s="25"/>
      <c r="VLC29" s="25"/>
      <c r="VLD29" s="25"/>
      <c r="VLE29" s="25"/>
      <c r="VLF29" s="25"/>
      <c r="VLG29" s="25"/>
      <c r="VLH29" s="25"/>
      <c r="VLI29" s="25"/>
      <c r="VLJ29" s="25"/>
      <c r="VLK29" s="25"/>
      <c r="VLL29" s="25"/>
      <c r="VLM29" s="25"/>
      <c r="VLN29" s="25"/>
      <c r="VLO29" s="25"/>
      <c r="VLP29" s="25"/>
      <c r="VLQ29" s="25"/>
      <c r="VLR29" s="25"/>
      <c r="VLS29" s="25"/>
      <c r="VLT29" s="25"/>
      <c r="VLU29" s="25"/>
      <c r="VLV29" s="25"/>
      <c r="VLW29" s="25"/>
      <c r="VLX29" s="25"/>
      <c r="VLY29" s="25"/>
      <c r="VLZ29" s="25"/>
      <c r="VMA29" s="25"/>
      <c r="VMB29" s="25"/>
      <c r="VMC29" s="25"/>
      <c r="VMD29" s="25"/>
      <c r="VME29" s="25"/>
      <c r="VMF29" s="25"/>
      <c r="VMG29" s="25"/>
      <c r="VMH29" s="25"/>
      <c r="VMI29" s="25"/>
      <c r="VMJ29" s="25"/>
      <c r="VMK29" s="25"/>
      <c r="VML29" s="25"/>
      <c r="VMM29" s="25"/>
      <c r="VMN29" s="25"/>
      <c r="VMO29" s="25"/>
      <c r="VMP29" s="25"/>
      <c r="VMQ29" s="25"/>
      <c r="VMR29" s="25"/>
      <c r="VMS29" s="25"/>
      <c r="VMT29" s="25"/>
      <c r="VMU29" s="25"/>
      <c r="VMV29" s="25"/>
      <c r="VMW29" s="25"/>
      <c r="VMX29" s="25"/>
      <c r="VMY29" s="25"/>
      <c r="VMZ29" s="25"/>
      <c r="VNA29" s="25"/>
      <c r="VNB29" s="25"/>
      <c r="VNC29" s="25"/>
      <c r="VND29" s="25"/>
      <c r="VNE29" s="25"/>
      <c r="VNF29" s="25"/>
      <c r="VNG29" s="25"/>
      <c r="VNH29" s="25"/>
      <c r="VNI29" s="25"/>
      <c r="VNJ29" s="25"/>
      <c r="VNK29" s="25"/>
      <c r="VNL29" s="25"/>
      <c r="VNM29" s="25"/>
      <c r="VNN29" s="25"/>
      <c r="VNO29" s="25"/>
      <c r="VNP29" s="25"/>
      <c r="VNQ29" s="25"/>
      <c r="VNR29" s="25"/>
      <c r="VNS29" s="25"/>
      <c r="VNT29" s="25"/>
      <c r="VNU29" s="25"/>
      <c r="VNV29" s="25"/>
      <c r="VNW29" s="25"/>
      <c r="VNX29" s="25"/>
      <c r="VNY29" s="25"/>
      <c r="VNZ29" s="25"/>
      <c r="VOA29" s="25"/>
      <c r="VOB29" s="25"/>
      <c r="VOC29" s="25"/>
      <c r="VOD29" s="25"/>
      <c r="VOE29" s="25"/>
      <c r="VOF29" s="25"/>
      <c r="VOG29" s="25"/>
      <c r="VOH29" s="25"/>
      <c r="VOI29" s="25"/>
      <c r="VOJ29" s="25"/>
      <c r="VOK29" s="25"/>
      <c r="VOL29" s="25"/>
      <c r="VOM29" s="25"/>
      <c r="VON29" s="25"/>
      <c r="VOO29" s="25"/>
      <c r="VOP29" s="25"/>
      <c r="VOQ29" s="25"/>
      <c r="VOR29" s="25"/>
      <c r="VOS29" s="25"/>
      <c r="VOT29" s="25"/>
      <c r="VOU29" s="25"/>
      <c r="VOV29" s="25"/>
      <c r="VOW29" s="25"/>
      <c r="VOX29" s="25"/>
      <c r="VOY29" s="25"/>
      <c r="VOZ29" s="25"/>
      <c r="VPA29" s="25"/>
      <c r="VPB29" s="25"/>
      <c r="VPC29" s="25"/>
      <c r="VPD29" s="25"/>
      <c r="VPE29" s="25"/>
      <c r="VPF29" s="25"/>
      <c r="VPG29" s="25"/>
      <c r="VPH29" s="25"/>
      <c r="VPI29" s="25"/>
      <c r="VPJ29" s="25"/>
      <c r="VPK29" s="25"/>
      <c r="VPL29" s="25"/>
      <c r="VPM29" s="25"/>
      <c r="VPN29" s="25"/>
      <c r="VPO29" s="25"/>
      <c r="VPP29" s="25"/>
      <c r="VPQ29" s="25"/>
      <c r="VPR29" s="25"/>
      <c r="VPS29" s="25"/>
      <c r="VPT29" s="25"/>
      <c r="VPU29" s="25"/>
      <c r="VPV29" s="25"/>
      <c r="VPW29" s="25"/>
      <c r="VPX29" s="25"/>
      <c r="VPY29" s="25"/>
      <c r="VPZ29" s="25"/>
      <c r="VQA29" s="25"/>
      <c r="VQB29" s="25"/>
      <c r="VQC29" s="25"/>
      <c r="VQD29" s="25"/>
      <c r="VQE29" s="25"/>
      <c r="VQF29" s="25"/>
      <c r="VQG29" s="25"/>
      <c r="VQH29" s="25"/>
      <c r="VQI29" s="25"/>
      <c r="VQJ29" s="25"/>
      <c r="VQK29" s="25"/>
      <c r="VQL29" s="25"/>
      <c r="VQM29" s="25"/>
      <c r="VQN29" s="25"/>
      <c r="VQO29" s="25"/>
      <c r="VQP29" s="25"/>
      <c r="VQQ29" s="25"/>
      <c r="VQR29" s="25"/>
      <c r="VQS29" s="25"/>
      <c r="VQT29" s="25"/>
      <c r="VQU29" s="25"/>
      <c r="VQV29" s="25"/>
      <c r="VQW29" s="25"/>
      <c r="VQX29" s="25"/>
      <c r="VQY29" s="25"/>
      <c r="VQZ29" s="25"/>
      <c r="VRA29" s="25"/>
      <c r="VRB29" s="25"/>
      <c r="VRC29" s="25"/>
      <c r="VRD29" s="25"/>
      <c r="VRE29" s="25"/>
      <c r="VRF29" s="25"/>
      <c r="VRG29" s="25"/>
      <c r="VRH29" s="25"/>
      <c r="VRI29" s="25"/>
      <c r="VRJ29" s="25"/>
      <c r="VRK29" s="25"/>
      <c r="VRL29" s="25"/>
      <c r="VRM29" s="25"/>
      <c r="VRN29" s="25"/>
      <c r="VRO29" s="25"/>
      <c r="VRP29" s="25"/>
      <c r="VRQ29" s="25"/>
      <c r="VRR29" s="25"/>
      <c r="VRS29" s="25"/>
      <c r="VRT29" s="25"/>
      <c r="VRU29" s="25"/>
      <c r="VRV29" s="25"/>
      <c r="VRW29" s="25"/>
      <c r="VRX29" s="25"/>
      <c r="VRY29" s="25"/>
      <c r="VRZ29" s="25"/>
      <c r="VSA29" s="25"/>
      <c r="VSB29" s="25"/>
      <c r="VSC29" s="25"/>
      <c r="VSD29" s="25"/>
      <c r="VSE29" s="25"/>
      <c r="VSF29" s="25"/>
      <c r="VSG29" s="25"/>
      <c r="VSH29" s="25"/>
      <c r="VSI29" s="25"/>
      <c r="VSJ29" s="25"/>
      <c r="VSK29" s="25"/>
      <c r="VSL29" s="25"/>
      <c r="VSM29" s="25"/>
      <c r="VSN29" s="25"/>
      <c r="VSO29" s="25"/>
      <c r="VSP29" s="25"/>
      <c r="VSQ29" s="25"/>
      <c r="VSR29" s="25"/>
      <c r="VSS29" s="25"/>
      <c r="VST29" s="25"/>
      <c r="VSU29" s="25"/>
      <c r="VSV29" s="25"/>
      <c r="VSW29" s="25"/>
      <c r="VSX29" s="25"/>
      <c r="VSY29" s="25"/>
      <c r="VSZ29" s="25"/>
      <c r="VTA29" s="25"/>
      <c r="VTB29" s="25"/>
      <c r="VTC29" s="25"/>
      <c r="VTD29" s="25"/>
      <c r="VTE29" s="25"/>
      <c r="VTF29" s="25"/>
      <c r="VTG29" s="25"/>
      <c r="VTH29" s="25"/>
      <c r="VTI29" s="25"/>
      <c r="VTJ29" s="25"/>
      <c r="VTK29" s="25"/>
      <c r="VTL29" s="25"/>
      <c r="VTM29" s="25"/>
      <c r="VTN29" s="25"/>
      <c r="VTO29" s="25"/>
      <c r="VTP29" s="25"/>
      <c r="VTQ29" s="25"/>
      <c r="VTR29" s="25"/>
      <c r="VTS29" s="25"/>
      <c r="VTT29" s="25"/>
      <c r="VTU29" s="25"/>
      <c r="VTV29" s="25"/>
      <c r="VTW29" s="25"/>
      <c r="VTX29" s="25"/>
      <c r="VTY29" s="25"/>
      <c r="VTZ29" s="25"/>
      <c r="VUA29" s="25"/>
      <c r="VUB29" s="25"/>
      <c r="VUC29" s="25"/>
      <c r="VUD29" s="25"/>
      <c r="VUE29" s="25"/>
      <c r="VUF29" s="25"/>
      <c r="VUG29" s="25"/>
      <c r="VUH29" s="25"/>
      <c r="VUI29" s="25"/>
      <c r="VUJ29" s="25"/>
      <c r="VUK29" s="25"/>
      <c r="VUL29" s="25"/>
      <c r="VUM29" s="25"/>
      <c r="VUN29" s="25"/>
      <c r="VUO29" s="25"/>
      <c r="VUP29" s="25"/>
      <c r="VUQ29" s="25"/>
      <c r="VUR29" s="25"/>
      <c r="VUS29" s="25"/>
      <c r="VUT29" s="25"/>
      <c r="VUU29" s="25"/>
      <c r="VUV29" s="25"/>
      <c r="VUW29" s="25"/>
      <c r="VUX29" s="25"/>
      <c r="VUY29" s="25"/>
      <c r="VUZ29" s="25"/>
      <c r="VVA29" s="25"/>
      <c r="VVB29" s="25"/>
      <c r="VVC29" s="25"/>
      <c r="VVD29" s="25"/>
      <c r="VVE29" s="25"/>
      <c r="VVF29" s="25"/>
      <c r="VVG29" s="25"/>
      <c r="VVH29" s="25"/>
      <c r="VVI29" s="25"/>
      <c r="VVJ29" s="25"/>
      <c r="VVK29" s="25"/>
      <c r="VVL29" s="25"/>
      <c r="VVM29" s="25"/>
      <c r="VVN29" s="25"/>
      <c r="VVO29" s="25"/>
      <c r="VVP29" s="25"/>
      <c r="VVQ29" s="25"/>
      <c r="VVR29" s="25"/>
      <c r="VVS29" s="25"/>
      <c r="VVT29" s="25"/>
      <c r="VVU29" s="25"/>
      <c r="VVV29" s="25"/>
      <c r="VVW29" s="25"/>
      <c r="VVX29" s="25"/>
      <c r="VVY29" s="25"/>
      <c r="VVZ29" s="25"/>
      <c r="VWA29" s="25"/>
      <c r="VWB29" s="25"/>
      <c r="VWC29" s="25"/>
      <c r="VWD29" s="25"/>
      <c r="VWE29" s="25"/>
      <c r="VWF29" s="25"/>
      <c r="VWG29" s="25"/>
      <c r="VWH29" s="25"/>
      <c r="VWI29" s="25"/>
      <c r="VWJ29" s="25"/>
      <c r="VWK29" s="25"/>
      <c r="VWL29" s="25"/>
      <c r="VWM29" s="25"/>
      <c r="VWN29" s="25"/>
      <c r="VWO29" s="25"/>
      <c r="VWP29" s="25"/>
      <c r="VWQ29" s="25"/>
      <c r="VWR29" s="25"/>
      <c r="VWS29" s="25"/>
      <c r="VWT29" s="25"/>
      <c r="VWU29" s="25"/>
      <c r="VWV29" s="25"/>
      <c r="VWW29" s="25"/>
      <c r="VWX29" s="25"/>
      <c r="VWY29" s="25"/>
      <c r="VWZ29" s="25"/>
      <c r="VXA29" s="25"/>
      <c r="VXB29" s="25"/>
      <c r="VXC29" s="25"/>
      <c r="VXD29" s="25"/>
      <c r="VXE29" s="25"/>
      <c r="VXF29" s="25"/>
      <c r="VXG29" s="25"/>
      <c r="VXH29" s="25"/>
      <c r="VXI29" s="25"/>
      <c r="VXJ29" s="25"/>
      <c r="VXK29" s="25"/>
      <c r="VXL29" s="25"/>
      <c r="VXM29" s="25"/>
      <c r="VXN29" s="25"/>
      <c r="VXO29" s="25"/>
      <c r="VXP29" s="25"/>
      <c r="VXQ29" s="25"/>
      <c r="VXR29" s="25"/>
      <c r="VXS29" s="25"/>
      <c r="VXT29" s="25"/>
      <c r="VXU29" s="25"/>
      <c r="VXV29" s="25"/>
      <c r="VXW29" s="25"/>
      <c r="VXX29" s="25"/>
      <c r="VXY29" s="25"/>
      <c r="VXZ29" s="25"/>
      <c r="VYA29" s="25"/>
      <c r="VYB29" s="25"/>
      <c r="VYC29" s="25"/>
      <c r="VYD29" s="25"/>
      <c r="VYE29" s="25"/>
      <c r="VYF29" s="25"/>
      <c r="VYG29" s="25"/>
      <c r="VYH29" s="25"/>
      <c r="VYI29" s="25"/>
      <c r="VYJ29" s="25"/>
      <c r="VYK29" s="25"/>
      <c r="VYL29" s="25"/>
      <c r="VYM29" s="25"/>
      <c r="VYN29" s="25"/>
      <c r="VYO29" s="25"/>
      <c r="VYP29" s="25"/>
      <c r="VYQ29" s="25"/>
      <c r="VYR29" s="25"/>
      <c r="VYS29" s="25"/>
      <c r="VYT29" s="25"/>
      <c r="VYU29" s="25"/>
      <c r="VYV29" s="25"/>
      <c r="VYW29" s="25"/>
      <c r="VYX29" s="25"/>
      <c r="VYY29" s="25"/>
      <c r="VYZ29" s="25"/>
      <c r="VZA29" s="25"/>
      <c r="VZB29" s="25"/>
      <c r="VZC29" s="25"/>
      <c r="VZD29" s="25"/>
      <c r="VZE29" s="25"/>
      <c r="VZF29" s="25"/>
      <c r="VZG29" s="25"/>
      <c r="VZH29" s="25"/>
      <c r="VZI29" s="25"/>
      <c r="VZJ29" s="25"/>
      <c r="VZK29" s="25"/>
      <c r="VZL29" s="25"/>
      <c r="VZM29" s="25"/>
      <c r="VZN29" s="25"/>
      <c r="VZO29" s="25"/>
      <c r="VZP29" s="25"/>
      <c r="VZQ29" s="25"/>
      <c r="VZR29" s="25"/>
      <c r="VZS29" s="25"/>
      <c r="VZT29" s="25"/>
      <c r="VZU29" s="25"/>
      <c r="VZV29" s="25"/>
      <c r="VZW29" s="25"/>
      <c r="VZX29" s="25"/>
      <c r="VZY29" s="25"/>
      <c r="VZZ29" s="25"/>
      <c r="WAA29" s="25"/>
      <c r="WAB29" s="25"/>
      <c r="WAC29" s="25"/>
      <c r="WAD29" s="25"/>
      <c r="WAE29" s="25"/>
      <c r="WAF29" s="25"/>
      <c r="WAG29" s="25"/>
      <c r="WAH29" s="25"/>
      <c r="WAI29" s="25"/>
      <c r="WAJ29" s="25"/>
      <c r="WAK29" s="25"/>
      <c r="WAL29" s="25"/>
      <c r="WAM29" s="25"/>
      <c r="WAN29" s="25"/>
      <c r="WAO29" s="25"/>
      <c r="WAP29" s="25"/>
      <c r="WAQ29" s="25"/>
      <c r="WAR29" s="25"/>
      <c r="WAS29" s="25"/>
      <c r="WAT29" s="25"/>
      <c r="WAU29" s="25"/>
      <c r="WAV29" s="25"/>
      <c r="WAW29" s="25"/>
      <c r="WAX29" s="25"/>
      <c r="WAY29" s="25"/>
      <c r="WAZ29" s="25"/>
      <c r="WBA29" s="25"/>
      <c r="WBB29" s="25"/>
      <c r="WBC29" s="25"/>
      <c r="WBD29" s="25"/>
      <c r="WBE29" s="25"/>
      <c r="WBF29" s="25"/>
      <c r="WBG29" s="25"/>
      <c r="WBH29" s="25"/>
      <c r="WBI29" s="25"/>
      <c r="WBJ29" s="25"/>
      <c r="WBK29" s="25"/>
      <c r="WBL29" s="25"/>
      <c r="WBM29" s="25"/>
      <c r="WBN29" s="25"/>
      <c r="WBO29" s="25"/>
      <c r="WBP29" s="25"/>
      <c r="WBQ29" s="25"/>
      <c r="WBR29" s="25"/>
      <c r="WBS29" s="25"/>
      <c r="WBT29" s="25"/>
      <c r="WBU29" s="25"/>
      <c r="WBV29" s="25"/>
      <c r="WBW29" s="25"/>
      <c r="WBX29" s="25"/>
      <c r="WBY29" s="25"/>
      <c r="WBZ29" s="25"/>
      <c r="WCA29" s="25"/>
      <c r="WCB29" s="25"/>
      <c r="WCC29" s="25"/>
      <c r="WCD29" s="25"/>
      <c r="WCE29" s="25"/>
      <c r="WCF29" s="25"/>
      <c r="WCG29" s="25"/>
      <c r="WCH29" s="25"/>
      <c r="WCI29" s="25"/>
      <c r="WCJ29" s="25"/>
      <c r="WCK29" s="25"/>
      <c r="WCL29" s="25"/>
      <c r="WCM29" s="25"/>
      <c r="WCN29" s="25"/>
      <c r="WCO29" s="25"/>
      <c r="WCP29" s="25"/>
      <c r="WCQ29" s="25"/>
      <c r="WCR29" s="25"/>
      <c r="WCS29" s="25"/>
      <c r="WCT29" s="25"/>
      <c r="WCU29" s="25"/>
      <c r="WCV29" s="25"/>
      <c r="WCW29" s="25"/>
      <c r="WCX29" s="25"/>
      <c r="WCY29" s="25"/>
      <c r="WCZ29" s="25"/>
      <c r="WDA29" s="25"/>
      <c r="WDB29" s="25"/>
      <c r="WDC29" s="25"/>
      <c r="WDD29" s="25"/>
      <c r="WDE29" s="25"/>
      <c r="WDF29" s="25"/>
      <c r="WDG29" s="25"/>
      <c r="WDH29" s="25"/>
      <c r="WDI29" s="25"/>
      <c r="WDJ29" s="25"/>
      <c r="WDK29" s="25"/>
      <c r="WDL29" s="25"/>
      <c r="WDM29" s="25"/>
      <c r="WDN29" s="25"/>
      <c r="WDO29" s="25"/>
      <c r="WDP29" s="25"/>
      <c r="WDQ29" s="25"/>
      <c r="WDR29" s="25"/>
      <c r="WDS29" s="25"/>
      <c r="WDT29" s="25"/>
      <c r="WDU29" s="25"/>
      <c r="WDV29" s="25"/>
      <c r="WDW29" s="25"/>
      <c r="WDX29" s="25"/>
      <c r="WDY29" s="25"/>
      <c r="WDZ29" s="25"/>
      <c r="WEA29" s="25"/>
      <c r="WEB29" s="25"/>
      <c r="WEC29" s="25"/>
      <c r="WED29" s="25"/>
      <c r="WEE29" s="25"/>
      <c r="WEF29" s="25"/>
      <c r="WEG29" s="25"/>
      <c r="WEH29" s="25"/>
      <c r="WEI29" s="25"/>
      <c r="WEJ29" s="25"/>
      <c r="WEK29" s="25"/>
      <c r="WEL29" s="25"/>
      <c r="WEM29" s="25"/>
      <c r="WEN29" s="25"/>
      <c r="WEO29" s="25"/>
      <c r="WEP29" s="25"/>
      <c r="WEQ29" s="25"/>
      <c r="WER29" s="25"/>
      <c r="WES29" s="25"/>
      <c r="WET29" s="25"/>
      <c r="WEU29" s="25"/>
      <c r="WEV29" s="25"/>
      <c r="WEW29" s="25"/>
      <c r="WEX29" s="25"/>
      <c r="WEY29" s="25"/>
      <c r="WEZ29" s="25"/>
      <c r="WFA29" s="25"/>
      <c r="WFB29" s="25"/>
      <c r="WFC29" s="25"/>
      <c r="WFD29" s="25"/>
      <c r="WFE29" s="25"/>
      <c r="WFF29" s="25"/>
      <c r="WFG29" s="25"/>
      <c r="WFH29" s="25"/>
      <c r="WFI29" s="25"/>
      <c r="WFJ29" s="25"/>
      <c r="WFK29" s="25"/>
      <c r="WFL29" s="25"/>
      <c r="WFM29" s="25"/>
      <c r="WFN29" s="25"/>
      <c r="WFO29" s="25"/>
      <c r="WFP29" s="25"/>
      <c r="WFQ29" s="25"/>
      <c r="WFR29" s="25"/>
      <c r="WFS29" s="25"/>
      <c r="WFT29" s="25"/>
      <c r="WFU29" s="25"/>
      <c r="WFV29" s="25"/>
      <c r="WFW29" s="25"/>
      <c r="WFX29" s="25"/>
      <c r="WFY29" s="25"/>
      <c r="WFZ29" s="25"/>
      <c r="WGA29" s="25"/>
      <c r="WGB29" s="25"/>
      <c r="WGC29" s="25"/>
      <c r="WGD29" s="25"/>
      <c r="WGE29" s="25"/>
      <c r="WGF29" s="25"/>
      <c r="WGG29" s="25"/>
      <c r="WGH29" s="25"/>
      <c r="WGI29" s="25"/>
      <c r="WGJ29" s="25"/>
      <c r="WGK29" s="25"/>
      <c r="WGL29" s="25"/>
      <c r="WGM29" s="25"/>
      <c r="WGN29" s="25"/>
      <c r="WGO29" s="25"/>
      <c r="WGP29" s="25"/>
      <c r="WGQ29" s="25"/>
      <c r="WGR29" s="25"/>
      <c r="WGS29" s="25"/>
      <c r="WGT29" s="25"/>
      <c r="WGU29" s="25"/>
      <c r="WGV29" s="25"/>
      <c r="WGW29" s="25"/>
      <c r="WGX29" s="25"/>
      <c r="WGY29" s="25"/>
      <c r="WGZ29" s="25"/>
      <c r="WHA29" s="25"/>
      <c r="WHB29" s="25"/>
      <c r="WHC29" s="25"/>
      <c r="WHD29" s="25"/>
      <c r="WHE29" s="25"/>
      <c r="WHF29" s="25"/>
      <c r="WHG29" s="25"/>
      <c r="WHH29" s="25"/>
      <c r="WHI29" s="25"/>
      <c r="WHJ29" s="25"/>
      <c r="WHK29" s="25"/>
      <c r="WHL29" s="25"/>
      <c r="WHM29" s="25"/>
      <c r="WHN29" s="25"/>
      <c r="WHO29" s="25"/>
      <c r="WHP29" s="25"/>
      <c r="WHQ29" s="25"/>
      <c r="WHR29" s="25"/>
      <c r="WHS29" s="25"/>
      <c r="WHT29" s="25"/>
      <c r="WHU29" s="25"/>
      <c r="WHV29" s="25"/>
      <c r="WHW29" s="25"/>
      <c r="WHX29" s="25"/>
      <c r="WHY29" s="25"/>
      <c r="WHZ29" s="25"/>
      <c r="WIA29" s="25"/>
      <c r="WIB29" s="25"/>
      <c r="WIC29" s="25"/>
      <c r="WID29" s="25"/>
      <c r="WIE29" s="25"/>
      <c r="WIF29" s="25"/>
      <c r="WIG29" s="25"/>
      <c r="WIH29" s="25"/>
      <c r="WII29" s="25"/>
      <c r="WIJ29" s="25"/>
      <c r="WIK29" s="25"/>
      <c r="WIL29" s="25"/>
      <c r="WIM29" s="25"/>
      <c r="WIN29" s="25"/>
      <c r="WIO29" s="25"/>
      <c r="WIP29" s="25"/>
      <c r="WIQ29" s="25"/>
      <c r="WIR29" s="25"/>
      <c r="WIS29" s="25"/>
      <c r="WIT29" s="25"/>
      <c r="WIU29" s="25"/>
      <c r="WIV29" s="25"/>
      <c r="WIW29" s="25"/>
      <c r="WIX29" s="25"/>
      <c r="WIY29" s="25"/>
      <c r="WIZ29" s="25"/>
      <c r="WJA29" s="25"/>
      <c r="WJB29" s="25"/>
      <c r="WJC29" s="25"/>
      <c r="WJD29" s="25"/>
      <c r="WJE29" s="25"/>
      <c r="WJF29" s="25"/>
      <c r="WJG29" s="25"/>
      <c r="WJH29" s="25"/>
      <c r="WJI29" s="25"/>
      <c r="WJJ29" s="25"/>
      <c r="WJK29" s="25"/>
      <c r="WJL29" s="25"/>
      <c r="WJM29" s="25"/>
      <c r="WJN29" s="25"/>
      <c r="WJO29" s="25"/>
      <c r="WJP29" s="25"/>
      <c r="WJQ29" s="25"/>
      <c r="WJR29" s="25"/>
      <c r="WJS29" s="25"/>
      <c r="WJT29" s="25"/>
      <c r="WJU29" s="25"/>
      <c r="WJV29" s="25"/>
      <c r="WJW29" s="25"/>
      <c r="WJX29" s="25"/>
      <c r="WJY29" s="25"/>
      <c r="WJZ29" s="25"/>
      <c r="WKA29" s="25"/>
      <c r="WKB29" s="25"/>
      <c r="WKC29" s="25"/>
      <c r="WKD29" s="25"/>
      <c r="WKE29" s="25"/>
      <c r="WKF29" s="25"/>
      <c r="WKG29" s="25"/>
      <c r="WKH29" s="25"/>
      <c r="WKI29" s="25"/>
      <c r="WKJ29" s="25"/>
      <c r="WKK29" s="25"/>
      <c r="WKL29" s="25"/>
      <c r="WKM29" s="25"/>
      <c r="WKN29" s="25"/>
      <c r="WKO29" s="25"/>
      <c r="WKP29" s="25"/>
      <c r="WKQ29" s="25"/>
      <c r="WKR29" s="25"/>
      <c r="WKS29" s="25"/>
      <c r="WKT29" s="25"/>
      <c r="WKU29" s="25"/>
      <c r="WKV29" s="25"/>
      <c r="WKW29" s="25"/>
      <c r="WKX29" s="25"/>
      <c r="WKY29" s="25"/>
      <c r="WKZ29" s="25"/>
      <c r="WLA29" s="25"/>
      <c r="WLB29" s="25"/>
      <c r="WLC29" s="25"/>
      <c r="WLD29" s="25"/>
      <c r="WLE29" s="25"/>
      <c r="WLF29" s="25"/>
      <c r="WLG29" s="25"/>
      <c r="WLH29" s="25"/>
      <c r="WLI29" s="25"/>
      <c r="WLJ29" s="25"/>
      <c r="WLK29" s="25"/>
      <c r="WLL29" s="25"/>
      <c r="WLM29" s="25"/>
      <c r="WLN29" s="25"/>
      <c r="WLO29" s="25"/>
      <c r="WLP29" s="25"/>
      <c r="WLQ29" s="25"/>
      <c r="WLR29" s="25"/>
      <c r="WLS29" s="25"/>
      <c r="WLT29" s="25"/>
      <c r="WLU29" s="25"/>
      <c r="WLV29" s="25"/>
      <c r="WLW29" s="25"/>
      <c r="WLX29" s="25"/>
      <c r="WLY29" s="25"/>
      <c r="WLZ29" s="25"/>
      <c r="WMA29" s="25"/>
      <c r="WMB29" s="25"/>
      <c r="WMC29" s="25"/>
      <c r="WMD29" s="25"/>
      <c r="WME29" s="25"/>
      <c r="WMF29" s="25"/>
      <c r="WMG29" s="25"/>
      <c r="WMH29" s="25"/>
      <c r="WMI29" s="25"/>
      <c r="WMJ29" s="25"/>
      <c r="WMK29" s="25"/>
      <c r="WML29" s="25"/>
      <c r="WMM29" s="25"/>
      <c r="WMN29" s="25"/>
      <c r="WMO29" s="25"/>
      <c r="WMP29" s="25"/>
      <c r="WMQ29" s="25"/>
      <c r="WMR29" s="25"/>
      <c r="WMS29" s="25"/>
      <c r="WMT29" s="25"/>
      <c r="WMU29" s="25"/>
      <c r="WMV29" s="25"/>
      <c r="WMW29" s="25"/>
      <c r="WMX29" s="25"/>
      <c r="WMY29" s="25"/>
      <c r="WMZ29" s="25"/>
      <c r="WNA29" s="25"/>
      <c r="WNB29" s="25"/>
      <c r="WNC29" s="25"/>
      <c r="WND29" s="25"/>
      <c r="WNE29" s="25"/>
      <c r="WNF29" s="25"/>
      <c r="WNG29" s="25"/>
      <c r="WNH29" s="25"/>
      <c r="WNI29" s="25"/>
      <c r="WNJ29" s="25"/>
      <c r="WNK29" s="25"/>
      <c r="WNL29" s="25"/>
      <c r="WNM29" s="25"/>
      <c r="WNN29" s="25"/>
      <c r="WNO29" s="25"/>
      <c r="WNP29" s="25"/>
      <c r="WNQ29" s="25"/>
      <c r="WNR29" s="25"/>
      <c r="WNS29" s="25"/>
      <c r="WNT29" s="25"/>
      <c r="WNU29" s="25"/>
      <c r="WNV29" s="25"/>
      <c r="WNW29" s="25"/>
      <c r="WNX29" s="25"/>
      <c r="WNY29" s="25"/>
      <c r="WNZ29" s="25"/>
      <c r="WOA29" s="25"/>
      <c r="WOB29" s="25"/>
      <c r="WOC29" s="25"/>
      <c r="WOD29" s="25"/>
      <c r="WOE29" s="25"/>
      <c r="WOF29" s="25"/>
      <c r="WOG29" s="25"/>
      <c r="WOH29" s="25"/>
      <c r="WOI29" s="25"/>
      <c r="WOJ29" s="25"/>
      <c r="WOK29" s="25"/>
      <c r="WOL29" s="25"/>
      <c r="WOM29" s="25"/>
      <c r="WON29" s="25"/>
      <c r="WOO29" s="25"/>
      <c r="WOP29" s="25"/>
      <c r="WOQ29" s="25"/>
      <c r="WOR29" s="25"/>
      <c r="WOS29" s="25"/>
      <c r="WOT29" s="25"/>
      <c r="WOU29" s="25"/>
      <c r="WOV29" s="25"/>
      <c r="WOW29" s="25"/>
      <c r="WOX29" s="25"/>
      <c r="WOY29" s="25"/>
      <c r="WOZ29" s="25"/>
      <c r="WPA29" s="25"/>
      <c r="WPB29" s="25"/>
      <c r="WPC29" s="25"/>
      <c r="WPD29" s="25"/>
      <c r="WPE29" s="25"/>
      <c r="WPF29" s="25"/>
      <c r="WPG29" s="25"/>
      <c r="WPH29" s="25"/>
      <c r="WPI29" s="25"/>
      <c r="WPJ29" s="25"/>
      <c r="WPK29" s="25"/>
      <c r="WPL29" s="25"/>
      <c r="WPM29" s="25"/>
      <c r="WPN29" s="25"/>
      <c r="WPO29" s="25"/>
      <c r="WPP29" s="25"/>
      <c r="WPQ29" s="25"/>
      <c r="WPR29" s="25"/>
      <c r="WPS29" s="25"/>
      <c r="WPT29" s="25"/>
      <c r="WPU29" s="25"/>
      <c r="WPV29" s="25"/>
      <c r="WPW29" s="25"/>
      <c r="WPX29" s="25"/>
      <c r="WPY29" s="25"/>
      <c r="WPZ29" s="25"/>
      <c r="WQA29" s="25"/>
      <c r="WQB29" s="25"/>
      <c r="WQC29" s="25"/>
      <c r="WQD29" s="25"/>
      <c r="WQE29" s="25"/>
      <c r="WQF29" s="25"/>
      <c r="WQG29" s="25"/>
      <c r="WQH29" s="25"/>
      <c r="WQI29" s="25"/>
      <c r="WQJ29" s="25"/>
      <c r="WQK29" s="25"/>
      <c r="WQL29" s="25"/>
      <c r="WQM29" s="25"/>
      <c r="WQN29" s="25"/>
      <c r="WQO29" s="25"/>
      <c r="WQP29" s="25"/>
      <c r="WQQ29" s="25"/>
      <c r="WQR29" s="25"/>
      <c r="WQS29" s="25"/>
      <c r="WQT29" s="25"/>
      <c r="WQU29" s="25"/>
      <c r="WQV29" s="25"/>
      <c r="WQW29" s="25"/>
      <c r="WQX29" s="25"/>
      <c r="WQY29" s="25"/>
      <c r="WQZ29" s="25"/>
      <c r="WRA29" s="25"/>
      <c r="WRB29" s="25"/>
      <c r="WRC29" s="25"/>
      <c r="WRD29" s="25"/>
      <c r="WRE29" s="25"/>
      <c r="WRF29" s="25"/>
      <c r="WRG29" s="25"/>
      <c r="WRH29" s="25"/>
      <c r="WRI29" s="25"/>
      <c r="WRJ29" s="25"/>
      <c r="WRK29" s="25"/>
      <c r="WRL29" s="25"/>
      <c r="WRM29" s="25"/>
      <c r="WRN29" s="25"/>
      <c r="WRO29" s="25"/>
      <c r="WRP29" s="25"/>
      <c r="WRQ29" s="25"/>
      <c r="WRR29" s="25"/>
      <c r="WRS29" s="25"/>
      <c r="WRT29" s="25"/>
      <c r="WRU29" s="25"/>
      <c r="WRV29" s="25"/>
      <c r="WRW29" s="25"/>
      <c r="WRX29" s="25"/>
      <c r="WRY29" s="25"/>
      <c r="WRZ29" s="25"/>
      <c r="WSA29" s="25"/>
      <c r="WSB29" s="25"/>
      <c r="WSC29" s="25"/>
      <c r="WSD29" s="25"/>
      <c r="WSE29" s="25"/>
      <c r="WSF29" s="25"/>
      <c r="WSG29" s="25"/>
      <c r="WSH29" s="25"/>
      <c r="WSI29" s="25"/>
      <c r="WSJ29" s="25"/>
      <c r="WSK29" s="25"/>
      <c r="WSL29" s="25"/>
      <c r="WSM29" s="25"/>
      <c r="WSN29" s="25"/>
      <c r="WSO29" s="25"/>
      <c r="WSP29" s="25"/>
      <c r="WSQ29" s="25"/>
      <c r="WSR29" s="25"/>
      <c r="WSS29" s="25"/>
      <c r="WST29" s="25"/>
      <c r="WSU29" s="25"/>
      <c r="WSV29" s="25"/>
      <c r="WSW29" s="25"/>
      <c r="WSX29" s="25"/>
      <c r="WSY29" s="25"/>
      <c r="WSZ29" s="25"/>
      <c r="WTA29" s="25"/>
      <c r="WTB29" s="25"/>
      <c r="WTC29" s="25"/>
      <c r="WTD29" s="25"/>
      <c r="WTE29" s="25"/>
      <c r="WTF29" s="25"/>
      <c r="WTG29" s="25"/>
      <c r="WTH29" s="25"/>
      <c r="WTI29" s="25"/>
      <c r="WTJ29" s="25"/>
      <c r="WTK29" s="25"/>
      <c r="WTL29" s="25"/>
      <c r="WTM29" s="25"/>
      <c r="WTN29" s="25"/>
      <c r="WTO29" s="25"/>
      <c r="WTP29" s="25"/>
      <c r="WTQ29" s="25"/>
      <c r="WTR29" s="25"/>
      <c r="WTS29" s="25"/>
      <c r="WTT29" s="25"/>
      <c r="WTU29" s="25"/>
      <c r="WTV29" s="25"/>
      <c r="WTW29" s="25"/>
      <c r="WTX29" s="25"/>
      <c r="WTY29" s="25"/>
      <c r="WTZ29" s="25"/>
      <c r="WUA29" s="25"/>
      <c r="WUB29" s="25"/>
      <c r="WUC29" s="25"/>
      <c r="WUD29" s="25"/>
      <c r="WUE29" s="25"/>
      <c r="WUF29" s="25"/>
      <c r="WUG29" s="25"/>
      <c r="WUH29" s="25"/>
      <c r="WUI29" s="25"/>
      <c r="WUJ29" s="25"/>
      <c r="WUK29" s="25"/>
      <c r="WUL29" s="25"/>
      <c r="WUM29" s="25"/>
      <c r="WUN29" s="25"/>
      <c r="WUO29" s="25"/>
      <c r="WUP29" s="25"/>
      <c r="WUQ29" s="25"/>
      <c r="WUR29" s="25"/>
      <c r="WUS29" s="25"/>
      <c r="WUT29" s="25"/>
      <c r="WUU29" s="25"/>
      <c r="WUV29" s="25"/>
      <c r="WUW29" s="25"/>
      <c r="WUX29" s="25"/>
      <c r="WUY29" s="25"/>
      <c r="WUZ29" s="25"/>
      <c r="WVA29" s="25"/>
      <c r="WVB29" s="25"/>
      <c r="WVC29" s="25"/>
      <c r="WVD29" s="25"/>
      <c r="WVE29" s="25"/>
      <c r="WVF29" s="25"/>
      <c r="WVG29" s="25"/>
      <c r="WVH29" s="25"/>
      <c r="WVI29" s="25"/>
      <c r="WVJ29" s="25"/>
      <c r="WVK29" s="25"/>
      <c r="WVL29" s="25"/>
      <c r="WVM29" s="25"/>
      <c r="WVN29" s="25"/>
      <c r="WVO29" s="25"/>
      <c r="WVP29" s="25"/>
      <c r="WVQ29" s="25"/>
      <c r="WVR29" s="25"/>
      <c r="WVS29" s="25"/>
      <c r="WVT29" s="25"/>
      <c r="WVU29" s="25"/>
      <c r="WVV29" s="25"/>
      <c r="WVW29" s="25"/>
      <c r="WVX29" s="25"/>
      <c r="WVY29" s="25"/>
      <c r="WVZ29" s="25"/>
      <c r="WWA29" s="25"/>
      <c r="WWB29" s="25"/>
      <c r="WWC29" s="25"/>
      <c r="WWD29" s="25"/>
      <c r="WWE29" s="25"/>
      <c r="WWF29" s="25"/>
      <c r="WWG29" s="25"/>
      <c r="WWH29" s="25"/>
      <c r="WWI29" s="25"/>
      <c r="WWJ29" s="25"/>
      <c r="WWK29" s="25"/>
      <c r="WWL29" s="25"/>
      <c r="WWM29" s="25"/>
      <c r="WWN29" s="25"/>
      <c r="WWO29" s="25"/>
      <c r="WWP29" s="25"/>
      <c r="WWQ29" s="25"/>
      <c r="WWR29" s="25"/>
      <c r="WWS29" s="25"/>
      <c r="WWT29" s="25"/>
      <c r="WWU29" s="25"/>
      <c r="WWV29" s="25"/>
      <c r="WWW29" s="25"/>
      <c r="WWX29" s="25"/>
      <c r="WWY29" s="25"/>
      <c r="WWZ29" s="25"/>
      <c r="WXA29" s="25"/>
      <c r="WXB29" s="25"/>
      <c r="WXC29" s="25"/>
      <c r="WXD29" s="25"/>
      <c r="WXE29" s="25"/>
      <c r="WXF29" s="25"/>
      <c r="WXG29" s="25"/>
      <c r="WXH29" s="25"/>
      <c r="WXI29" s="25"/>
      <c r="WXJ29" s="25"/>
      <c r="WXK29" s="25"/>
      <c r="WXL29" s="25"/>
      <c r="WXM29" s="25"/>
      <c r="WXN29" s="25"/>
      <c r="WXO29" s="25"/>
      <c r="WXP29" s="25"/>
      <c r="WXQ29" s="25"/>
      <c r="WXR29" s="25"/>
      <c r="WXS29" s="25"/>
      <c r="WXT29" s="25"/>
      <c r="WXU29" s="25"/>
      <c r="WXV29" s="25"/>
      <c r="WXW29" s="25"/>
      <c r="WXX29" s="25"/>
      <c r="WXY29" s="25"/>
      <c r="WXZ29" s="25"/>
      <c r="WYA29" s="25"/>
      <c r="WYB29" s="25"/>
      <c r="WYC29" s="25"/>
      <c r="WYD29" s="25"/>
      <c r="WYE29" s="25"/>
      <c r="WYF29" s="25"/>
      <c r="WYG29" s="25"/>
      <c r="WYH29" s="25"/>
      <c r="WYI29" s="25"/>
      <c r="WYJ29" s="25"/>
      <c r="WYK29" s="25"/>
      <c r="WYL29" s="25"/>
      <c r="WYM29" s="25"/>
      <c r="WYN29" s="25"/>
      <c r="WYO29" s="25"/>
      <c r="WYP29" s="25"/>
      <c r="WYQ29" s="25"/>
      <c r="WYR29" s="25"/>
      <c r="WYS29" s="25"/>
      <c r="WYT29" s="25"/>
      <c r="WYU29" s="25"/>
      <c r="WYV29" s="25"/>
      <c r="WYW29" s="25"/>
      <c r="WYX29" s="25"/>
      <c r="WYY29" s="25"/>
      <c r="WYZ29" s="25"/>
      <c r="WZA29" s="25"/>
      <c r="WZB29" s="25"/>
      <c r="WZC29" s="25"/>
      <c r="WZD29" s="25"/>
      <c r="WZE29" s="25"/>
      <c r="WZF29" s="25"/>
      <c r="WZG29" s="25"/>
      <c r="WZH29" s="25"/>
      <c r="WZI29" s="25"/>
      <c r="WZJ29" s="25"/>
      <c r="WZK29" s="25"/>
      <c r="WZL29" s="25"/>
      <c r="WZM29" s="25"/>
      <c r="WZN29" s="25"/>
      <c r="WZO29" s="25"/>
      <c r="WZP29" s="25"/>
      <c r="WZQ29" s="25"/>
      <c r="WZR29" s="25"/>
      <c r="WZS29" s="25"/>
      <c r="WZT29" s="25"/>
      <c r="WZU29" s="25"/>
      <c r="WZV29" s="25"/>
      <c r="WZW29" s="25"/>
      <c r="WZX29" s="25"/>
      <c r="WZY29" s="25"/>
      <c r="WZZ29" s="25"/>
      <c r="XAA29" s="25"/>
      <c r="XAB29" s="25"/>
      <c r="XAC29" s="25"/>
      <c r="XAD29" s="25"/>
      <c r="XAE29" s="25"/>
      <c r="XAF29" s="25"/>
      <c r="XAG29" s="25"/>
      <c r="XAH29" s="25"/>
      <c r="XAI29" s="25"/>
      <c r="XAJ29" s="25"/>
      <c r="XAK29" s="25"/>
      <c r="XAL29" s="25"/>
      <c r="XAM29" s="25"/>
      <c r="XAN29" s="25"/>
      <c r="XAO29" s="25"/>
      <c r="XAP29" s="25"/>
      <c r="XAQ29" s="25"/>
      <c r="XAR29" s="25"/>
      <c r="XAS29" s="25"/>
      <c r="XAT29" s="25"/>
      <c r="XAU29" s="25"/>
      <c r="XAV29" s="25"/>
      <c r="XAW29" s="25"/>
      <c r="XAX29" s="25"/>
      <c r="XAY29" s="25"/>
      <c r="XAZ29" s="25"/>
      <c r="XBA29" s="25"/>
      <c r="XBB29" s="25"/>
      <c r="XBC29" s="25"/>
      <c r="XBD29" s="25"/>
      <c r="XBE29" s="25"/>
      <c r="XBF29" s="25"/>
      <c r="XBG29" s="25"/>
      <c r="XBH29" s="25"/>
      <c r="XBI29" s="25"/>
      <c r="XBJ29" s="25"/>
      <c r="XBK29" s="25"/>
      <c r="XBL29" s="25"/>
      <c r="XBM29" s="25"/>
      <c r="XBN29" s="25"/>
      <c r="XBO29" s="25"/>
      <c r="XBP29" s="25"/>
      <c r="XBQ29" s="25"/>
      <c r="XBR29" s="25"/>
      <c r="XBS29" s="25"/>
      <c r="XBT29" s="25"/>
      <c r="XBU29" s="25"/>
      <c r="XBV29" s="25"/>
      <c r="XBW29" s="25"/>
      <c r="XBX29" s="25"/>
      <c r="XBY29" s="25"/>
      <c r="XBZ29" s="25"/>
      <c r="XCA29" s="25"/>
      <c r="XCB29" s="25"/>
      <c r="XCC29" s="25"/>
      <c r="XCD29" s="25"/>
      <c r="XCE29" s="25"/>
      <c r="XCF29" s="25"/>
      <c r="XCG29" s="25"/>
      <c r="XCH29" s="25"/>
      <c r="XCI29" s="25"/>
      <c r="XCJ29" s="25"/>
      <c r="XCK29" s="25"/>
      <c r="XCL29" s="25"/>
      <c r="XCM29" s="25"/>
      <c r="XCN29" s="25"/>
      <c r="XCO29" s="25"/>
      <c r="XCP29" s="25"/>
      <c r="XCQ29" s="25"/>
      <c r="XCR29" s="25"/>
      <c r="XCS29" s="25"/>
      <c r="XCT29" s="25"/>
      <c r="XCU29" s="25"/>
      <c r="XCV29" s="25"/>
      <c r="XCW29" s="25"/>
      <c r="XCX29" s="25"/>
      <c r="XCY29" s="25"/>
      <c r="XCZ29" s="25"/>
      <c r="XDA29" s="25"/>
      <c r="XDB29" s="25"/>
      <c r="XDC29" s="25"/>
      <c r="XDD29" s="25"/>
      <c r="XDE29" s="25"/>
      <c r="XDF29" s="25"/>
      <c r="XDG29" s="25"/>
      <c r="XDH29" s="25"/>
      <c r="XDI29" s="25"/>
      <c r="XDJ29" s="25"/>
      <c r="XDK29" s="25"/>
      <c r="XDL29" s="25"/>
      <c r="XDM29" s="25"/>
      <c r="XDN29" s="25"/>
      <c r="XDO29" s="25"/>
      <c r="XDP29" s="25"/>
      <c r="XDQ29" s="25"/>
      <c r="XDR29" s="25"/>
      <c r="XDS29" s="25"/>
      <c r="XDT29" s="25"/>
      <c r="XDU29" s="25"/>
      <c r="XDV29" s="25"/>
      <c r="XDW29" s="25"/>
      <c r="XDX29" s="25"/>
      <c r="XDY29" s="25"/>
      <c r="XDZ29" s="25"/>
      <c r="XEA29" s="25"/>
      <c r="XEB29" s="25"/>
      <c r="XEC29" s="25"/>
      <c r="XED29" s="25"/>
      <c r="XEE29" s="25"/>
      <c r="XEF29" s="25"/>
      <c r="XEG29" s="25"/>
      <c r="XEH29" s="25"/>
      <c r="XEI29" s="25"/>
      <c r="XEJ29" s="25"/>
      <c r="XEK29" s="25"/>
      <c r="XEL29" s="25"/>
      <c r="XEM29" s="25"/>
      <c r="XEN29" s="25"/>
      <c r="XEO29" s="25"/>
      <c r="XEP29" s="25"/>
      <c r="XEQ29" s="25"/>
      <c r="XER29" s="25"/>
      <c r="XES29" s="25"/>
      <c r="XET29" s="25"/>
      <c r="XEU29" s="25"/>
      <c r="XEV29" s="25"/>
      <c r="XEW29" s="25"/>
      <c r="XEX29" s="25"/>
      <c r="XEY29" s="25"/>
      <c r="XEZ29" s="25"/>
      <c r="XFA29" s="25"/>
      <c r="XFB29" s="25"/>
      <c r="XFC29" s="25"/>
      <c r="XFD29" s="27"/>
    </row>
    <row r="30" s="3" customFormat="1" ht="102" customHeight="1" spans="1:16384">
      <c r="A30" s="13" t="s">
        <v>122</v>
      </c>
      <c r="B30" s="14" t="s">
        <v>123</v>
      </c>
      <c r="C30" s="14">
        <v>3</v>
      </c>
      <c r="D30" s="13" t="s">
        <v>18</v>
      </c>
      <c r="E30" s="14" t="s">
        <v>34</v>
      </c>
      <c r="F30" s="14" t="s">
        <v>35</v>
      </c>
      <c r="G30" s="14" t="s">
        <v>21</v>
      </c>
      <c r="H30" s="15" t="s">
        <v>124</v>
      </c>
      <c r="I30" s="14" t="s">
        <v>23</v>
      </c>
      <c r="J30" s="14" t="s">
        <v>24</v>
      </c>
      <c r="K30" s="14" t="s">
        <v>25</v>
      </c>
      <c r="L30" s="14" t="s">
        <v>26</v>
      </c>
      <c r="M30" s="14" t="s">
        <v>27</v>
      </c>
      <c r="N30" s="23"/>
      <c r="O30" s="22"/>
      <c r="P30" s="22"/>
      <c r="Q30" s="22"/>
      <c r="R30" s="22"/>
      <c r="S30" s="22"/>
      <c r="T30" s="22"/>
      <c r="U30" s="22"/>
      <c r="V30" s="22"/>
      <c r="W30" s="22"/>
      <c r="X30" s="22"/>
      <c r="Y30" s="22"/>
      <c r="Z30" s="22"/>
      <c r="AA30" s="22"/>
      <c r="AB30" s="22"/>
      <c r="AC30" s="22"/>
      <c r="AD30" s="22"/>
      <c r="AE30" s="22"/>
      <c r="AF30" s="22"/>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c r="AKN30" s="25"/>
      <c r="AKO30" s="25"/>
      <c r="AKP30" s="25"/>
      <c r="AKQ30" s="25"/>
      <c r="AKR30" s="25"/>
      <c r="AKS30" s="25"/>
      <c r="AKT30" s="25"/>
      <c r="AKU30" s="25"/>
      <c r="AKV30" s="25"/>
      <c r="AKW30" s="25"/>
      <c r="AKX30" s="25"/>
      <c r="AKY30" s="25"/>
      <c r="AKZ30" s="25"/>
      <c r="ALA30" s="25"/>
      <c r="ALB30" s="25"/>
      <c r="ALC30" s="25"/>
      <c r="ALD30" s="25"/>
      <c r="ALE30" s="25"/>
      <c r="ALF30" s="25"/>
      <c r="ALG30" s="25"/>
      <c r="ALH30" s="25"/>
      <c r="ALI30" s="25"/>
      <c r="ALJ30" s="25"/>
      <c r="ALK30" s="25"/>
      <c r="ALL30" s="25"/>
      <c r="ALM30" s="25"/>
      <c r="ALN30" s="25"/>
      <c r="ALO30" s="25"/>
      <c r="ALP30" s="25"/>
      <c r="ALQ30" s="25"/>
      <c r="ALR30" s="25"/>
      <c r="ALS30" s="25"/>
      <c r="ALT30" s="25"/>
      <c r="ALU30" s="25"/>
      <c r="ALV30" s="25"/>
      <c r="ALW30" s="25"/>
      <c r="ALX30" s="25"/>
      <c r="ALY30" s="25"/>
      <c r="ALZ30" s="25"/>
      <c r="AMA30" s="25"/>
      <c r="AMB30" s="25"/>
      <c r="AMC30" s="25"/>
      <c r="AMD30" s="25"/>
      <c r="AME30" s="25"/>
      <c r="AMF30" s="25"/>
      <c r="AMG30" s="25"/>
      <c r="AMH30" s="25"/>
      <c r="AMI30" s="25"/>
      <c r="AMJ30" s="25"/>
      <c r="AMK30" s="25"/>
      <c r="AML30" s="25"/>
      <c r="AMM30" s="25"/>
      <c r="AMN30" s="25"/>
      <c r="AMO30" s="25"/>
      <c r="AMP30" s="25"/>
      <c r="AMQ30" s="25"/>
      <c r="AMR30" s="25"/>
      <c r="AMS30" s="25"/>
      <c r="AMT30" s="25"/>
      <c r="AMU30" s="25"/>
      <c r="AMV30" s="25"/>
      <c r="AMW30" s="25"/>
      <c r="AMX30" s="25"/>
      <c r="AMY30" s="25"/>
      <c r="AMZ30" s="25"/>
      <c r="ANA30" s="25"/>
      <c r="ANB30" s="25"/>
      <c r="ANC30" s="25"/>
      <c r="AND30" s="25"/>
      <c r="ANE30" s="25"/>
      <c r="ANF30" s="25"/>
      <c r="ANG30" s="25"/>
      <c r="ANH30" s="25"/>
      <c r="ANI30" s="25"/>
      <c r="ANJ30" s="25"/>
      <c r="ANK30" s="25"/>
      <c r="ANL30" s="25"/>
      <c r="ANM30" s="25"/>
      <c r="ANN30" s="25"/>
      <c r="ANO30" s="25"/>
      <c r="ANP30" s="25"/>
      <c r="ANQ30" s="25"/>
      <c r="ANR30" s="25"/>
      <c r="ANS30" s="25"/>
      <c r="ANT30" s="25"/>
      <c r="ANU30" s="25"/>
      <c r="ANV30" s="25"/>
      <c r="ANW30" s="25"/>
      <c r="ANX30" s="25"/>
      <c r="ANY30" s="25"/>
      <c r="ANZ30" s="25"/>
      <c r="AOA30" s="25"/>
      <c r="AOB30" s="25"/>
      <c r="AOC30" s="25"/>
      <c r="AOD30" s="25"/>
      <c r="AOE30" s="25"/>
      <c r="AOF30" s="25"/>
      <c r="AOG30" s="25"/>
      <c r="AOH30" s="25"/>
      <c r="AOI30" s="25"/>
      <c r="AOJ30" s="25"/>
      <c r="AOK30" s="25"/>
      <c r="AOL30" s="25"/>
      <c r="AOM30" s="25"/>
      <c r="AON30" s="25"/>
      <c r="AOO30" s="25"/>
      <c r="AOP30" s="25"/>
      <c r="AOQ30" s="25"/>
      <c r="AOR30" s="25"/>
      <c r="AOS30" s="25"/>
      <c r="AOT30" s="25"/>
      <c r="AOU30" s="25"/>
      <c r="AOV30" s="25"/>
      <c r="AOW30" s="25"/>
      <c r="AOX30" s="25"/>
      <c r="AOY30" s="25"/>
      <c r="AOZ30" s="25"/>
      <c r="APA30" s="25"/>
      <c r="APB30" s="25"/>
      <c r="APC30" s="25"/>
      <c r="APD30" s="25"/>
      <c r="APE30" s="25"/>
      <c r="APF30" s="25"/>
      <c r="APG30" s="25"/>
      <c r="APH30" s="25"/>
      <c r="API30" s="25"/>
      <c r="APJ30" s="25"/>
      <c r="APK30" s="25"/>
      <c r="APL30" s="25"/>
      <c r="APM30" s="25"/>
      <c r="APN30" s="25"/>
      <c r="APO30" s="25"/>
      <c r="APP30" s="25"/>
      <c r="APQ30" s="25"/>
      <c r="APR30" s="25"/>
      <c r="APS30" s="25"/>
      <c r="APT30" s="25"/>
      <c r="APU30" s="25"/>
      <c r="APV30" s="25"/>
      <c r="APW30" s="25"/>
      <c r="APX30" s="25"/>
      <c r="APY30" s="25"/>
      <c r="APZ30" s="25"/>
      <c r="AQA30" s="25"/>
      <c r="AQB30" s="25"/>
      <c r="AQC30" s="25"/>
      <c r="AQD30" s="25"/>
      <c r="AQE30" s="25"/>
      <c r="AQF30" s="25"/>
      <c r="AQG30" s="25"/>
      <c r="AQH30" s="25"/>
      <c r="AQI30" s="25"/>
      <c r="AQJ30" s="25"/>
      <c r="AQK30" s="25"/>
      <c r="AQL30" s="25"/>
      <c r="AQM30" s="25"/>
      <c r="AQN30" s="25"/>
      <c r="AQO30" s="25"/>
      <c r="AQP30" s="25"/>
      <c r="AQQ30" s="25"/>
      <c r="AQR30" s="25"/>
      <c r="AQS30" s="25"/>
      <c r="AQT30" s="25"/>
      <c r="AQU30" s="25"/>
      <c r="AQV30" s="25"/>
      <c r="AQW30" s="25"/>
      <c r="AQX30" s="25"/>
      <c r="AQY30" s="25"/>
      <c r="AQZ30" s="25"/>
      <c r="ARA30" s="25"/>
      <c r="ARB30" s="25"/>
      <c r="ARC30" s="25"/>
      <c r="ARD30" s="25"/>
      <c r="ARE30" s="25"/>
      <c r="ARF30" s="25"/>
      <c r="ARG30" s="25"/>
      <c r="ARH30" s="25"/>
      <c r="ARI30" s="25"/>
      <c r="ARJ30" s="25"/>
      <c r="ARK30" s="25"/>
      <c r="ARL30" s="25"/>
      <c r="ARM30" s="25"/>
      <c r="ARN30" s="25"/>
      <c r="ARO30" s="25"/>
      <c r="ARP30" s="25"/>
      <c r="ARQ30" s="25"/>
      <c r="ARR30" s="25"/>
      <c r="ARS30" s="25"/>
      <c r="ART30" s="25"/>
      <c r="ARU30" s="25"/>
      <c r="ARV30" s="25"/>
      <c r="ARW30" s="25"/>
      <c r="ARX30" s="25"/>
      <c r="ARY30" s="25"/>
      <c r="ARZ30" s="25"/>
      <c r="ASA30" s="25"/>
      <c r="ASB30" s="25"/>
      <c r="ASC30" s="25"/>
      <c r="ASD30" s="25"/>
      <c r="ASE30" s="25"/>
      <c r="ASF30" s="25"/>
      <c r="ASG30" s="25"/>
      <c r="ASH30" s="25"/>
      <c r="ASI30" s="25"/>
      <c r="ASJ30" s="25"/>
      <c r="ASK30" s="25"/>
      <c r="ASL30" s="25"/>
      <c r="ASM30" s="25"/>
      <c r="ASN30" s="25"/>
      <c r="ASO30" s="25"/>
      <c r="ASP30" s="25"/>
      <c r="ASQ30" s="25"/>
      <c r="ASR30" s="25"/>
      <c r="ASS30" s="25"/>
      <c r="AST30" s="25"/>
      <c r="ASU30" s="25"/>
      <c r="ASV30" s="25"/>
      <c r="ASW30" s="25"/>
      <c r="ASX30" s="25"/>
      <c r="ASY30" s="25"/>
      <c r="ASZ30" s="25"/>
      <c r="ATA30" s="25"/>
      <c r="ATB30" s="25"/>
      <c r="ATC30" s="25"/>
      <c r="ATD30" s="25"/>
      <c r="ATE30" s="25"/>
      <c r="ATF30" s="25"/>
      <c r="ATG30" s="25"/>
      <c r="ATH30" s="25"/>
      <c r="ATI30" s="25"/>
      <c r="ATJ30" s="25"/>
      <c r="ATK30" s="25"/>
      <c r="ATL30" s="25"/>
      <c r="ATM30" s="25"/>
      <c r="ATN30" s="25"/>
      <c r="ATO30" s="25"/>
      <c r="ATP30" s="25"/>
      <c r="ATQ30" s="25"/>
      <c r="ATR30" s="25"/>
      <c r="ATS30" s="25"/>
      <c r="ATT30" s="25"/>
      <c r="ATU30" s="25"/>
      <c r="ATV30" s="25"/>
      <c r="ATW30" s="25"/>
      <c r="ATX30" s="25"/>
      <c r="ATY30" s="25"/>
      <c r="ATZ30" s="25"/>
      <c r="AUA30" s="25"/>
      <c r="AUB30" s="25"/>
      <c r="AUC30" s="25"/>
      <c r="AUD30" s="25"/>
      <c r="AUE30" s="25"/>
      <c r="AUF30" s="25"/>
      <c r="AUG30" s="25"/>
      <c r="AUH30" s="25"/>
      <c r="AUI30" s="25"/>
      <c r="AUJ30" s="25"/>
      <c r="AUK30" s="25"/>
      <c r="AUL30" s="25"/>
      <c r="AUM30" s="25"/>
      <c r="AUN30" s="25"/>
      <c r="AUO30" s="25"/>
      <c r="AUP30" s="25"/>
      <c r="AUQ30" s="25"/>
      <c r="AUR30" s="25"/>
      <c r="AUS30" s="25"/>
      <c r="AUT30" s="25"/>
      <c r="AUU30" s="25"/>
      <c r="AUV30" s="25"/>
      <c r="AUW30" s="25"/>
      <c r="AUX30" s="25"/>
      <c r="AUY30" s="25"/>
      <c r="AUZ30" s="25"/>
      <c r="AVA30" s="25"/>
      <c r="AVB30" s="25"/>
      <c r="AVC30" s="25"/>
      <c r="AVD30" s="25"/>
      <c r="AVE30" s="25"/>
      <c r="AVF30" s="25"/>
      <c r="AVG30" s="25"/>
      <c r="AVH30" s="25"/>
      <c r="AVI30" s="25"/>
      <c r="AVJ30" s="25"/>
      <c r="AVK30" s="25"/>
      <c r="AVL30" s="25"/>
      <c r="AVM30" s="25"/>
      <c r="AVN30" s="25"/>
      <c r="AVO30" s="25"/>
      <c r="AVP30" s="25"/>
      <c r="AVQ30" s="25"/>
      <c r="AVR30" s="25"/>
      <c r="AVS30" s="25"/>
      <c r="AVT30" s="25"/>
      <c r="AVU30" s="25"/>
      <c r="AVV30" s="25"/>
      <c r="AVW30" s="25"/>
      <c r="AVX30" s="25"/>
      <c r="AVY30" s="25"/>
      <c r="AVZ30" s="25"/>
      <c r="AWA30" s="25"/>
      <c r="AWB30" s="25"/>
      <c r="AWC30" s="25"/>
      <c r="AWD30" s="25"/>
      <c r="AWE30" s="25"/>
      <c r="AWF30" s="25"/>
      <c r="AWG30" s="25"/>
      <c r="AWH30" s="25"/>
      <c r="AWI30" s="25"/>
      <c r="AWJ30" s="25"/>
      <c r="AWK30" s="25"/>
      <c r="AWL30" s="25"/>
      <c r="AWM30" s="25"/>
      <c r="AWN30" s="25"/>
      <c r="AWO30" s="25"/>
      <c r="AWP30" s="25"/>
      <c r="AWQ30" s="25"/>
      <c r="AWR30" s="25"/>
      <c r="AWS30" s="25"/>
      <c r="AWT30" s="25"/>
      <c r="AWU30" s="25"/>
      <c r="AWV30" s="25"/>
      <c r="AWW30" s="25"/>
      <c r="AWX30" s="25"/>
      <c r="AWY30" s="25"/>
      <c r="AWZ30" s="25"/>
      <c r="AXA30" s="25"/>
      <c r="AXB30" s="25"/>
      <c r="AXC30" s="25"/>
      <c r="AXD30" s="25"/>
      <c r="AXE30" s="25"/>
      <c r="AXF30" s="25"/>
      <c r="AXG30" s="25"/>
      <c r="AXH30" s="25"/>
      <c r="AXI30" s="25"/>
      <c r="AXJ30" s="25"/>
      <c r="AXK30" s="25"/>
      <c r="AXL30" s="25"/>
      <c r="AXM30" s="25"/>
      <c r="AXN30" s="25"/>
      <c r="AXO30" s="25"/>
      <c r="AXP30" s="25"/>
      <c r="AXQ30" s="25"/>
      <c r="AXR30" s="25"/>
      <c r="AXS30" s="25"/>
      <c r="AXT30" s="25"/>
      <c r="AXU30" s="25"/>
      <c r="AXV30" s="25"/>
      <c r="AXW30" s="25"/>
      <c r="AXX30" s="25"/>
      <c r="AXY30" s="25"/>
      <c r="AXZ30" s="25"/>
      <c r="AYA30" s="25"/>
      <c r="AYB30" s="25"/>
      <c r="AYC30" s="25"/>
      <c r="AYD30" s="25"/>
      <c r="AYE30" s="25"/>
      <c r="AYF30" s="25"/>
      <c r="AYG30" s="25"/>
      <c r="AYH30" s="25"/>
      <c r="AYI30" s="25"/>
      <c r="AYJ30" s="25"/>
      <c r="AYK30" s="25"/>
      <c r="AYL30" s="25"/>
      <c r="AYM30" s="25"/>
      <c r="AYN30" s="25"/>
      <c r="AYO30" s="25"/>
      <c r="AYP30" s="25"/>
      <c r="AYQ30" s="25"/>
      <c r="AYR30" s="25"/>
      <c r="AYS30" s="25"/>
      <c r="AYT30" s="25"/>
      <c r="AYU30" s="25"/>
      <c r="AYV30" s="25"/>
      <c r="AYW30" s="25"/>
      <c r="AYX30" s="25"/>
      <c r="AYY30" s="25"/>
      <c r="AYZ30" s="25"/>
      <c r="AZA30" s="25"/>
      <c r="AZB30" s="25"/>
      <c r="AZC30" s="25"/>
      <c r="AZD30" s="25"/>
      <c r="AZE30" s="25"/>
      <c r="AZF30" s="25"/>
      <c r="AZG30" s="25"/>
      <c r="AZH30" s="25"/>
      <c r="AZI30" s="25"/>
      <c r="AZJ30" s="25"/>
      <c r="AZK30" s="25"/>
      <c r="AZL30" s="25"/>
      <c r="AZM30" s="25"/>
      <c r="AZN30" s="25"/>
      <c r="AZO30" s="25"/>
      <c r="AZP30" s="25"/>
      <c r="AZQ30" s="25"/>
      <c r="AZR30" s="25"/>
      <c r="AZS30" s="25"/>
      <c r="AZT30" s="25"/>
      <c r="AZU30" s="25"/>
      <c r="AZV30" s="25"/>
      <c r="AZW30" s="25"/>
      <c r="AZX30" s="25"/>
      <c r="AZY30" s="25"/>
      <c r="AZZ30" s="25"/>
      <c r="BAA30" s="25"/>
      <c r="BAB30" s="25"/>
      <c r="BAC30" s="25"/>
      <c r="BAD30" s="25"/>
      <c r="BAE30" s="25"/>
      <c r="BAF30" s="25"/>
      <c r="BAG30" s="25"/>
      <c r="BAH30" s="25"/>
      <c r="BAI30" s="25"/>
      <c r="BAJ30" s="25"/>
      <c r="BAK30" s="25"/>
      <c r="BAL30" s="25"/>
      <c r="BAM30" s="25"/>
      <c r="BAN30" s="25"/>
      <c r="BAO30" s="25"/>
      <c r="BAP30" s="25"/>
      <c r="BAQ30" s="25"/>
      <c r="BAR30" s="25"/>
      <c r="BAS30" s="25"/>
      <c r="BAT30" s="25"/>
      <c r="BAU30" s="25"/>
      <c r="BAV30" s="25"/>
      <c r="BAW30" s="25"/>
      <c r="BAX30" s="25"/>
      <c r="BAY30" s="25"/>
      <c r="BAZ30" s="25"/>
      <c r="BBA30" s="25"/>
      <c r="BBB30" s="25"/>
      <c r="BBC30" s="25"/>
      <c r="BBD30" s="25"/>
      <c r="BBE30" s="25"/>
      <c r="BBF30" s="25"/>
      <c r="BBG30" s="25"/>
      <c r="BBH30" s="25"/>
      <c r="BBI30" s="25"/>
      <c r="BBJ30" s="25"/>
      <c r="BBK30" s="25"/>
      <c r="BBL30" s="25"/>
      <c r="BBM30" s="25"/>
      <c r="BBN30" s="25"/>
      <c r="BBO30" s="25"/>
      <c r="BBP30" s="25"/>
      <c r="BBQ30" s="25"/>
      <c r="BBR30" s="25"/>
      <c r="BBS30" s="25"/>
      <c r="BBT30" s="25"/>
      <c r="BBU30" s="25"/>
      <c r="BBV30" s="25"/>
      <c r="BBW30" s="25"/>
      <c r="BBX30" s="25"/>
      <c r="BBY30" s="25"/>
      <c r="BBZ30" s="25"/>
      <c r="BCA30" s="25"/>
      <c r="BCB30" s="25"/>
      <c r="BCC30" s="25"/>
      <c r="BCD30" s="25"/>
      <c r="BCE30" s="25"/>
      <c r="BCF30" s="25"/>
      <c r="BCG30" s="25"/>
      <c r="BCH30" s="25"/>
      <c r="BCI30" s="25"/>
      <c r="BCJ30" s="25"/>
      <c r="BCK30" s="25"/>
      <c r="BCL30" s="25"/>
      <c r="BCM30" s="25"/>
      <c r="BCN30" s="25"/>
      <c r="BCO30" s="25"/>
      <c r="BCP30" s="25"/>
      <c r="BCQ30" s="25"/>
      <c r="BCR30" s="25"/>
      <c r="BCS30" s="25"/>
      <c r="BCT30" s="25"/>
      <c r="BCU30" s="25"/>
      <c r="BCV30" s="25"/>
      <c r="BCW30" s="25"/>
      <c r="BCX30" s="25"/>
      <c r="BCY30" s="25"/>
      <c r="BCZ30" s="25"/>
      <c r="BDA30" s="25"/>
      <c r="BDB30" s="25"/>
      <c r="BDC30" s="25"/>
      <c r="BDD30" s="25"/>
      <c r="BDE30" s="25"/>
      <c r="BDF30" s="25"/>
      <c r="BDG30" s="25"/>
      <c r="BDH30" s="25"/>
      <c r="BDI30" s="25"/>
      <c r="BDJ30" s="25"/>
      <c r="BDK30" s="25"/>
      <c r="BDL30" s="25"/>
      <c r="BDM30" s="25"/>
      <c r="BDN30" s="25"/>
      <c r="BDO30" s="25"/>
      <c r="BDP30" s="25"/>
      <c r="BDQ30" s="25"/>
      <c r="BDR30" s="25"/>
      <c r="BDS30" s="25"/>
      <c r="BDT30" s="25"/>
      <c r="BDU30" s="25"/>
      <c r="BDV30" s="25"/>
      <c r="BDW30" s="25"/>
      <c r="BDX30" s="25"/>
      <c r="BDY30" s="25"/>
      <c r="BDZ30" s="25"/>
      <c r="BEA30" s="25"/>
      <c r="BEB30" s="25"/>
      <c r="BEC30" s="25"/>
      <c r="BED30" s="25"/>
      <c r="BEE30" s="25"/>
      <c r="BEF30" s="25"/>
      <c r="BEG30" s="25"/>
      <c r="BEH30" s="25"/>
      <c r="BEI30" s="25"/>
      <c r="BEJ30" s="25"/>
      <c r="BEK30" s="25"/>
      <c r="BEL30" s="25"/>
      <c r="BEM30" s="25"/>
      <c r="BEN30" s="25"/>
      <c r="BEO30" s="25"/>
      <c r="BEP30" s="25"/>
      <c r="BEQ30" s="25"/>
      <c r="BER30" s="25"/>
      <c r="BES30" s="25"/>
      <c r="BET30" s="25"/>
      <c r="BEU30" s="25"/>
      <c r="BEV30" s="25"/>
      <c r="BEW30" s="25"/>
      <c r="BEX30" s="25"/>
      <c r="BEY30" s="25"/>
      <c r="BEZ30" s="25"/>
      <c r="BFA30" s="25"/>
      <c r="BFB30" s="25"/>
      <c r="BFC30" s="25"/>
      <c r="BFD30" s="25"/>
      <c r="BFE30" s="25"/>
      <c r="BFF30" s="25"/>
      <c r="BFG30" s="25"/>
      <c r="BFH30" s="25"/>
      <c r="BFI30" s="25"/>
      <c r="BFJ30" s="25"/>
      <c r="BFK30" s="25"/>
      <c r="BFL30" s="25"/>
      <c r="BFM30" s="25"/>
      <c r="BFN30" s="25"/>
      <c r="BFO30" s="25"/>
      <c r="BFP30" s="25"/>
      <c r="BFQ30" s="25"/>
      <c r="BFR30" s="25"/>
      <c r="BFS30" s="25"/>
      <c r="BFT30" s="25"/>
      <c r="BFU30" s="25"/>
      <c r="BFV30" s="25"/>
      <c r="BFW30" s="25"/>
      <c r="BFX30" s="25"/>
      <c r="BFY30" s="25"/>
      <c r="BFZ30" s="25"/>
      <c r="BGA30" s="25"/>
      <c r="BGB30" s="25"/>
      <c r="BGC30" s="25"/>
      <c r="BGD30" s="25"/>
      <c r="BGE30" s="25"/>
      <c r="BGF30" s="25"/>
      <c r="BGG30" s="25"/>
      <c r="BGH30" s="25"/>
      <c r="BGI30" s="25"/>
      <c r="BGJ30" s="25"/>
      <c r="BGK30" s="25"/>
      <c r="BGL30" s="25"/>
      <c r="BGM30" s="25"/>
      <c r="BGN30" s="25"/>
      <c r="BGO30" s="25"/>
      <c r="BGP30" s="25"/>
      <c r="BGQ30" s="25"/>
      <c r="BGR30" s="25"/>
      <c r="BGS30" s="25"/>
      <c r="BGT30" s="25"/>
      <c r="BGU30" s="25"/>
      <c r="BGV30" s="25"/>
      <c r="BGW30" s="25"/>
      <c r="BGX30" s="25"/>
      <c r="BGY30" s="25"/>
      <c r="BGZ30" s="25"/>
      <c r="BHA30" s="25"/>
      <c r="BHB30" s="25"/>
      <c r="BHC30" s="25"/>
      <c r="BHD30" s="25"/>
      <c r="BHE30" s="25"/>
      <c r="BHF30" s="25"/>
      <c r="BHG30" s="25"/>
      <c r="BHH30" s="25"/>
      <c r="BHI30" s="25"/>
      <c r="BHJ30" s="25"/>
      <c r="BHK30" s="25"/>
      <c r="BHL30" s="25"/>
      <c r="BHM30" s="25"/>
      <c r="BHN30" s="25"/>
      <c r="BHO30" s="25"/>
      <c r="BHP30" s="25"/>
      <c r="BHQ30" s="25"/>
      <c r="BHR30" s="25"/>
      <c r="BHS30" s="25"/>
      <c r="BHT30" s="25"/>
      <c r="BHU30" s="25"/>
      <c r="BHV30" s="25"/>
      <c r="BHW30" s="25"/>
      <c r="BHX30" s="25"/>
      <c r="BHY30" s="25"/>
      <c r="BHZ30" s="25"/>
      <c r="BIA30" s="25"/>
      <c r="BIB30" s="25"/>
      <c r="BIC30" s="25"/>
      <c r="BID30" s="25"/>
      <c r="BIE30" s="25"/>
      <c r="BIF30" s="25"/>
      <c r="BIG30" s="25"/>
      <c r="BIH30" s="25"/>
      <c r="BII30" s="25"/>
      <c r="BIJ30" s="25"/>
      <c r="BIK30" s="25"/>
      <c r="BIL30" s="25"/>
      <c r="BIM30" s="25"/>
      <c r="BIN30" s="25"/>
      <c r="BIO30" s="25"/>
      <c r="BIP30" s="25"/>
      <c r="BIQ30" s="25"/>
      <c r="BIR30" s="25"/>
      <c r="BIS30" s="25"/>
      <c r="BIT30" s="25"/>
      <c r="BIU30" s="25"/>
      <c r="BIV30" s="25"/>
      <c r="BIW30" s="25"/>
      <c r="BIX30" s="25"/>
      <c r="BIY30" s="25"/>
      <c r="BIZ30" s="25"/>
      <c r="BJA30" s="25"/>
      <c r="BJB30" s="25"/>
      <c r="BJC30" s="25"/>
      <c r="BJD30" s="25"/>
      <c r="BJE30" s="25"/>
      <c r="BJF30" s="25"/>
      <c r="BJG30" s="25"/>
      <c r="BJH30" s="25"/>
      <c r="BJI30" s="25"/>
      <c r="BJJ30" s="25"/>
      <c r="BJK30" s="25"/>
      <c r="BJL30" s="25"/>
      <c r="BJM30" s="25"/>
      <c r="BJN30" s="25"/>
      <c r="BJO30" s="25"/>
      <c r="BJP30" s="25"/>
      <c r="BJQ30" s="25"/>
      <c r="BJR30" s="25"/>
      <c r="BJS30" s="25"/>
      <c r="BJT30" s="25"/>
      <c r="BJU30" s="25"/>
      <c r="BJV30" s="25"/>
      <c r="BJW30" s="25"/>
      <c r="BJX30" s="25"/>
      <c r="BJY30" s="25"/>
      <c r="BJZ30" s="25"/>
      <c r="BKA30" s="25"/>
      <c r="BKB30" s="25"/>
      <c r="BKC30" s="25"/>
      <c r="BKD30" s="25"/>
      <c r="BKE30" s="25"/>
      <c r="BKF30" s="25"/>
      <c r="BKG30" s="25"/>
      <c r="BKH30" s="25"/>
      <c r="BKI30" s="25"/>
      <c r="BKJ30" s="25"/>
      <c r="BKK30" s="25"/>
      <c r="BKL30" s="25"/>
      <c r="BKM30" s="25"/>
      <c r="BKN30" s="25"/>
      <c r="BKO30" s="25"/>
      <c r="BKP30" s="25"/>
      <c r="BKQ30" s="25"/>
      <c r="BKR30" s="25"/>
      <c r="BKS30" s="25"/>
      <c r="BKT30" s="25"/>
      <c r="BKU30" s="25"/>
      <c r="BKV30" s="25"/>
      <c r="BKW30" s="25"/>
      <c r="BKX30" s="25"/>
      <c r="BKY30" s="25"/>
      <c r="BKZ30" s="25"/>
      <c r="BLA30" s="25"/>
      <c r="BLB30" s="25"/>
      <c r="BLC30" s="25"/>
      <c r="BLD30" s="25"/>
      <c r="BLE30" s="25"/>
      <c r="BLF30" s="25"/>
      <c r="BLG30" s="25"/>
      <c r="BLH30" s="25"/>
      <c r="BLI30" s="25"/>
      <c r="BLJ30" s="25"/>
      <c r="BLK30" s="25"/>
      <c r="BLL30" s="25"/>
      <c r="BLM30" s="25"/>
      <c r="BLN30" s="25"/>
      <c r="BLO30" s="25"/>
      <c r="BLP30" s="25"/>
      <c r="BLQ30" s="25"/>
      <c r="BLR30" s="25"/>
      <c r="BLS30" s="25"/>
      <c r="BLT30" s="25"/>
      <c r="BLU30" s="25"/>
      <c r="BLV30" s="25"/>
      <c r="BLW30" s="25"/>
      <c r="BLX30" s="25"/>
      <c r="BLY30" s="25"/>
      <c r="BLZ30" s="25"/>
      <c r="BMA30" s="25"/>
      <c r="BMB30" s="25"/>
      <c r="BMC30" s="25"/>
      <c r="BMD30" s="25"/>
      <c r="BME30" s="25"/>
      <c r="BMF30" s="25"/>
      <c r="BMG30" s="25"/>
      <c r="BMH30" s="25"/>
      <c r="BMI30" s="25"/>
      <c r="BMJ30" s="25"/>
      <c r="BMK30" s="25"/>
      <c r="BML30" s="25"/>
      <c r="BMM30" s="25"/>
      <c r="BMN30" s="25"/>
      <c r="BMO30" s="25"/>
      <c r="BMP30" s="25"/>
      <c r="BMQ30" s="25"/>
      <c r="BMR30" s="25"/>
      <c r="BMS30" s="25"/>
      <c r="BMT30" s="25"/>
      <c r="BMU30" s="25"/>
      <c r="BMV30" s="25"/>
      <c r="BMW30" s="25"/>
      <c r="BMX30" s="25"/>
      <c r="BMY30" s="25"/>
      <c r="BMZ30" s="25"/>
      <c r="BNA30" s="25"/>
      <c r="BNB30" s="25"/>
      <c r="BNC30" s="25"/>
      <c r="BND30" s="25"/>
      <c r="BNE30" s="25"/>
      <c r="BNF30" s="25"/>
      <c r="BNG30" s="25"/>
      <c r="BNH30" s="25"/>
      <c r="BNI30" s="25"/>
      <c r="BNJ30" s="25"/>
      <c r="BNK30" s="25"/>
      <c r="BNL30" s="25"/>
      <c r="BNM30" s="25"/>
      <c r="BNN30" s="25"/>
      <c r="BNO30" s="25"/>
      <c r="BNP30" s="25"/>
      <c r="BNQ30" s="25"/>
      <c r="BNR30" s="25"/>
      <c r="BNS30" s="25"/>
      <c r="BNT30" s="25"/>
      <c r="BNU30" s="25"/>
      <c r="BNV30" s="25"/>
      <c r="BNW30" s="25"/>
      <c r="BNX30" s="25"/>
      <c r="BNY30" s="25"/>
      <c r="BNZ30" s="25"/>
      <c r="BOA30" s="25"/>
      <c r="BOB30" s="25"/>
      <c r="BOC30" s="25"/>
      <c r="BOD30" s="25"/>
      <c r="BOE30" s="25"/>
      <c r="BOF30" s="25"/>
      <c r="BOG30" s="25"/>
      <c r="BOH30" s="25"/>
      <c r="BOI30" s="25"/>
      <c r="BOJ30" s="25"/>
      <c r="BOK30" s="25"/>
      <c r="BOL30" s="25"/>
      <c r="BOM30" s="25"/>
      <c r="BON30" s="25"/>
      <c r="BOO30" s="25"/>
      <c r="BOP30" s="25"/>
      <c r="BOQ30" s="25"/>
      <c r="BOR30" s="25"/>
      <c r="BOS30" s="25"/>
      <c r="BOT30" s="25"/>
      <c r="BOU30" s="25"/>
      <c r="BOV30" s="25"/>
      <c r="BOW30" s="25"/>
      <c r="BOX30" s="25"/>
      <c r="BOY30" s="25"/>
      <c r="BOZ30" s="25"/>
      <c r="BPA30" s="25"/>
      <c r="BPB30" s="25"/>
      <c r="BPC30" s="25"/>
      <c r="BPD30" s="25"/>
      <c r="BPE30" s="25"/>
      <c r="BPF30" s="25"/>
      <c r="BPG30" s="25"/>
      <c r="BPH30" s="25"/>
      <c r="BPI30" s="25"/>
      <c r="BPJ30" s="25"/>
      <c r="BPK30" s="25"/>
      <c r="BPL30" s="25"/>
      <c r="BPM30" s="25"/>
      <c r="BPN30" s="25"/>
      <c r="BPO30" s="25"/>
      <c r="BPP30" s="25"/>
      <c r="BPQ30" s="25"/>
      <c r="BPR30" s="25"/>
      <c r="BPS30" s="25"/>
      <c r="BPT30" s="25"/>
      <c r="BPU30" s="25"/>
      <c r="BPV30" s="25"/>
      <c r="BPW30" s="25"/>
      <c r="BPX30" s="25"/>
      <c r="BPY30" s="25"/>
      <c r="BPZ30" s="25"/>
      <c r="BQA30" s="25"/>
      <c r="BQB30" s="25"/>
      <c r="BQC30" s="25"/>
      <c r="BQD30" s="25"/>
      <c r="BQE30" s="25"/>
      <c r="BQF30" s="25"/>
      <c r="BQG30" s="25"/>
      <c r="BQH30" s="25"/>
      <c r="BQI30" s="25"/>
      <c r="BQJ30" s="25"/>
      <c r="BQK30" s="25"/>
      <c r="BQL30" s="25"/>
      <c r="BQM30" s="25"/>
      <c r="BQN30" s="25"/>
      <c r="BQO30" s="25"/>
      <c r="BQP30" s="25"/>
      <c r="BQQ30" s="25"/>
      <c r="BQR30" s="25"/>
      <c r="BQS30" s="25"/>
      <c r="BQT30" s="25"/>
      <c r="BQU30" s="25"/>
      <c r="BQV30" s="25"/>
      <c r="BQW30" s="25"/>
      <c r="BQX30" s="25"/>
      <c r="BQY30" s="25"/>
      <c r="BQZ30" s="25"/>
      <c r="BRA30" s="25"/>
      <c r="BRB30" s="25"/>
      <c r="BRC30" s="25"/>
      <c r="BRD30" s="25"/>
      <c r="BRE30" s="25"/>
      <c r="BRF30" s="25"/>
      <c r="BRG30" s="25"/>
      <c r="BRH30" s="25"/>
      <c r="BRI30" s="25"/>
      <c r="BRJ30" s="25"/>
      <c r="BRK30" s="25"/>
      <c r="BRL30" s="25"/>
      <c r="BRM30" s="25"/>
      <c r="BRN30" s="25"/>
      <c r="BRO30" s="25"/>
      <c r="BRP30" s="25"/>
      <c r="BRQ30" s="25"/>
      <c r="BRR30" s="25"/>
      <c r="BRS30" s="25"/>
      <c r="BRT30" s="25"/>
      <c r="BRU30" s="25"/>
      <c r="BRV30" s="25"/>
      <c r="BRW30" s="25"/>
      <c r="BRX30" s="25"/>
      <c r="BRY30" s="25"/>
      <c r="BRZ30" s="25"/>
      <c r="BSA30" s="25"/>
      <c r="BSB30" s="25"/>
      <c r="BSC30" s="25"/>
      <c r="BSD30" s="25"/>
      <c r="BSE30" s="25"/>
      <c r="BSF30" s="25"/>
      <c r="BSG30" s="25"/>
      <c r="BSH30" s="25"/>
      <c r="BSI30" s="25"/>
      <c r="BSJ30" s="25"/>
      <c r="BSK30" s="25"/>
      <c r="BSL30" s="25"/>
      <c r="BSM30" s="25"/>
      <c r="BSN30" s="25"/>
      <c r="BSO30" s="25"/>
      <c r="BSP30" s="25"/>
      <c r="BSQ30" s="25"/>
      <c r="BSR30" s="25"/>
      <c r="BSS30" s="25"/>
      <c r="BST30" s="25"/>
      <c r="BSU30" s="25"/>
      <c r="BSV30" s="25"/>
      <c r="BSW30" s="25"/>
      <c r="BSX30" s="25"/>
      <c r="BSY30" s="25"/>
      <c r="BSZ30" s="25"/>
      <c r="BTA30" s="25"/>
      <c r="BTB30" s="25"/>
      <c r="BTC30" s="25"/>
      <c r="BTD30" s="25"/>
      <c r="BTE30" s="25"/>
      <c r="BTF30" s="25"/>
      <c r="BTG30" s="25"/>
      <c r="BTH30" s="25"/>
      <c r="BTI30" s="25"/>
      <c r="BTJ30" s="25"/>
      <c r="BTK30" s="25"/>
      <c r="BTL30" s="25"/>
      <c r="BTM30" s="25"/>
      <c r="BTN30" s="25"/>
      <c r="BTO30" s="25"/>
      <c r="BTP30" s="25"/>
      <c r="BTQ30" s="25"/>
      <c r="BTR30" s="25"/>
      <c r="BTS30" s="25"/>
      <c r="BTT30" s="25"/>
      <c r="BTU30" s="25"/>
      <c r="BTV30" s="25"/>
      <c r="BTW30" s="25"/>
      <c r="BTX30" s="25"/>
      <c r="BTY30" s="25"/>
      <c r="BTZ30" s="25"/>
      <c r="BUA30" s="25"/>
      <c r="BUB30" s="25"/>
      <c r="BUC30" s="25"/>
      <c r="BUD30" s="25"/>
      <c r="BUE30" s="25"/>
      <c r="BUF30" s="25"/>
      <c r="BUG30" s="25"/>
      <c r="BUH30" s="25"/>
      <c r="BUI30" s="25"/>
      <c r="BUJ30" s="25"/>
      <c r="BUK30" s="25"/>
      <c r="BUL30" s="25"/>
      <c r="BUM30" s="25"/>
      <c r="BUN30" s="25"/>
      <c r="BUO30" s="25"/>
      <c r="BUP30" s="25"/>
      <c r="BUQ30" s="25"/>
      <c r="BUR30" s="25"/>
      <c r="BUS30" s="25"/>
      <c r="BUT30" s="25"/>
      <c r="BUU30" s="25"/>
      <c r="BUV30" s="25"/>
      <c r="BUW30" s="25"/>
      <c r="BUX30" s="25"/>
      <c r="BUY30" s="25"/>
      <c r="BUZ30" s="25"/>
      <c r="BVA30" s="25"/>
      <c r="BVB30" s="25"/>
      <c r="BVC30" s="25"/>
      <c r="BVD30" s="25"/>
      <c r="BVE30" s="25"/>
      <c r="BVF30" s="25"/>
      <c r="BVG30" s="25"/>
      <c r="BVH30" s="25"/>
      <c r="BVI30" s="25"/>
      <c r="BVJ30" s="25"/>
      <c r="BVK30" s="25"/>
      <c r="BVL30" s="25"/>
      <c r="BVM30" s="25"/>
      <c r="BVN30" s="25"/>
      <c r="BVO30" s="25"/>
      <c r="BVP30" s="25"/>
      <c r="BVQ30" s="25"/>
      <c r="BVR30" s="25"/>
      <c r="BVS30" s="25"/>
      <c r="BVT30" s="25"/>
      <c r="BVU30" s="25"/>
      <c r="BVV30" s="25"/>
      <c r="BVW30" s="25"/>
      <c r="BVX30" s="25"/>
      <c r="BVY30" s="25"/>
      <c r="BVZ30" s="25"/>
      <c r="BWA30" s="25"/>
      <c r="BWB30" s="25"/>
      <c r="BWC30" s="25"/>
      <c r="BWD30" s="25"/>
      <c r="BWE30" s="25"/>
      <c r="BWF30" s="25"/>
      <c r="BWG30" s="25"/>
      <c r="BWH30" s="25"/>
      <c r="BWI30" s="25"/>
      <c r="BWJ30" s="25"/>
      <c r="BWK30" s="25"/>
      <c r="BWL30" s="25"/>
      <c r="BWM30" s="25"/>
      <c r="BWN30" s="25"/>
      <c r="BWO30" s="25"/>
      <c r="BWP30" s="25"/>
      <c r="BWQ30" s="25"/>
      <c r="BWR30" s="25"/>
      <c r="BWS30" s="25"/>
      <c r="BWT30" s="25"/>
      <c r="BWU30" s="25"/>
      <c r="BWV30" s="25"/>
      <c r="BWW30" s="25"/>
      <c r="BWX30" s="25"/>
      <c r="BWY30" s="25"/>
      <c r="BWZ30" s="25"/>
      <c r="BXA30" s="25"/>
      <c r="BXB30" s="25"/>
      <c r="BXC30" s="25"/>
      <c r="BXD30" s="25"/>
      <c r="BXE30" s="25"/>
      <c r="BXF30" s="25"/>
      <c r="BXG30" s="25"/>
      <c r="BXH30" s="25"/>
      <c r="BXI30" s="25"/>
      <c r="BXJ30" s="25"/>
      <c r="BXK30" s="25"/>
      <c r="BXL30" s="25"/>
      <c r="BXM30" s="25"/>
      <c r="BXN30" s="25"/>
      <c r="BXO30" s="25"/>
      <c r="BXP30" s="25"/>
      <c r="BXQ30" s="25"/>
      <c r="BXR30" s="25"/>
      <c r="BXS30" s="25"/>
      <c r="BXT30" s="25"/>
      <c r="BXU30" s="25"/>
      <c r="BXV30" s="25"/>
      <c r="BXW30" s="25"/>
      <c r="BXX30" s="25"/>
      <c r="BXY30" s="25"/>
      <c r="BXZ30" s="25"/>
      <c r="BYA30" s="25"/>
      <c r="BYB30" s="25"/>
      <c r="BYC30" s="25"/>
      <c r="BYD30" s="25"/>
      <c r="BYE30" s="25"/>
      <c r="BYF30" s="25"/>
      <c r="BYG30" s="25"/>
      <c r="BYH30" s="25"/>
      <c r="BYI30" s="25"/>
      <c r="BYJ30" s="25"/>
      <c r="BYK30" s="25"/>
      <c r="BYL30" s="25"/>
      <c r="BYM30" s="25"/>
      <c r="BYN30" s="25"/>
      <c r="BYO30" s="25"/>
      <c r="BYP30" s="25"/>
      <c r="BYQ30" s="25"/>
      <c r="BYR30" s="25"/>
      <c r="BYS30" s="25"/>
      <c r="BYT30" s="25"/>
      <c r="BYU30" s="25"/>
      <c r="BYV30" s="25"/>
      <c r="BYW30" s="25"/>
      <c r="BYX30" s="25"/>
      <c r="BYY30" s="25"/>
      <c r="BYZ30" s="25"/>
      <c r="BZA30" s="25"/>
      <c r="BZB30" s="25"/>
      <c r="BZC30" s="25"/>
      <c r="BZD30" s="25"/>
      <c r="BZE30" s="25"/>
      <c r="BZF30" s="25"/>
      <c r="BZG30" s="25"/>
      <c r="BZH30" s="25"/>
      <c r="BZI30" s="25"/>
      <c r="BZJ30" s="25"/>
      <c r="BZK30" s="25"/>
      <c r="BZL30" s="25"/>
      <c r="BZM30" s="25"/>
      <c r="BZN30" s="25"/>
      <c r="BZO30" s="25"/>
      <c r="BZP30" s="25"/>
      <c r="BZQ30" s="25"/>
      <c r="BZR30" s="25"/>
      <c r="BZS30" s="25"/>
      <c r="BZT30" s="25"/>
      <c r="BZU30" s="25"/>
      <c r="BZV30" s="25"/>
      <c r="BZW30" s="25"/>
      <c r="BZX30" s="25"/>
      <c r="BZY30" s="25"/>
      <c r="BZZ30" s="25"/>
      <c r="CAA30" s="25"/>
      <c r="CAB30" s="25"/>
      <c r="CAC30" s="25"/>
      <c r="CAD30" s="25"/>
      <c r="CAE30" s="25"/>
      <c r="CAF30" s="25"/>
      <c r="CAG30" s="25"/>
      <c r="CAH30" s="25"/>
      <c r="CAI30" s="25"/>
      <c r="CAJ30" s="25"/>
      <c r="CAK30" s="25"/>
      <c r="CAL30" s="25"/>
      <c r="CAM30" s="25"/>
      <c r="CAN30" s="25"/>
      <c r="CAO30" s="25"/>
      <c r="CAP30" s="25"/>
      <c r="CAQ30" s="25"/>
      <c r="CAR30" s="25"/>
      <c r="CAS30" s="25"/>
      <c r="CAT30" s="25"/>
      <c r="CAU30" s="25"/>
      <c r="CAV30" s="25"/>
      <c r="CAW30" s="25"/>
      <c r="CAX30" s="25"/>
      <c r="CAY30" s="25"/>
      <c r="CAZ30" s="25"/>
      <c r="CBA30" s="25"/>
      <c r="CBB30" s="25"/>
      <c r="CBC30" s="25"/>
      <c r="CBD30" s="25"/>
      <c r="CBE30" s="25"/>
      <c r="CBF30" s="25"/>
      <c r="CBG30" s="25"/>
      <c r="CBH30" s="25"/>
      <c r="CBI30" s="25"/>
      <c r="CBJ30" s="25"/>
      <c r="CBK30" s="25"/>
      <c r="CBL30" s="25"/>
      <c r="CBM30" s="25"/>
      <c r="CBN30" s="25"/>
      <c r="CBO30" s="25"/>
      <c r="CBP30" s="25"/>
      <c r="CBQ30" s="25"/>
      <c r="CBR30" s="25"/>
      <c r="CBS30" s="25"/>
      <c r="CBT30" s="25"/>
      <c r="CBU30" s="25"/>
      <c r="CBV30" s="25"/>
      <c r="CBW30" s="25"/>
      <c r="CBX30" s="25"/>
      <c r="CBY30" s="25"/>
      <c r="CBZ30" s="25"/>
      <c r="CCA30" s="25"/>
      <c r="CCB30" s="25"/>
      <c r="CCC30" s="25"/>
      <c r="CCD30" s="25"/>
      <c r="CCE30" s="25"/>
      <c r="CCF30" s="25"/>
      <c r="CCG30" s="25"/>
      <c r="CCH30" s="25"/>
      <c r="CCI30" s="25"/>
      <c r="CCJ30" s="25"/>
      <c r="CCK30" s="25"/>
      <c r="CCL30" s="25"/>
      <c r="CCM30" s="25"/>
      <c r="CCN30" s="25"/>
      <c r="CCO30" s="25"/>
      <c r="CCP30" s="25"/>
      <c r="CCQ30" s="25"/>
      <c r="CCR30" s="25"/>
      <c r="CCS30" s="25"/>
      <c r="CCT30" s="25"/>
      <c r="CCU30" s="25"/>
      <c r="CCV30" s="25"/>
      <c r="CCW30" s="25"/>
      <c r="CCX30" s="25"/>
      <c r="CCY30" s="25"/>
      <c r="CCZ30" s="25"/>
      <c r="CDA30" s="25"/>
      <c r="CDB30" s="25"/>
      <c r="CDC30" s="25"/>
      <c r="CDD30" s="25"/>
      <c r="CDE30" s="25"/>
      <c r="CDF30" s="25"/>
      <c r="CDG30" s="25"/>
      <c r="CDH30" s="25"/>
      <c r="CDI30" s="25"/>
      <c r="CDJ30" s="25"/>
      <c r="CDK30" s="25"/>
      <c r="CDL30" s="25"/>
      <c r="CDM30" s="25"/>
      <c r="CDN30" s="25"/>
      <c r="CDO30" s="25"/>
      <c r="CDP30" s="25"/>
      <c r="CDQ30" s="25"/>
      <c r="CDR30" s="25"/>
      <c r="CDS30" s="25"/>
      <c r="CDT30" s="25"/>
      <c r="CDU30" s="25"/>
      <c r="CDV30" s="25"/>
      <c r="CDW30" s="25"/>
      <c r="CDX30" s="25"/>
      <c r="CDY30" s="25"/>
      <c r="CDZ30" s="25"/>
      <c r="CEA30" s="25"/>
      <c r="CEB30" s="25"/>
      <c r="CEC30" s="25"/>
      <c r="CED30" s="25"/>
      <c r="CEE30" s="25"/>
      <c r="CEF30" s="25"/>
      <c r="CEG30" s="25"/>
      <c r="CEH30" s="25"/>
      <c r="CEI30" s="25"/>
      <c r="CEJ30" s="25"/>
      <c r="CEK30" s="25"/>
      <c r="CEL30" s="25"/>
      <c r="CEM30" s="25"/>
      <c r="CEN30" s="25"/>
      <c r="CEO30" s="25"/>
      <c r="CEP30" s="25"/>
      <c r="CEQ30" s="25"/>
      <c r="CER30" s="25"/>
      <c r="CES30" s="25"/>
      <c r="CET30" s="25"/>
      <c r="CEU30" s="25"/>
      <c r="CEV30" s="25"/>
      <c r="CEW30" s="25"/>
      <c r="CEX30" s="25"/>
      <c r="CEY30" s="25"/>
      <c r="CEZ30" s="25"/>
      <c r="CFA30" s="25"/>
      <c r="CFB30" s="25"/>
      <c r="CFC30" s="25"/>
      <c r="CFD30" s="25"/>
      <c r="CFE30" s="25"/>
      <c r="CFF30" s="25"/>
      <c r="CFG30" s="25"/>
      <c r="CFH30" s="25"/>
      <c r="CFI30" s="25"/>
      <c r="CFJ30" s="25"/>
      <c r="CFK30" s="25"/>
      <c r="CFL30" s="25"/>
      <c r="CFM30" s="25"/>
      <c r="CFN30" s="25"/>
      <c r="CFO30" s="25"/>
      <c r="CFP30" s="25"/>
      <c r="CFQ30" s="25"/>
      <c r="CFR30" s="25"/>
      <c r="CFS30" s="25"/>
      <c r="CFT30" s="25"/>
      <c r="CFU30" s="25"/>
      <c r="CFV30" s="25"/>
      <c r="CFW30" s="25"/>
      <c r="CFX30" s="25"/>
      <c r="CFY30" s="25"/>
      <c r="CFZ30" s="25"/>
      <c r="CGA30" s="25"/>
      <c r="CGB30" s="25"/>
      <c r="CGC30" s="25"/>
      <c r="CGD30" s="25"/>
      <c r="CGE30" s="25"/>
      <c r="CGF30" s="25"/>
      <c r="CGG30" s="25"/>
      <c r="CGH30" s="25"/>
      <c r="CGI30" s="25"/>
      <c r="CGJ30" s="25"/>
      <c r="CGK30" s="25"/>
      <c r="CGL30" s="25"/>
      <c r="CGM30" s="25"/>
      <c r="CGN30" s="25"/>
      <c r="CGO30" s="25"/>
      <c r="CGP30" s="25"/>
      <c r="CGQ30" s="25"/>
      <c r="CGR30" s="25"/>
      <c r="CGS30" s="25"/>
      <c r="CGT30" s="25"/>
      <c r="CGU30" s="25"/>
      <c r="CGV30" s="25"/>
      <c r="CGW30" s="25"/>
      <c r="CGX30" s="25"/>
      <c r="CGY30" s="25"/>
      <c r="CGZ30" s="25"/>
      <c r="CHA30" s="25"/>
      <c r="CHB30" s="25"/>
      <c r="CHC30" s="25"/>
      <c r="CHD30" s="25"/>
      <c r="CHE30" s="25"/>
      <c r="CHF30" s="25"/>
      <c r="CHG30" s="25"/>
      <c r="CHH30" s="25"/>
      <c r="CHI30" s="25"/>
      <c r="CHJ30" s="25"/>
      <c r="CHK30" s="25"/>
      <c r="CHL30" s="25"/>
      <c r="CHM30" s="25"/>
      <c r="CHN30" s="25"/>
      <c r="CHO30" s="25"/>
      <c r="CHP30" s="25"/>
      <c r="CHQ30" s="25"/>
      <c r="CHR30" s="25"/>
      <c r="CHS30" s="25"/>
      <c r="CHT30" s="25"/>
      <c r="CHU30" s="25"/>
      <c r="CHV30" s="25"/>
      <c r="CHW30" s="25"/>
      <c r="CHX30" s="25"/>
      <c r="CHY30" s="25"/>
      <c r="CHZ30" s="25"/>
      <c r="CIA30" s="25"/>
      <c r="CIB30" s="25"/>
      <c r="CIC30" s="25"/>
      <c r="CID30" s="25"/>
      <c r="CIE30" s="25"/>
      <c r="CIF30" s="25"/>
      <c r="CIG30" s="25"/>
      <c r="CIH30" s="25"/>
      <c r="CII30" s="25"/>
      <c r="CIJ30" s="25"/>
      <c r="CIK30" s="25"/>
      <c r="CIL30" s="25"/>
      <c r="CIM30" s="25"/>
      <c r="CIN30" s="25"/>
      <c r="CIO30" s="25"/>
      <c r="CIP30" s="25"/>
      <c r="CIQ30" s="25"/>
      <c r="CIR30" s="25"/>
      <c r="CIS30" s="25"/>
      <c r="CIT30" s="25"/>
      <c r="CIU30" s="25"/>
      <c r="CIV30" s="25"/>
      <c r="CIW30" s="25"/>
      <c r="CIX30" s="25"/>
      <c r="CIY30" s="25"/>
      <c r="CIZ30" s="25"/>
      <c r="CJA30" s="25"/>
      <c r="CJB30" s="25"/>
      <c r="CJC30" s="25"/>
      <c r="CJD30" s="25"/>
      <c r="CJE30" s="25"/>
      <c r="CJF30" s="25"/>
      <c r="CJG30" s="25"/>
      <c r="CJH30" s="25"/>
      <c r="CJI30" s="25"/>
      <c r="CJJ30" s="25"/>
      <c r="CJK30" s="25"/>
      <c r="CJL30" s="25"/>
      <c r="CJM30" s="25"/>
      <c r="CJN30" s="25"/>
      <c r="CJO30" s="25"/>
      <c r="CJP30" s="25"/>
      <c r="CJQ30" s="25"/>
      <c r="CJR30" s="25"/>
      <c r="CJS30" s="25"/>
      <c r="CJT30" s="25"/>
      <c r="CJU30" s="25"/>
      <c r="CJV30" s="25"/>
      <c r="CJW30" s="25"/>
      <c r="CJX30" s="25"/>
      <c r="CJY30" s="25"/>
      <c r="CJZ30" s="25"/>
      <c r="CKA30" s="25"/>
      <c r="CKB30" s="25"/>
      <c r="CKC30" s="25"/>
      <c r="CKD30" s="25"/>
      <c r="CKE30" s="25"/>
      <c r="CKF30" s="25"/>
      <c r="CKG30" s="25"/>
      <c r="CKH30" s="25"/>
      <c r="CKI30" s="25"/>
      <c r="CKJ30" s="25"/>
      <c r="CKK30" s="25"/>
      <c r="CKL30" s="25"/>
      <c r="CKM30" s="25"/>
      <c r="CKN30" s="25"/>
      <c r="CKO30" s="25"/>
      <c r="CKP30" s="25"/>
      <c r="CKQ30" s="25"/>
      <c r="CKR30" s="25"/>
      <c r="CKS30" s="25"/>
      <c r="CKT30" s="25"/>
      <c r="CKU30" s="25"/>
      <c r="CKV30" s="25"/>
      <c r="CKW30" s="25"/>
      <c r="CKX30" s="25"/>
      <c r="CKY30" s="25"/>
      <c r="CKZ30" s="25"/>
      <c r="CLA30" s="25"/>
      <c r="CLB30" s="25"/>
      <c r="CLC30" s="25"/>
      <c r="CLD30" s="25"/>
      <c r="CLE30" s="25"/>
      <c r="CLF30" s="25"/>
      <c r="CLG30" s="25"/>
      <c r="CLH30" s="25"/>
      <c r="CLI30" s="25"/>
      <c r="CLJ30" s="25"/>
      <c r="CLK30" s="25"/>
      <c r="CLL30" s="25"/>
      <c r="CLM30" s="25"/>
      <c r="CLN30" s="25"/>
      <c r="CLO30" s="25"/>
      <c r="CLP30" s="25"/>
      <c r="CLQ30" s="25"/>
      <c r="CLR30" s="25"/>
      <c r="CLS30" s="25"/>
      <c r="CLT30" s="25"/>
      <c r="CLU30" s="25"/>
      <c r="CLV30" s="25"/>
      <c r="CLW30" s="25"/>
      <c r="CLX30" s="25"/>
      <c r="CLY30" s="25"/>
      <c r="CLZ30" s="25"/>
      <c r="CMA30" s="25"/>
      <c r="CMB30" s="25"/>
      <c r="CMC30" s="25"/>
      <c r="CMD30" s="25"/>
      <c r="CME30" s="25"/>
      <c r="CMF30" s="25"/>
      <c r="CMG30" s="25"/>
      <c r="CMH30" s="25"/>
      <c r="CMI30" s="25"/>
      <c r="CMJ30" s="25"/>
      <c r="CMK30" s="25"/>
      <c r="CML30" s="25"/>
      <c r="CMM30" s="25"/>
      <c r="CMN30" s="25"/>
      <c r="CMO30" s="25"/>
      <c r="CMP30" s="25"/>
      <c r="CMQ30" s="25"/>
      <c r="CMR30" s="25"/>
      <c r="CMS30" s="25"/>
      <c r="CMT30" s="25"/>
      <c r="CMU30" s="25"/>
      <c r="CMV30" s="25"/>
      <c r="CMW30" s="25"/>
      <c r="CMX30" s="25"/>
      <c r="CMY30" s="25"/>
      <c r="CMZ30" s="25"/>
      <c r="CNA30" s="25"/>
      <c r="CNB30" s="25"/>
      <c r="CNC30" s="25"/>
      <c r="CND30" s="25"/>
      <c r="CNE30" s="25"/>
      <c r="CNF30" s="25"/>
      <c r="CNG30" s="25"/>
      <c r="CNH30" s="25"/>
      <c r="CNI30" s="25"/>
      <c r="CNJ30" s="25"/>
      <c r="CNK30" s="25"/>
      <c r="CNL30" s="25"/>
      <c r="CNM30" s="25"/>
      <c r="CNN30" s="25"/>
      <c r="CNO30" s="25"/>
      <c r="CNP30" s="25"/>
      <c r="CNQ30" s="25"/>
      <c r="CNR30" s="25"/>
      <c r="CNS30" s="25"/>
      <c r="CNT30" s="25"/>
      <c r="CNU30" s="25"/>
      <c r="CNV30" s="25"/>
      <c r="CNW30" s="25"/>
      <c r="CNX30" s="25"/>
      <c r="CNY30" s="25"/>
      <c r="CNZ30" s="25"/>
      <c r="COA30" s="25"/>
      <c r="COB30" s="25"/>
      <c r="COC30" s="25"/>
      <c r="COD30" s="25"/>
      <c r="COE30" s="25"/>
      <c r="COF30" s="25"/>
      <c r="COG30" s="25"/>
      <c r="COH30" s="25"/>
      <c r="COI30" s="25"/>
      <c r="COJ30" s="25"/>
      <c r="COK30" s="25"/>
      <c r="COL30" s="25"/>
      <c r="COM30" s="25"/>
      <c r="CON30" s="25"/>
      <c r="COO30" s="25"/>
      <c r="COP30" s="25"/>
      <c r="COQ30" s="25"/>
      <c r="COR30" s="25"/>
      <c r="COS30" s="25"/>
      <c r="COT30" s="25"/>
      <c r="COU30" s="25"/>
      <c r="COV30" s="25"/>
      <c r="COW30" s="25"/>
      <c r="COX30" s="25"/>
      <c r="COY30" s="25"/>
      <c r="COZ30" s="25"/>
      <c r="CPA30" s="25"/>
      <c r="CPB30" s="25"/>
      <c r="CPC30" s="25"/>
      <c r="CPD30" s="25"/>
      <c r="CPE30" s="25"/>
      <c r="CPF30" s="25"/>
      <c r="CPG30" s="25"/>
      <c r="CPH30" s="25"/>
      <c r="CPI30" s="25"/>
      <c r="CPJ30" s="25"/>
      <c r="CPK30" s="25"/>
      <c r="CPL30" s="25"/>
      <c r="CPM30" s="25"/>
      <c r="CPN30" s="25"/>
      <c r="CPO30" s="25"/>
      <c r="CPP30" s="25"/>
      <c r="CPQ30" s="25"/>
      <c r="CPR30" s="25"/>
      <c r="CPS30" s="25"/>
      <c r="CPT30" s="25"/>
      <c r="CPU30" s="25"/>
      <c r="CPV30" s="25"/>
      <c r="CPW30" s="25"/>
      <c r="CPX30" s="25"/>
      <c r="CPY30" s="25"/>
      <c r="CPZ30" s="25"/>
      <c r="CQA30" s="25"/>
      <c r="CQB30" s="25"/>
      <c r="CQC30" s="25"/>
      <c r="CQD30" s="25"/>
      <c r="CQE30" s="25"/>
      <c r="CQF30" s="25"/>
      <c r="CQG30" s="25"/>
      <c r="CQH30" s="25"/>
      <c r="CQI30" s="25"/>
      <c r="CQJ30" s="25"/>
      <c r="CQK30" s="25"/>
      <c r="CQL30" s="25"/>
      <c r="CQM30" s="25"/>
      <c r="CQN30" s="25"/>
      <c r="CQO30" s="25"/>
      <c r="CQP30" s="25"/>
      <c r="CQQ30" s="25"/>
      <c r="CQR30" s="25"/>
      <c r="CQS30" s="25"/>
      <c r="CQT30" s="25"/>
      <c r="CQU30" s="25"/>
      <c r="CQV30" s="25"/>
      <c r="CQW30" s="25"/>
      <c r="CQX30" s="25"/>
      <c r="CQY30" s="25"/>
      <c r="CQZ30" s="25"/>
      <c r="CRA30" s="25"/>
      <c r="CRB30" s="25"/>
      <c r="CRC30" s="25"/>
      <c r="CRD30" s="25"/>
      <c r="CRE30" s="25"/>
      <c r="CRF30" s="25"/>
      <c r="CRG30" s="25"/>
      <c r="CRH30" s="25"/>
      <c r="CRI30" s="25"/>
      <c r="CRJ30" s="25"/>
      <c r="CRK30" s="25"/>
      <c r="CRL30" s="25"/>
      <c r="CRM30" s="25"/>
      <c r="CRN30" s="25"/>
      <c r="CRO30" s="25"/>
      <c r="CRP30" s="25"/>
      <c r="CRQ30" s="25"/>
      <c r="CRR30" s="25"/>
      <c r="CRS30" s="25"/>
      <c r="CRT30" s="25"/>
      <c r="CRU30" s="25"/>
      <c r="CRV30" s="25"/>
      <c r="CRW30" s="25"/>
      <c r="CRX30" s="25"/>
      <c r="CRY30" s="25"/>
      <c r="CRZ30" s="25"/>
      <c r="CSA30" s="25"/>
      <c r="CSB30" s="25"/>
      <c r="CSC30" s="25"/>
      <c r="CSD30" s="25"/>
      <c r="CSE30" s="25"/>
      <c r="CSF30" s="25"/>
      <c r="CSG30" s="25"/>
      <c r="CSH30" s="25"/>
      <c r="CSI30" s="25"/>
      <c r="CSJ30" s="25"/>
      <c r="CSK30" s="25"/>
      <c r="CSL30" s="25"/>
      <c r="CSM30" s="25"/>
      <c r="CSN30" s="25"/>
      <c r="CSO30" s="25"/>
      <c r="CSP30" s="25"/>
      <c r="CSQ30" s="25"/>
      <c r="CSR30" s="25"/>
      <c r="CSS30" s="25"/>
      <c r="CST30" s="25"/>
      <c r="CSU30" s="25"/>
      <c r="CSV30" s="25"/>
      <c r="CSW30" s="25"/>
      <c r="CSX30" s="25"/>
      <c r="CSY30" s="25"/>
      <c r="CSZ30" s="25"/>
      <c r="CTA30" s="25"/>
      <c r="CTB30" s="25"/>
      <c r="CTC30" s="25"/>
      <c r="CTD30" s="25"/>
      <c r="CTE30" s="25"/>
      <c r="CTF30" s="25"/>
      <c r="CTG30" s="25"/>
      <c r="CTH30" s="25"/>
      <c r="CTI30" s="25"/>
      <c r="CTJ30" s="25"/>
      <c r="CTK30" s="25"/>
      <c r="CTL30" s="25"/>
      <c r="CTM30" s="25"/>
      <c r="CTN30" s="25"/>
      <c r="CTO30" s="25"/>
      <c r="CTP30" s="25"/>
      <c r="CTQ30" s="25"/>
      <c r="CTR30" s="25"/>
      <c r="CTS30" s="25"/>
      <c r="CTT30" s="25"/>
      <c r="CTU30" s="25"/>
      <c r="CTV30" s="25"/>
      <c r="CTW30" s="25"/>
      <c r="CTX30" s="25"/>
      <c r="CTY30" s="25"/>
      <c r="CTZ30" s="25"/>
      <c r="CUA30" s="25"/>
      <c r="CUB30" s="25"/>
      <c r="CUC30" s="25"/>
      <c r="CUD30" s="25"/>
      <c r="CUE30" s="25"/>
      <c r="CUF30" s="25"/>
      <c r="CUG30" s="25"/>
      <c r="CUH30" s="25"/>
      <c r="CUI30" s="25"/>
      <c r="CUJ30" s="25"/>
      <c r="CUK30" s="25"/>
      <c r="CUL30" s="25"/>
      <c r="CUM30" s="25"/>
      <c r="CUN30" s="25"/>
      <c r="CUO30" s="25"/>
      <c r="CUP30" s="25"/>
      <c r="CUQ30" s="25"/>
      <c r="CUR30" s="25"/>
      <c r="CUS30" s="25"/>
      <c r="CUT30" s="25"/>
      <c r="CUU30" s="25"/>
      <c r="CUV30" s="25"/>
      <c r="CUW30" s="25"/>
      <c r="CUX30" s="25"/>
      <c r="CUY30" s="25"/>
      <c r="CUZ30" s="25"/>
      <c r="CVA30" s="25"/>
      <c r="CVB30" s="25"/>
      <c r="CVC30" s="25"/>
      <c r="CVD30" s="25"/>
      <c r="CVE30" s="25"/>
      <c r="CVF30" s="25"/>
      <c r="CVG30" s="25"/>
      <c r="CVH30" s="25"/>
      <c r="CVI30" s="25"/>
      <c r="CVJ30" s="25"/>
      <c r="CVK30" s="25"/>
      <c r="CVL30" s="25"/>
      <c r="CVM30" s="25"/>
      <c r="CVN30" s="25"/>
      <c r="CVO30" s="25"/>
      <c r="CVP30" s="25"/>
      <c r="CVQ30" s="25"/>
      <c r="CVR30" s="25"/>
      <c r="CVS30" s="25"/>
      <c r="CVT30" s="25"/>
      <c r="CVU30" s="25"/>
      <c r="CVV30" s="25"/>
      <c r="CVW30" s="25"/>
      <c r="CVX30" s="25"/>
      <c r="CVY30" s="25"/>
      <c r="CVZ30" s="25"/>
      <c r="CWA30" s="25"/>
      <c r="CWB30" s="25"/>
      <c r="CWC30" s="25"/>
      <c r="CWD30" s="25"/>
      <c r="CWE30" s="25"/>
      <c r="CWF30" s="25"/>
      <c r="CWG30" s="25"/>
      <c r="CWH30" s="25"/>
      <c r="CWI30" s="25"/>
      <c r="CWJ30" s="25"/>
      <c r="CWK30" s="25"/>
      <c r="CWL30" s="25"/>
      <c r="CWM30" s="25"/>
      <c r="CWN30" s="25"/>
      <c r="CWO30" s="25"/>
      <c r="CWP30" s="25"/>
      <c r="CWQ30" s="25"/>
      <c r="CWR30" s="25"/>
      <c r="CWS30" s="25"/>
      <c r="CWT30" s="25"/>
      <c r="CWU30" s="25"/>
      <c r="CWV30" s="25"/>
      <c r="CWW30" s="25"/>
      <c r="CWX30" s="25"/>
      <c r="CWY30" s="25"/>
      <c r="CWZ30" s="25"/>
      <c r="CXA30" s="25"/>
      <c r="CXB30" s="25"/>
      <c r="CXC30" s="25"/>
      <c r="CXD30" s="25"/>
      <c r="CXE30" s="25"/>
      <c r="CXF30" s="25"/>
      <c r="CXG30" s="25"/>
      <c r="CXH30" s="25"/>
      <c r="CXI30" s="25"/>
      <c r="CXJ30" s="25"/>
      <c r="CXK30" s="25"/>
      <c r="CXL30" s="25"/>
      <c r="CXM30" s="25"/>
      <c r="CXN30" s="25"/>
      <c r="CXO30" s="25"/>
      <c r="CXP30" s="25"/>
      <c r="CXQ30" s="25"/>
      <c r="CXR30" s="25"/>
      <c r="CXS30" s="25"/>
      <c r="CXT30" s="25"/>
      <c r="CXU30" s="25"/>
      <c r="CXV30" s="25"/>
      <c r="CXW30" s="25"/>
      <c r="CXX30" s="25"/>
      <c r="CXY30" s="25"/>
      <c r="CXZ30" s="25"/>
      <c r="CYA30" s="25"/>
      <c r="CYB30" s="25"/>
      <c r="CYC30" s="25"/>
      <c r="CYD30" s="25"/>
      <c r="CYE30" s="25"/>
      <c r="CYF30" s="25"/>
      <c r="CYG30" s="25"/>
      <c r="CYH30" s="25"/>
      <c r="CYI30" s="25"/>
      <c r="CYJ30" s="25"/>
      <c r="CYK30" s="25"/>
      <c r="CYL30" s="25"/>
      <c r="CYM30" s="25"/>
      <c r="CYN30" s="25"/>
      <c r="CYO30" s="25"/>
      <c r="CYP30" s="25"/>
      <c r="CYQ30" s="25"/>
      <c r="CYR30" s="25"/>
      <c r="CYS30" s="25"/>
      <c r="CYT30" s="25"/>
      <c r="CYU30" s="25"/>
      <c r="CYV30" s="25"/>
      <c r="CYW30" s="25"/>
      <c r="CYX30" s="25"/>
      <c r="CYY30" s="25"/>
      <c r="CYZ30" s="25"/>
      <c r="CZA30" s="25"/>
      <c r="CZB30" s="25"/>
      <c r="CZC30" s="25"/>
      <c r="CZD30" s="25"/>
      <c r="CZE30" s="25"/>
      <c r="CZF30" s="25"/>
      <c r="CZG30" s="25"/>
      <c r="CZH30" s="25"/>
      <c r="CZI30" s="25"/>
      <c r="CZJ30" s="25"/>
      <c r="CZK30" s="25"/>
      <c r="CZL30" s="25"/>
      <c r="CZM30" s="25"/>
      <c r="CZN30" s="25"/>
      <c r="CZO30" s="25"/>
      <c r="CZP30" s="25"/>
      <c r="CZQ30" s="25"/>
      <c r="CZR30" s="25"/>
      <c r="CZS30" s="25"/>
      <c r="CZT30" s="25"/>
      <c r="CZU30" s="25"/>
      <c r="CZV30" s="25"/>
      <c r="CZW30" s="25"/>
      <c r="CZX30" s="25"/>
      <c r="CZY30" s="25"/>
      <c r="CZZ30" s="25"/>
      <c r="DAA30" s="25"/>
      <c r="DAB30" s="25"/>
      <c r="DAC30" s="25"/>
      <c r="DAD30" s="25"/>
      <c r="DAE30" s="25"/>
      <c r="DAF30" s="25"/>
      <c r="DAG30" s="25"/>
      <c r="DAH30" s="25"/>
      <c r="DAI30" s="25"/>
      <c r="DAJ30" s="25"/>
      <c r="DAK30" s="25"/>
      <c r="DAL30" s="25"/>
      <c r="DAM30" s="25"/>
      <c r="DAN30" s="25"/>
      <c r="DAO30" s="25"/>
      <c r="DAP30" s="25"/>
      <c r="DAQ30" s="25"/>
      <c r="DAR30" s="25"/>
      <c r="DAS30" s="25"/>
      <c r="DAT30" s="25"/>
      <c r="DAU30" s="25"/>
      <c r="DAV30" s="25"/>
      <c r="DAW30" s="25"/>
      <c r="DAX30" s="25"/>
      <c r="DAY30" s="25"/>
      <c r="DAZ30" s="25"/>
      <c r="DBA30" s="25"/>
      <c r="DBB30" s="25"/>
      <c r="DBC30" s="25"/>
      <c r="DBD30" s="25"/>
      <c r="DBE30" s="25"/>
      <c r="DBF30" s="25"/>
      <c r="DBG30" s="25"/>
      <c r="DBH30" s="25"/>
      <c r="DBI30" s="25"/>
      <c r="DBJ30" s="25"/>
      <c r="DBK30" s="25"/>
      <c r="DBL30" s="25"/>
      <c r="DBM30" s="25"/>
      <c r="DBN30" s="25"/>
      <c r="DBO30" s="25"/>
      <c r="DBP30" s="25"/>
      <c r="DBQ30" s="25"/>
      <c r="DBR30" s="25"/>
      <c r="DBS30" s="25"/>
      <c r="DBT30" s="25"/>
      <c r="DBU30" s="25"/>
      <c r="DBV30" s="25"/>
      <c r="DBW30" s="25"/>
      <c r="DBX30" s="25"/>
      <c r="DBY30" s="25"/>
      <c r="DBZ30" s="25"/>
      <c r="DCA30" s="25"/>
      <c r="DCB30" s="25"/>
      <c r="DCC30" s="25"/>
      <c r="DCD30" s="25"/>
      <c r="DCE30" s="25"/>
      <c r="DCF30" s="25"/>
      <c r="DCG30" s="25"/>
      <c r="DCH30" s="25"/>
      <c r="DCI30" s="25"/>
      <c r="DCJ30" s="25"/>
      <c r="DCK30" s="25"/>
      <c r="DCL30" s="25"/>
      <c r="DCM30" s="25"/>
      <c r="DCN30" s="25"/>
      <c r="DCO30" s="25"/>
      <c r="DCP30" s="25"/>
      <c r="DCQ30" s="25"/>
      <c r="DCR30" s="25"/>
      <c r="DCS30" s="25"/>
      <c r="DCT30" s="25"/>
      <c r="DCU30" s="25"/>
      <c r="DCV30" s="25"/>
      <c r="DCW30" s="25"/>
      <c r="DCX30" s="25"/>
      <c r="DCY30" s="25"/>
      <c r="DCZ30" s="25"/>
      <c r="DDA30" s="25"/>
      <c r="DDB30" s="25"/>
      <c r="DDC30" s="25"/>
      <c r="DDD30" s="25"/>
      <c r="DDE30" s="25"/>
      <c r="DDF30" s="25"/>
      <c r="DDG30" s="25"/>
      <c r="DDH30" s="25"/>
      <c r="DDI30" s="25"/>
      <c r="DDJ30" s="25"/>
      <c r="DDK30" s="25"/>
      <c r="DDL30" s="25"/>
      <c r="DDM30" s="25"/>
      <c r="DDN30" s="25"/>
      <c r="DDO30" s="25"/>
      <c r="DDP30" s="25"/>
      <c r="DDQ30" s="25"/>
      <c r="DDR30" s="25"/>
      <c r="DDS30" s="25"/>
      <c r="DDT30" s="25"/>
      <c r="DDU30" s="25"/>
      <c r="DDV30" s="25"/>
      <c r="DDW30" s="25"/>
      <c r="DDX30" s="25"/>
      <c r="DDY30" s="25"/>
      <c r="DDZ30" s="25"/>
      <c r="DEA30" s="25"/>
      <c r="DEB30" s="25"/>
      <c r="DEC30" s="25"/>
      <c r="DED30" s="25"/>
      <c r="DEE30" s="25"/>
      <c r="DEF30" s="25"/>
      <c r="DEG30" s="25"/>
      <c r="DEH30" s="25"/>
      <c r="DEI30" s="25"/>
      <c r="DEJ30" s="25"/>
      <c r="DEK30" s="25"/>
      <c r="DEL30" s="25"/>
      <c r="DEM30" s="25"/>
      <c r="DEN30" s="25"/>
      <c r="DEO30" s="25"/>
      <c r="DEP30" s="25"/>
      <c r="DEQ30" s="25"/>
      <c r="DER30" s="25"/>
      <c r="DES30" s="25"/>
      <c r="DET30" s="25"/>
      <c r="DEU30" s="25"/>
      <c r="DEV30" s="25"/>
      <c r="DEW30" s="25"/>
      <c r="DEX30" s="25"/>
      <c r="DEY30" s="25"/>
      <c r="DEZ30" s="25"/>
      <c r="DFA30" s="25"/>
      <c r="DFB30" s="25"/>
      <c r="DFC30" s="25"/>
      <c r="DFD30" s="25"/>
      <c r="DFE30" s="25"/>
      <c r="DFF30" s="25"/>
      <c r="DFG30" s="25"/>
      <c r="DFH30" s="25"/>
      <c r="DFI30" s="25"/>
      <c r="DFJ30" s="25"/>
      <c r="DFK30" s="25"/>
      <c r="DFL30" s="25"/>
      <c r="DFM30" s="25"/>
      <c r="DFN30" s="25"/>
      <c r="DFO30" s="25"/>
      <c r="DFP30" s="25"/>
      <c r="DFQ30" s="25"/>
      <c r="DFR30" s="25"/>
      <c r="DFS30" s="25"/>
      <c r="DFT30" s="25"/>
      <c r="DFU30" s="25"/>
      <c r="DFV30" s="25"/>
      <c r="DFW30" s="25"/>
      <c r="DFX30" s="25"/>
      <c r="DFY30" s="25"/>
      <c r="DFZ30" s="25"/>
      <c r="DGA30" s="25"/>
      <c r="DGB30" s="25"/>
      <c r="DGC30" s="25"/>
      <c r="DGD30" s="25"/>
      <c r="DGE30" s="25"/>
      <c r="DGF30" s="25"/>
      <c r="DGG30" s="25"/>
      <c r="DGH30" s="25"/>
      <c r="DGI30" s="25"/>
      <c r="DGJ30" s="25"/>
      <c r="DGK30" s="25"/>
      <c r="DGL30" s="25"/>
      <c r="DGM30" s="25"/>
      <c r="DGN30" s="25"/>
      <c r="DGO30" s="25"/>
      <c r="DGP30" s="25"/>
      <c r="DGQ30" s="25"/>
      <c r="DGR30" s="25"/>
      <c r="DGS30" s="25"/>
      <c r="DGT30" s="25"/>
      <c r="DGU30" s="25"/>
      <c r="DGV30" s="25"/>
      <c r="DGW30" s="25"/>
      <c r="DGX30" s="25"/>
      <c r="DGY30" s="25"/>
      <c r="DGZ30" s="25"/>
      <c r="DHA30" s="25"/>
      <c r="DHB30" s="25"/>
      <c r="DHC30" s="25"/>
      <c r="DHD30" s="25"/>
      <c r="DHE30" s="25"/>
      <c r="DHF30" s="25"/>
      <c r="DHG30" s="25"/>
      <c r="DHH30" s="25"/>
      <c r="DHI30" s="25"/>
      <c r="DHJ30" s="25"/>
      <c r="DHK30" s="25"/>
      <c r="DHL30" s="25"/>
      <c r="DHM30" s="25"/>
      <c r="DHN30" s="25"/>
      <c r="DHO30" s="25"/>
      <c r="DHP30" s="25"/>
      <c r="DHQ30" s="25"/>
      <c r="DHR30" s="25"/>
      <c r="DHS30" s="25"/>
      <c r="DHT30" s="25"/>
      <c r="DHU30" s="25"/>
      <c r="DHV30" s="25"/>
      <c r="DHW30" s="25"/>
      <c r="DHX30" s="25"/>
      <c r="DHY30" s="25"/>
      <c r="DHZ30" s="25"/>
      <c r="DIA30" s="25"/>
      <c r="DIB30" s="25"/>
      <c r="DIC30" s="25"/>
      <c r="DID30" s="25"/>
      <c r="DIE30" s="25"/>
      <c r="DIF30" s="25"/>
      <c r="DIG30" s="25"/>
      <c r="DIH30" s="25"/>
      <c r="DII30" s="25"/>
      <c r="DIJ30" s="25"/>
      <c r="DIK30" s="25"/>
      <c r="DIL30" s="25"/>
      <c r="DIM30" s="25"/>
      <c r="DIN30" s="25"/>
      <c r="DIO30" s="25"/>
      <c r="DIP30" s="25"/>
      <c r="DIQ30" s="25"/>
      <c r="DIR30" s="25"/>
      <c r="DIS30" s="25"/>
      <c r="DIT30" s="25"/>
      <c r="DIU30" s="25"/>
      <c r="DIV30" s="25"/>
      <c r="DIW30" s="25"/>
      <c r="DIX30" s="25"/>
      <c r="DIY30" s="25"/>
      <c r="DIZ30" s="25"/>
      <c r="DJA30" s="25"/>
      <c r="DJB30" s="25"/>
      <c r="DJC30" s="25"/>
      <c r="DJD30" s="25"/>
      <c r="DJE30" s="25"/>
      <c r="DJF30" s="25"/>
      <c r="DJG30" s="25"/>
      <c r="DJH30" s="25"/>
      <c r="DJI30" s="25"/>
      <c r="DJJ30" s="25"/>
      <c r="DJK30" s="25"/>
      <c r="DJL30" s="25"/>
      <c r="DJM30" s="25"/>
      <c r="DJN30" s="25"/>
      <c r="DJO30" s="25"/>
      <c r="DJP30" s="25"/>
      <c r="DJQ30" s="25"/>
      <c r="DJR30" s="25"/>
      <c r="DJS30" s="25"/>
      <c r="DJT30" s="25"/>
      <c r="DJU30" s="25"/>
      <c r="DJV30" s="25"/>
      <c r="DJW30" s="25"/>
      <c r="DJX30" s="25"/>
      <c r="DJY30" s="25"/>
      <c r="DJZ30" s="25"/>
      <c r="DKA30" s="25"/>
      <c r="DKB30" s="25"/>
      <c r="DKC30" s="25"/>
      <c r="DKD30" s="25"/>
      <c r="DKE30" s="25"/>
      <c r="DKF30" s="25"/>
      <c r="DKG30" s="25"/>
      <c r="DKH30" s="25"/>
      <c r="DKI30" s="25"/>
      <c r="DKJ30" s="25"/>
      <c r="DKK30" s="25"/>
      <c r="DKL30" s="25"/>
      <c r="DKM30" s="25"/>
      <c r="DKN30" s="25"/>
      <c r="DKO30" s="25"/>
      <c r="DKP30" s="25"/>
      <c r="DKQ30" s="25"/>
      <c r="DKR30" s="25"/>
      <c r="DKS30" s="25"/>
      <c r="DKT30" s="25"/>
      <c r="DKU30" s="25"/>
      <c r="DKV30" s="25"/>
      <c r="DKW30" s="25"/>
      <c r="DKX30" s="25"/>
      <c r="DKY30" s="25"/>
      <c r="DKZ30" s="25"/>
      <c r="DLA30" s="25"/>
      <c r="DLB30" s="25"/>
      <c r="DLC30" s="25"/>
      <c r="DLD30" s="25"/>
      <c r="DLE30" s="25"/>
      <c r="DLF30" s="25"/>
      <c r="DLG30" s="25"/>
      <c r="DLH30" s="25"/>
      <c r="DLI30" s="25"/>
      <c r="DLJ30" s="25"/>
      <c r="DLK30" s="25"/>
      <c r="DLL30" s="25"/>
      <c r="DLM30" s="25"/>
      <c r="DLN30" s="25"/>
      <c r="DLO30" s="25"/>
      <c r="DLP30" s="25"/>
      <c r="DLQ30" s="25"/>
      <c r="DLR30" s="25"/>
      <c r="DLS30" s="25"/>
      <c r="DLT30" s="25"/>
      <c r="DLU30" s="25"/>
      <c r="DLV30" s="25"/>
      <c r="DLW30" s="25"/>
      <c r="DLX30" s="25"/>
      <c r="DLY30" s="25"/>
      <c r="DLZ30" s="25"/>
      <c r="DMA30" s="25"/>
      <c r="DMB30" s="25"/>
      <c r="DMC30" s="25"/>
      <c r="DMD30" s="25"/>
      <c r="DME30" s="25"/>
      <c r="DMF30" s="25"/>
      <c r="DMG30" s="25"/>
      <c r="DMH30" s="25"/>
      <c r="DMI30" s="25"/>
      <c r="DMJ30" s="25"/>
      <c r="DMK30" s="25"/>
      <c r="DML30" s="25"/>
      <c r="DMM30" s="25"/>
      <c r="DMN30" s="25"/>
      <c r="DMO30" s="25"/>
      <c r="DMP30" s="25"/>
      <c r="DMQ30" s="25"/>
      <c r="DMR30" s="25"/>
      <c r="DMS30" s="25"/>
      <c r="DMT30" s="25"/>
      <c r="DMU30" s="25"/>
      <c r="DMV30" s="25"/>
      <c r="DMW30" s="25"/>
      <c r="DMX30" s="25"/>
      <c r="DMY30" s="25"/>
      <c r="DMZ30" s="25"/>
      <c r="DNA30" s="25"/>
      <c r="DNB30" s="25"/>
      <c r="DNC30" s="25"/>
      <c r="DND30" s="25"/>
      <c r="DNE30" s="25"/>
      <c r="DNF30" s="25"/>
      <c r="DNG30" s="25"/>
      <c r="DNH30" s="25"/>
      <c r="DNI30" s="25"/>
      <c r="DNJ30" s="25"/>
      <c r="DNK30" s="25"/>
      <c r="DNL30" s="25"/>
      <c r="DNM30" s="25"/>
      <c r="DNN30" s="25"/>
      <c r="DNO30" s="25"/>
      <c r="DNP30" s="25"/>
      <c r="DNQ30" s="25"/>
      <c r="DNR30" s="25"/>
      <c r="DNS30" s="25"/>
      <c r="DNT30" s="25"/>
      <c r="DNU30" s="25"/>
      <c r="DNV30" s="25"/>
      <c r="DNW30" s="25"/>
      <c r="DNX30" s="25"/>
      <c r="DNY30" s="25"/>
      <c r="DNZ30" s="25"/>
      <c r="DOA30" s="25"/>
      <c r="DOB30" s="25"/>
      <c r="DOC30" s="25"/>
      <c r="DOD30" s="25"/>
      <c r="DOE30" s="25"/>
      <c r="DOF30" s="25"/>
      <c r="DOG30" s="25"/>
      <c r="DOH30" s="25"/>
      <c r="DOI30" s="25"/>
      <c r="DOJ30" s="25"/>
      <c r="DOK30" s="25"/>
      <c r="DOL30" s="25"/>
      <c r="DOM30" s="25"/>
      <c r="DON30" s="25"/>
      <c r="DOO30" s="25"/>
      <c r="DOP30" s="25"/>
      <c r="DOQ30" s="25"/>
      <c r="DOR30" s="25"/>
      <c r="DOS30" s="25"/>
      <c r="DOT30" s="25"/>
      <c r="DOU30" s="25"/>
      <c r="DOV30" s="25"/>
      <c r="DOW30" s="25"/>
      <c r="DOX30" s="25"/>
      <c r="DOY30" s="25"/>
      <c r="DOZ30" s="25"/>
      <c r="DPA30" s="25"/>
      <c r="DPB30" s="25"/>
      <c r="DPC30" s="25"/>
      <c r="DPD30" s="25"/>
      <c r="DPE30" s="25"/>
      <c r="DPF30" s="25"/>
      <c r="DPG30" s="25"/>
      <c r="DPH30" s="25"/>
      <c r="DPI30" s="25"/>
      <c r="DPJ30" s="25"/>
      <c r="DPK30" s="25"/>
      <c r="DPL30" s="25"/>
      <c r="DPM30" s="25"/>
      <c r="DPN30" s="25"/>
      <c r="DPO30" s="25"/>
      <c r="DPP30" s="25"/>
      <c r="DPQ30" s="25"/>
      <c r="DPR30" s="25"/>
      <c r="DPS30" s="25"/>
      <c r="DPT30" s="25"/>
      <c r="DPU30" s="25"/>
      <c r="DPV30" s="25"/>
      <c r="DPW30" s="25"/>
      <c r="DPX30" s="25"/>
      <c r="DPY30" s="25"/>
      <c r="DPZ30" s="25"/>
      <c r="DQA30" s="25"/>
      <c r="DQB30" s="25"/>
      <c r="DQC30" s="25"/>
      <c r="DQD30" s="25"/>
      <c r="DQE30" s="25"/>
      <c r="DQF30" s="25"/>
      <c r="DQG30" s="25"/>
      <c r="DQH30" s="25"/>
      <c r="DQI30" s="25"/>
      <c r="DQJ30" s="25"/>
      <c r="DQK30" s="25"/>
      <c r="DQL30" s="25"/>
      <c r="DQM30" s="25"/>
      <c r="DQN30" s="25"/>
      <c r="DQO30" s="25"/>
      <c r="DQP30" s="25"/>
      <c r="DQQ30" s="25"/>
      <c r="DQR30" s="25"/>
      <c r="DQS30" s="25"/>
      <c r="DQT30" s="25"/>
      <c r="DQU30" s="25"/>
      <c r="DQV30" s="25"/>
      <c r="DQW30" s="25"/>
      <c r="DQX30" s="25"/>
      <c r="DQY30" s="25"/>
      <c r="DQZ30" s="25"/>
      <c r="DRA30" s="25"/>
      <c r="DRB30" s="25"/>
      <c r="DRC30" s="25"/>
      <c r="DRD30" s="25"/>
      <c r="DRE30" s="25"/>
      <c r="DRF30" s="25"/>
      <c r="DRG30" s="25"/>
      <c r="DRH30" s="25"/>
      <c r="DRI30" s="25"/>
      <c r="DRJ30" s="25"/>
      <c r="DRK30" s="25"/>
      <c r="DRL30" s="25"/>
      <c r="DRM30" s="25"/>
      <c r="DRN30" s="25"/>
      <c r="DRO30" s="25"/>
      <c r="DRP30" s="25"/>
      <c r="DRQ30" s="25"/>
      <c r="DRR30" s="25"/>
      <c r="DRS30" s="25"/>
      <c r="DRT30" s="25"/>
      <c r="DRU30" s="25"/>
      <c r="DRV30" s="25"/>
      <c r="DRW30" s="25"/>
      <c r="DRX30" s="25"/>
      <c r="DRY30" s="25"/>
      <c r="DRZ30" s="25"/>
      <c r="DSA30" s="25"/>
      <c r="DSB30" s="25"/>
      <c r="DSC30" s="25"/>
      <c r="DSD30" s="25"/>
      <c r="DSE30" s="25"/>
      <c r="DSF30" s="25"/>
      <c r="DSG30" s="25"/>
      <c r="DSH30" s="25"/>
      <c r="DSI30" s="25"/>
      <c r="DSJ30" s="25"/>
      <c r="DSK30" s="25"/>
      <c r="DSL30" s="25"/>
      <c r="DSM30" s="25"/>
      <c r="DSN30" s="25"/>
      <c r="DSO30" s="25"/>
      <c r="DSP30" s="25"/>
      <c r="DSQ30" s="25"/>
      <c r="DSR30" s="25"/>
      <c r="DSS30" s="25"/>
      <c r="DST30" s="25"/>
      <c r="DSU30" s="25"/>
      <c r="DSV30" s="25"/>
      <c r="DSW30" s="25"/>
      <c r="DSX30" s="25"/>
      <c r="DSY30" s="25"/>
      <c r="DSZ30" s="25"/>
      <c r="DTA30" s="25"/>
      <c r="DTB30" s="25"/>
      <c r="DTC30" s="25"/>
      <c r="DTD30" s="25"/>
      <c r="DTE30" s="25"/>
      <c r="DTF30" s="25"/>
      <c r="DTG30" s="25"/>
      <c r="DTH30" s="25"/>
      <c r="DTI30" s="25"/>
      <c r="DTJ30" s="25"/>
      <c r="DTK30" s="25"/>
      <c r="DTL30" s="25"/>
      <c r="DTM30" s="25"/>
      <c r="DTN30" s="25"/>
      <c r="DTO30" s="25"/>
      <c r="DTP30" s="25"/>
      <c r="DTQ30" s="25"/>
      <c r="DTR30" s="25"/>
      <c r="DTS30" s="25"/>
      <c r="DTT30" s="25"/>
      <c r="DTU30" s="25"/>
      <c r="DTV30" s="25"/>
      <c r="DTW30" s="25"/>
      <c r="DTX30" s="25"/>
      <c r="DTY30" s="25"/>
      <c r="DTZ30" s="25"/>
      <c r="DUA30" s="25"/>
      <c r="DUB30" s="25"/>
      <c r="DUC30" s="25"/>
      <c r="DUD30" s="25"/>
      <c r="DUE30" s="25"/>
      <c r="DUF30" s="25"/>
      <c r="DUG30" s="25"/>
      <c r="DUH30" s="25"/>
      <c r="DUI30" s="25"/>
      <c r="DUJ30" s="25"/>
      <c r="DUK30" s="25"/>
      <c r="DUL30" s="25"/>
      <c r="DUM30" s="25"/>
      <c r="DUN30" s="25"/>
      <c r="DUO30" s="25"/>
      <c r="DUP30" s="25"/>
      <c r="DUQ30" s="25"/>
      <c r="DUR30" s="25"/>
      <c r="DUS30" s="25"/>
      <c r="DUT30" s="25"/>
      <c r="DUU30" s="25"/>
      <c r="DUV30" s="25"/>
      <c r="DUW30" s="25"/>
      <c r="DUX30" s="25"/>
      <c r="DUY30" s="25"/>
      <c r="DUZ30" s="25"/>
      <c r="DVA30" s="25"/>
      <c r="DVB30" s="25"/>
      <c r="DVC30" s="25"/>
      <c r="DVD30" s="25"/>
      <c r="DVE30" s="25"/>
      <c r="DVF30" s="25"/>
      <c r="DVG30" s="25"/>
      <c r="DVH30" s="25"/>
      <c r="DVI30" s="25"/>
      <c r="DVJ30" s="25"/>
      <c r="DVK30" s="25"/>
      <c r="DVL30" s="25"/>
      <c r="DVM30" s="25"/>
      <c r="DVN30" s="25"/>
      <c r="DVO30" s="25"/>
      <c r="DVP30" s="25"/>
      <c r="DVQ30" s="25"/>
      <c r="DVR30" s="25"/>
      <c r="DVS30" s="25"/>
      <c r="DVT30" s="25"/>
      <c r="DVU30" s="25"/>
      <c r="DVV30" s="25"/>
      <c r="DVW30" s="25"/>
      <c r="DVX30" s="25"/>
      <c r="DVY30" s="25"/>
      <c r="DVZ30" s="25"/>
      <c r="DWA30" s="25"/>
      <c r="DWB30" s="25"/>
      <c r="DWC30" s="25"/>
      <c r="DWD30" s="25"/>
      <c r="DWE30" s="25"/>
      <c r="DWF30" s="25"/>
      <c r="DWG30" s="25"/>
      <c r="DWH30" s="25"/>
      <c r="DWI30" s="25"/>
      <c r="DWJ30" s="25"/>
      <c r="DWK30" s="25"/>
      <c r="DWL30" s="25"/>
      <c r="DWM30" s="25"/>
      <c r="DWN30" s="25"/>
      <c r="DWO30" s="25"/>
      <c r="DWP30" s="25"/>
      <c r="DWQ30" s="25"/>
      <c r="DWR30" s="25"/>
      <c r="DWS30" s="25"/>
      <c r="DWT30" s="25"/>
      <c r="DWU30" s="25"/>
      <c r="DWV30" s="25"/>
      <c r="DWW30" s="25"/>
      <c r="DWX30" s="25"/>
      <c r="DWY30" s="25"/>
      <c r="DWZ30" s="25"/>
      <c r="DXA30" s="25"/>
      <c r="DXB30" s="25"/>
      <c r="DXC30" s="25"/>
      <c r="DXD30" s="25"/>
      <c r="DXE30" s="25"/>
      <c r="DXF30" s="25"/>
      <c r="DXG30" s="25"/>
      <c r="DXH30" s="25"/>
      <c r="DXI30" s="25"/>
      <c r="DXJ30" s="25"/>
      <c r="DXK30" s="25"/>
      <c r="DXL30" s="25"/>
      <c r="DXM30" s="25"/>
      <c r="DXN30" s="25"/>
      <c r="DXO30" s="25"/>
      <c r="DXP30" s="25"/>
      <c r="DXQ30" s="25"/>
      <c r="DXR30" s="25"/>
      <c r="DXS30" s="25"/>
      <c r="DXT30" s="25"/>
      <c r="DXU30" s="25"/>
      <c r="DXV30" s="25"/>
      <c r="DXW30" s="25"/>
      <c r="DXX30" s="25"/>
      <c r="DXY30" s="25"/>
      <c r="DXZ30" s="25"/>
      <c r="DYA30" s="25"/>
      <c r="DYB30" s="25"/>
      <c r="DYC30" s="25"/>
      <c r="DYD30" s="25"/>
      <c r="DYE30" s="25"/>
      <c r="DYF30" s="25"/>
      <c r="DYG30" s="25"/>
      <c r="DYH30" s="25"/>
      <c r="DYI30" s="25"/>
      <c r="DYJ30" s="25"/>
      <c r="DYK30" s="25"/>
      <c r="DYL30" s="25"/>
      <c r="DYM30" s="25"/>
      <c r="DYN30" s="25"/>
      <c r="DYO30" s="25"/>
      <c r="DYP30" s="25"/>
      <c r="DYQ30" s="25"/>
      <c r="DYR30" s="25"/>
      <c r="DYS30" s="25"/>
      <c r="DYT30" s="25"/>
      <c r="DYU30" s="25"/>
      <c r="DYV30" s="25"/>
      <c r="DYW30" s="25"/>
      <c r="DYX30" s="25"/>
      <c r="DYY30" s="25"/>
      <c r="DYZ30" s="25"/>
      <c r="DZA30" s="25"/>
      <c r="DZB30" s="25"/>
      <c r="DZC30" s="25"/>
      <c r="DZD30" s="25"/>
      <c r="DZE30" s="25"/>
      <c r="DZF30" s="25"/>
      <c r="DZG30" s="25"/>
      <c r="DZH30" s="25"/>
      <c r="DZI30" s="25"/>
      <c r="DZJ30" s="25"/>
      <c r="DZK30" s="25"/>
      <c r="DZL30" s="25"/>
      <c r="DZM30" s="25"/>
      <c r="DZN30" s="25"/>
      <c r="DZO30" s="25"/>
      <c r="DZP30" s="25"/>
      <c r="DZQ30" s="25"/>
      <c r="DZR30" s="25"/>
      <c r="DZS30" s="25"/>
      <c r="DZT30" s="25"/>
      <c r="DZU30" s="25"/>
      <c r="DZV30" s="25"/>
      <c r="DZW30" s="25"/>
      <c r="DZX30" s="25"/>
      <c r="DZY30" s="25"/>
      <c r="DZZ30" s="25"/>
      <c r="EAA30" s="25"/>
      <c r="EAB30" s="25"/>
      <c r="EAC30" s="25"/>
      <c r="EAD30" s="25"/>
      <c r="EAE30" s="25"/>
      <c r="EAF30" s="25"/>
      <c r="EAG30" s="25"/>
      <c r="EAH30" s="25"/>
      <c r="EAI30" s="25"/>
      <c r="EAJ30" s="25"/>
      <c r="EAK30" s="25"/>
      <c r="EAL30" s="25"/>
      <c r="EAM30" s="25"/>
      <c r="EAN30" s="25"/>
      <c r="EAO30" s="25"/>
      <c r="EAP30" s="25"/>
      <c r="EAQ30" s="25"/>
      <c r="EAR30" s="25"/>
      <c r="EAS30" s="25"/>
      <c r="EAT30" s="25"/>
      <c r="EAU30" s="25"/>
      <c r="EAV30" s="25"/>
      <c r="EAW30" s="25"/>
      <c r="EAX30" s="25"/>
      <c r="EAY30" s="25"/>
      <c r="EAZ30" s="25"/>
      <c r="EBA30" s="25"/>
      <c r="EBB30" s="25"/>
      <c r="EBC30" s="25"/>
      <c r="EBD30" s="25"/>
      <c r="EBE30" s="25"/>
      <c r="EBF30" s="25"/>
      <c r="EBG30" s="25"/>
      <c r="EBH30" s="25"/>
      <c r="EBI30" s="25"/>
      <c r="EBJ30" s="25"/>
      <c r="EBK30" s="25"/>
      <c r="EBL30" s="25"/>
      <c r="EBM30" s="25"/>
      <c r="EBN30" s="25"/>
      <c r="EBO30" s="25"/>
      <c r="EBP30" s="25"/>
      <c r="EBQ30" s="25"/>
      <c r="EBR30" s="25"/>
      <c r="EBS30" s="25"/>
      <c r="EBT30" s="25"/>
      <c r="EBU30" s="25"/>
      <c r="EBV30" s="25"/>
      <c r="EBW30" s="25"/>
      <c r="EBX30" s="25"/>
      <c r="EBY30" s="25"/>
      <c r="EBZ30" s="25"/>
      <c r="ECA30" s="25"/>
      <c r="ECB30" s="25"/>
      <c r="ECC30" s="25"/>
      <c r="ECD30" s="25"/>
      <c r="ECE30" s="25"/>
      <c r="ECF30" s="25"/>
      <c r="ECG30" s="25"/>
      <c r="ECH30" s="25"/>
      <c r="ECI30" s="25"/>
      <c r="ECJ30" s="25"/>
      <c r="ECK30" s="25"/>
      <c r="ECL30" s="25"/>
      <c r="ECM30" s="25"/>
      <c r="ECN30" s="25"/>
      <c r="ECO30" s="25"/>
      <c r="ECP30" s="25"/>
      <c r="ECQ30" s="25"/>
      <c r="ECR30" s="25"/>
      <c r="ECS30" s="25"/>
      <c r="ECT30" s="25"/>
      <c r="ECU30" s="25"/>
      <c r="ECV30" s="25"/>
      <c r="ECW30" s="25"/>
      <c r="ECX30" s="25"/>
      <c r="ECY30" s="25"/>
      <c r="ECZ30" s="25"/>
      <c r="EDA30" s="25"/>
      <c r="EDB30" s="25"/>
      <c r="EDC30" s="25"/>
      <c r="EDD30" s="25"/>
      <c r="EDE30" s="25"/>
      <c r="EDF30" s="25"/>
      <c r="EDG30" s="25"/>
      <c r="EDH30" s="25"/>
      <c r="EDI30" s="25"/>
      <c r="EDJ30" s="25"/>
      <c r="EDK30" s="25"/>
      <c r="EDL30" s="25"/>
      <c r="EDM30" s="25"/>
      <c r="EDN30" s="25"/>
      <c r="EDO30" s="25"/>
      <c r="EDP30" s="25"/>
      <c r="EDQ30" s="25"/>
      <c r="EDR30" s="25"/>
      <c r="EDS30" s="25"/>
      <c r="EDT30" s="25"/>
      <c r="EDU30" s="25"/>
      <c r="EDV30" s="25"/>
      <c r="EDW30" s="25"/>
      <c r="EDX30" s="25"/>
      <c r="EDY30" s="25"/>
      <c r="EDZ30" s="25"/>
      <c r="EEA30" s="25"/>
      <c r="EEB30" s="25"/>
      <c r="EEC30" s="25"/>
      <c r="EED30" s="25"/>
      <c r="EEE30" s="25"/>
      <c r="EEF30" s="25"/>
      <c r="EEG30" s="25"/>
      <c r="EEH30" s="25"/>
      <c r="EEI30" s="25"/>
      <c r="EEJ30" s="25"/>
      <c r="EEK30" s="25"/>
      <c r="EEL30" s="25"/>
      <c r="EEM30" s="25"/>
      <c r="EEN30" s="25"/>
      <c r="EEO30" s="25"/>
      <c r="EEP30" s="25"/>
      <c r="EEQ30" s="25"/>
      <c r="EER30" s="25"/>
      <c r="EES30" s="25"/>
      <c r="EET30" s="25"/>
      <c r="EEU30" s="25"/>
      <c r="EEV30" s="25"/>
      <c r="EEW30" s="25"/>
      <c r="EEX30" s="25"/>
      <c r="EEY30" s="25"/>
      <c r="EEZ30" s="25"/>
      <c r="EFA30" s="25"/>
      <c r="EFB30" s="25"/>
      <c r="EFC30" s="25"/>
      <c r="EFD30" s="25"/>
      <c r="EFE30" s="25"/>
      <c r="EFF30" s="25"/>
      <c r="EFG30" s="25"/>
      <c r="EFH30" s="25"/>
      <c r="EFI30" s="25"/>
      <c r="EFJ30" s="25"/>
      <c r="EFK30" s="25"/>
      <c r="EFL30" s="25"/>
      <c r="EFM30" s="25"/>
      <c r="EFN30" s="25"/>
      <c r="EFO30" s="25"/>
      <c r="EFP30" s="25"/>
      <c r="EFQ30" s="25"/>
      <c r="EFR30" s="25"/>
      <c r="EFS30" s="25"/>
      <c r="EFT30" s="25"/>
      <c r="EFU30" s="25"/>
      <c r="EFV30" s="25"/>
      <c r="EFW30" s="25"/>
      <c r="EFX30" s="25"/>
      <c r="EFY30" s="25"/>
      <c r="EFZ30" s="25"/>
      <c r="EGA30" s="25"/>
      <c r="EGB30" s="25"/>
      <c r="EGC30" s="25"/>
      <c r="EGD30" s="25"/>
      <c r="EGE30" s="25"/>
      <c r="EGF30" s="25"/>
      <c r="EGG30" s="25"/>
      <c r="EGH30" s="25"/>
      <c r="EGI30" s="25"/>
      <c r="EGJ30" s="25"/>
      <c r="EGK30" s="25"/>
      <c r="EGL30" s="25"/>
      <c r="EGM30" s="25"/>
      <c r="EGN30" s="25"/>
      <c r="EGO30" s="25"/>
      <c r="EGP30" s="25"/>
      <c r="EGQ30" s="25"/>
      <c r="EGR30" s="25"/>
      <c r="EGS30" s="25"/>
      <c r="EGT30" s="25"/>
      <c r="EGU30" s="25"/>
      <c r="EGV30" s="25"/>
      <c r="EGW30" s="25"/>
      <c r="EGX30" s="25"/>
      <c r="EGY30" s="25"/>
      <c r="EGZ30" s="25"/>
      <c r="EHA30" s="25"/>
      <c r="EHB30" s="25"/>
      <c r="EHC30" s="25"/>
      <c r="EHD30" s="25"/>
      <c r="EHE30" s="25"/>
      <c r="EHF30" s="25"/>
      <c r="EHG30" s="25"/>
      <c r="EHH30" s="25"/>
      <c r="EHI30" s="25"/>
      <c r="EHJ30" s="25"/>
      <c r="EHK30" s="25"/>
      <c r="EHL30" s="25"/>
      <c r="EHM30" s="25"/>
      <c r="EHN30" s="25"/>
      <c r="EHO30" s="25"/>
      <c r="EHP30" s="25"/>
      <c r="EHQ30" s="25"/>
      <c r="EHR30" s="25"/>
      <c r="EHS30" s="25"/>
      <c r="EHT30" s="25"/>
      <c r="EHU30" s="25"/>
      <c r="EHV30" s="25"/>
      <c r="EHW30" s="25"/>
      <c r="EHX30" s="25"/>
      <c r="EHY30" s="25"/>
      <c r="EHZ30" s="25"/>
      <c r="EIA30" s="25"/>
      <c r="EIB30" s="25"/>
      <c r="EIC30" s="25"/>
      <c r="EID30" s="25"/>
      <c r="EIE30" s="25"/>
      <c r="EIF30" s="25"/>
      <c r="EIG30" s="25"/>
      <c r="EIH30" s="25"/>
      <c r="EII30" s="25"/>
      <c r="EIJ30" s="25"/>
      <c r="EIK30" s="25"/>
      <c r="EIL30" s="25"/>
      <c r="EIM30" s="25"/>
      <c r="EIN30" s="25"/>
      <c r="EIO30" s="25"/>
      <c r="EIP30" s="25"/>
      <c r="EIQ30" s="25"/>
      <c r="EIR30" s="25"/>
      <c r="EIS30" s="25"/>
      <c r="EIT30" s="25"/>
      <c r="EIU30" s="25"/>
      <c r="EIV30" s="25"/>
      <c r="EIW30" s="25"/>
      <c r="EIX30" s="25"/>
      <c r="EIY30" s="25"/>
      <c r="EIZ30" s="25"/>
      <c r="EJA30" s="25"/>
      <c r="EJB30" s="25"/>
      <c r="EJC30" s="25"/>
      <c r="EJD30" s="25"/>
      <c r="EJE30" s="25"/>
      <c r="EJF30" s="25"/>
      <c r="EJG30" s="25"/>
      <c r="EJH30" s="25"/>
      <c r="EJI30" s="25"/>
      <c r="EJJ30" s="25"/>
      <c r="EJK30" s="25"/>
      <c r="EJL30" s="25"/>
      <c r="EJM30" s="25"/>
      <c r="EJN30" s="25"/>
      <c r="EJO30" s="25"/>
      <c r="EJP30" s="25"/>
      <c r="EJQ30" s="25"/>
      <c r="EJR30" s="25"/>
      <c r="EJS30" s="25"/>
      <c r="EJT30" s="25"/>
      <c r="EJU30" s="25"/>
      <c r="EJV30" s="25"/>
      <c r="EJW30" s="25"/>
      <c r="EJX30" s="25"/>
      <c r="EJY30" s="25"/>
      <c r="EJZ30" s="25"/>
      <c r="EKA30" s="25"/>
      <c r="EKB30" s="25"/>
      <c r="EKC30" s="25"/>
      <c r="EKD30" s="25"/>
      <c r="EKE30" s="25"/>
      <c r="EKF30" s="25"/>
      <c r="EKG30" s="25"/>
      <c r="EKH30" s="25"/>
      <c r="EKI30" s="25"/>
      <c r="EKJ30" s="25"/>
      <c r="EKK30" s="25"/>
      <c r="EKL30" s="25"/>
      <c r="EKM30" s="25"/>
      <c r="EKN30" s="25"/>
      <c r="EKO30" s="25"/>
      <c r="EKP30" s="25"/>
      <c r="EKQ30" s="25"/>
      <c r="EKR30" s="25"/>
      <c r="EKS30" s="25"/>
      <c r="EKT30" s="25"/>
      <c r="EKU30" s="25"/>
      <c r="EKV30" s="25"/>
      <c r="EKW30" s="25"/>
      <c r="EKX30" s="25"/>
      <c r="EKY30" s="25"/>
      <c r="EKZ30" s="25"/>
      <c r="ELA30" s="25"/>
      <c r="ELB30" s="25"/>
      <c r="ELC30" s="25"/>
      <c r="ELD30" s="25"/>
      <c r="ELE30" s="25"/>
      <c r="ELF30" s="25"/>
      <c r="ELG30" s="25"/>
      <c r="ELH30" s="25"/>
      <c r="ELI30" s="25"/>
      <c r="ELJ30" s="25"/>
      <c r="ELK30" s="25"/>
      <c r="ELL30" s="25"/>
      <c r="ELM30" s="25"/>
      <c r="ELN30" s="25"/>
      <c r="ELO30" s="25"/>
      <c r="ELP30" s="25"/>
      <c r="ELQ30" s="25"/>
      <c r="ELR30" s="25"/>
      <c r="ELS30" s="25"/>
      <c r="ELT30" s="25"/>
      <c r="ELU30" s="25"/>
      <c r="ELV30" s="25"/>
      <c r="ELW30" s="25"/>
      <c r="ELX30" s="25"/>
      <c r="ELY30" s="25"/>
      <c r="ELZ30" s="25"/>
      <c r="EMA30" s="25"/>
      <c r="EMB30" s="25"/>
      <c r="EMC30" s="25"/>
      <c r="EMD30" s="25"/>
      <c r="EME30" s="25"/>
      <c r="EMF30" s="25"/>
      <c r="EMG30" s="25"/>
      <c r="EMH30" s="25"/>
      <c r="EMI30" s="25"/>
      <c r="EMJ30" s="25"/>
      <c r="EMK30" s="25"/>
      <c r="EML30" s="25"/>
      <c r="EMM30" s="25"/>
      <c r="EMN30" s="25"/>
      <c r="EMO30" s="25"/>
      <c r="EMP30" s="25"/>
      <c r="EMQ30" s="25"/>
      <c r="EMR30" s="25"/>
      <c r="EMS30" s="25"/>
      <c r="EMT30" s="25"/>
      <c r="EMU30" s="25"/>
      <c r="EMV30" s="25"/>
      <c r="EMW30" s="25"/>
      <c r="EMX30" s="25"/>
      <c r="EMY30" s="25"/>
      <c r="EMZ30" s="25"/>
      <c r="ENA30" s="25"/>
      <c r="ENB30" s="25"/>
      <c r="ENC30" s="25"/>
      <c r="END30" s="25"/>
      <c r="ENE30" s="25"/>
      <c r="ENF30" s="25"/>
      <c r="ENG30" s="25"/>
      <c r="ENH30" s="25"/>
      <c r="ENI30" s="25"/>
      <c r="ENJ30" s="25"/>
      <c r="ENK30" s="25"/>
      <c r="ENL30" s="25"/>
      <c r="ENM30" s="25"/>
      <c r="ENN30" s="25"/>
      <c r="ENO30" s="25"/>
      <c r="ENP30" s="25"/>
      <c r="ENQ30" s="25"/>
      <c r="ENR30" s="25"/>
      <c r="ENS30" s="25"/>
      <c r="ENT30" s="25"/>
      <c r="ENU30" s="25"/>
      <c r="ENV30" s="25"/>
      <c r="ENW30" s="25"/>
      <c r="ENX30" s="25"/>
      <c r="ENY30" s="25"/>
      <c r="ENZ30" s="25"/>
      <c r="EOA30" s="25"/>
      <c r="EOB30" s="25"/>
      <c r="EOC30" s="25"/>
      <c r="EOD30" s="25"/>
      <c r="EOE30" s="25"/>
      <c r="EOF30" s="25"/>
      <c r="EOG30" s="25"/>
      <c r="EOH30" s="25"/>
      <c r="EOI30" s="25"/>
      <c r="EOJ30" s="25"/>
      <c r="EOK30" s="25"/>
      <c r="EOL30" s="25"/>
      <c r="EOM30" s="25"/>
      <c r="EON30" s="25"/>
      <c r="EOO30" s="25"/>
      <c r="EOP30" s="25"/>
      <c r="EOQ30" s="25"/>
      <c r="EOR30" s="25"/>
      <c r="EOS30" s="25"/>
      <c r="EOT30" s="25"/>
      <c r="EOU30" s="25"/>
      <c r="EOV30" s="25"/>
      <c r="EOW30" s="25"/>
      <c r="EOX30" s="25"/>
      <c r="EOY30" s="25"/>
      <c r="EOZ30" s="25"/>
      <c r="EPA30" s="25"/>
      <c r="EPB30" s="25"/>
      <c r="EPC30" s="25"/>
      <c r="EPD30" s="25"/>
      <c r="EPE30" s="25"/>
      <c r="EPF30" s="25"/>
      <c r="EPG30" s="25"/>
      <c r="EPH30" s="25"/>
      <c r="EPI30" s="25"/>
      <c r="EPJ30" s="25"/>
      <c r="EPK30" s="25"/>
      <c r="EPL30" s="25"/>
      <c r="EPM30" s="25"/>
      <c r="EPN30" s="25"/>
      <c r="EPO30" s="25"/>
      <c r="EPP30" s="25"/>
      <c r="EPQ30" s="25"/>
      <c r="EPR30" s="25"/>
      <c r="EPS30" s="25"/>
      <c r="EPT30" s="25"/>
      <c r="EPU30" s="25"/>
      <c r="EPV30" s="25"/>
      <c r="EPW30" s="25"/>
      <c r="EPX30" s="25"/>
      <c r="EPY30" s="25"/>
      <c r="EPZ30" s="25"/>
      <c r="EQA30" s="25"/>
      <c r="EQB30" s="25"/>
      <c r="EQC30" s="25"/>
      <c r="EQD30" s="25"/>
      <c r="EQE30" s="25"/>
      <c r="EQF30" s="25"/>
      <c r="EQG30" s="25"/>
      <c r="EQH30" s="25"/>
      <c r="EQI30" s="25"/>
      <c r="EQJ30" s="25"/>
      <c r="EQK30" s="25"/>
      <c r="EQL30" s="25"/>
      <c r="EQM30" s="25"/>
      <c r="EQN30" s="25"/>
      <c r="EQO30" s="25"/>
      <c r="EQP30" s="25"/>
      <c r="EQQ30" s="25"/>
      <c r="EQR30" s="25"/>
      <c r="EQS30" s="25"/>
      <c r="EQT30" s="25"/>
      <c r="EQU30" s="25"/>
      <c r="EQV30" s="25"/>
      <c r="EQW30" s="25"/>
      <c r="EQX30" s="25"/>
      <c r="EQY30" s="25"/>
      <c r="EQZ30" s="25"/>
      <c r="ERA30" s="25"/>
      <c r="ERB30" s="25"/>
      <c r="ERC30" s="25"/>
      <c r="ERD30" s="25"/>
      <c r="ERE30" s="25"/>
      <c r="ERF30" s="25"/>
      <c r="ERG30" s="25"/>
      <c r="ERH30" s="25"/>
      <c r="ERI30" s="25"/>
      <c r="ERJ30" s="25"/>
      <c r="ERK30" s="25"/>
      <c r="ERL30" s="25"/>
      <c r="ERM30" s="25"/>
      <c r="ERN30" s="25"/>
      <c r="ERO30" s="25"/>
      <c r="ERP30" s="25"/>
      <c r="ERQ30" s="25"/>
      <c r="ERR30" s="25"/>
      <c r="ERS30" s="25"/>
      <c r="ERT30" s="25"/>
      <c r="ERU30" s="25"/>
      <c r="ERV30" s="25"/>
      <c r="ERW30" s="25"/>
      <c r="ERX30" s="25"/>
      <c r="ERY30" s="25"/>
      <c r="ERZ30" s="25"/>
      <c r="ESA30" s="25"/>
      <c r="ESB30" s="25"/>
      <c r="ESC30" s="25"/>
      <c r="ESD30" s="25"/>
      <c r="ESE30" s="25"/>
      <c r="ESF30" s="25"/>
      <c r="ESG30" s="25"/>
      <c r="ESH30" s="25"/>
      <c r="ESI30" s="25"/>
      <c r="ESJ30" s="25"/>
      <c r="ESK30" s="25"/>
      <c r="ESL30" s="25"/>
      <c r="ESM30" s="25"/>
      <c r="ESN30" s="25"/>
      <c r="ESO30" s="25"/>
      <c r="ESP30" s="25"/>
      <c r="ESQ30" s="25"/>
      <c r="ESR30" s="25"/>
      <c r="ESS30" s="25"/>
      <c r="EST30" s="25"/>
      <c r="ESU30" s="25"/>
      <c r="ESV30" s="25"/>
      <c r="ESW30" s="25"/>
      <c r="ESX30" s="25"/>
      <c r="ESY30" s="25"/>
      <c r="ESZ30" s="25"/>
      <c r="ETA30" s="25"/>
      <c r="ETB30" s="25"/>
      <c r="ETC30" s="25"/>
      <c r="ETD30" s="25"/>
      <c r="ETE30" s="25"/>
      <c r="ETF30" s="25"/>
      <c r="ETG30" s="25"/>
      <c r="ETH30" s="25"/>
      <c r="ETI30" s="25"/>
      <c r="ETJ30" s="25"/>
      <c r="ETK30" s="25"/>
      <c r="ETL30" s="25"/>
      <c r="ETM30" s="25"/>
      <c r="ETN30" s="25"/>
      <c r="ETO30" s="25"/>
      <c r="ETP30" s="25"/>
      <c r="ETQ30" s="25"/>
      <c r="ETR30" s="25"/>
      <c r="ETS30" s="25"/>
      <c r="ETT30" s="25"/>
      <c r="ETU30" s="25"/>
      <c r="ETV30" s="25"/>
      <c r="ETW30" s="25"/>
      <c r="ETX30" s="25"/>
      <c r="ETY30" s="25"/>
      <c r="ETZ30" s="25"/>
      <c r="EUA30" s="25"/>
      <c r="EUB30" s="25"/>
      <c r="EUC30" s="25"/>
      <c r="EUD30" s="25"/>
      <c r="EUE30" s="25"/>
      <c r="EUF30" s="25"/>
      <c r="EUG30" s="25"/>
      <c r="EUH30" s="25"/>
      <c r="EUI30" s="25"/>
      <c r="EUJ30" s="25"/>
      <c r="EUK30" s="25"/>
      <c r="EUL30" s="25"/>
      <c r="EUM30" s="25"/>
      <c r="EUN30" s="25"/>
      <c r="EUO30" s="25"/>
      <c r="EUP30" s="25"/>
      <c r="EUQ30" s="25"/>
      <c r="EUR30" s="25"/>
      <c r="EUS30" s="25"/>
      <c r="EUT30" s="25"/>
      <c r="EUU30" s="25"/>
      <c r="EUV30" s="25"/>
      <c r="EUW30" s="25"/>
      <c r="EUX30" s="25"/>
      <c r="EUY30" s="25"/>
      <c r="EUZ30" s="25"/>
      <c r="EVA30" s="25"/>
      <c r="EVB30" s="25"/>
      <c r="EVC30" s="25"/>
      <c r="EVD30" s="25"/>
      <c r="EVE30" s="25"/>
      <c r="EVF30" s="25"/>
      <c r="EVG30" s="25"/>
      <c r="EVH30" s="25"/>
      <c r="EVI30" s="25"/>
      <c r="EVJ30" s="25"/>
      <c r="EVK30" s="25"/>
      <c r="EVL30" s="25"/>
      <c r="EVM30" s="25"/>
      <c r="EVN30" s="25"/>
      <c r="EVO30" s="25"/>
      <c r="EVP30" s="25"/>
      <c r="EVQ30" s="25"/>
      <c r="EVR30" s="25"/>
      <c r="EVS30" s="25"/>
      <c r="EVT30" s="25"/>
      <c r="EVU30" s="25"/>
      <c r="EVV30" s="25"/>
      <c r="EVW30" s="25"/>
      <c r="EVX30" s="25"/>
      <c r="EVY30" s="25"/>
      <c r="EVZ30" s="25"/>
      <c r="EWA30" s="25"/>
      <c r="EWB30" s="25"/>
      <c r="EWC30" s="25"/>
      <c r="EWD30" s="25"/>
      <c r="EWE30" s="25"/>
      <c r="EWF30" s="25"/>
      <c r="EWG30" s="25"/>
      <c r="EWH30" s="25"/>
      <c r="EWI30" s="25"/>
      <c r="EWJ30" s="25"/>
      <c r="EWK30" s="25"/>
      <c r="EWL30" s="25"/>
      <c r="EWM30" s="25"/>
      <c r="EWN30" s="25"/>
      <c r="EWO30" s="25"/>
      <c r="EWP30" s="25"/>
      <c r="EWQ30" s="25"/>
      <c r="EWR30" s="25"/>
      <c r="EWS30" s="25"/>
      <c r="EWT30" s="25"/>
      <c r="EWU30" s="25"/>
      <c r="EWV30" s="25"/>
      <c r="EWW30" s="25"/>
      <c r="EWX30" s="25"/>
      <c r="EWY30" s="25"/>
      <c r="EWZ30" s="25"/>
      <c r="EXA30" s="25"/>
      <c r="EXB30" s="25"/>
      <c r="EXC30" s="25"/>
      <c r="EXD30" s="25"/>
      <c r="EXE30" s="25"/>
      <c r="EXF30" s="25"/>
      <c r="EXG30" s="25"/>
      <c r="EXH30" s="25"/>
      <c r="EXI30" s="25"/>
      <c r="EXJ30" s="25"/>
      <c r="EXK30" s="25"/>
      <c r="EXL30" s="25"/>
      <c r="EXM30" s="25"/>
      <c r="EXN30" s="25"/>
      <c r="EXO30" s="25"/>
      <c r="EXP30" s="25"/>
      <c r="EXQ30" s="25"/>
      <c r="EXR30" s="25"/>
      <c r="EXS30" s="25"/>
      <c r="EXT30" s="25"/>
      <c r="EXU30" s="25"/>
      <c r="EXV30" s="25"/>
      <c r="EXW30" s="25"/>
      <c r="EXX30" s="25"/>
      <c r="EXY30" s="25"/>
      <c r="EXZ30" s="25"/>
      <c r="EYA30" s="25"/>
      <c r="EYB30" s="25"/>
      <c r="EYC30" s="25"/>
      <c r="EYD30" s="25"/>
      <c r="EYE30" s="25"/>
      <c r="EYF30" s="25"/>
      <c r="EYG30" s="25"/>
      <c r="EYH30" s="25"/>
      <c r="EYI30" s="25"/>
      <c r="EYJ30" s="25"/>
      <c r="EYK30" s="25"/>
      <c r="EYL30" s="25"/>
      <c r="EYM30" s="25"/>
      <c r="EYN30" s="25"/>
      <c r="EYO30" s="25"/>
      <c r="EYP30" s="25"/>
      <c r="EYQ30" s="25"/>
      <c r="EYR30" s="25"/>
      <c r="EYS30" s="25"/>
      <c r="EYT30" s="25"/>
      <c r="EYU30" s="25"/>
      <c r="EYV30" s="25"/>
      <c r="EYW30" s="25"/>
      <c r="EYX30" s="25"/>
      <c r="EYY30" s="25"/>
      <c r="EYZ30" s="25"/>
      <c r="EZA30" s="25"/>
      <c r="EZB30" s="25"/>
      <c r="EZC30" s="25"/>
      <c r="EZD30" s="25"/>
      <c r="EZE30" s="25"/>
      <c r="EZF30" s="25"/>
      <c r="EZG30" s="25"/>
      <c r="EZH30" s="25"/>
      <c r="EZI30" s="25"/>
      <c r="EZJ30" s="25"/>
      <c r="EZK30" s="25"/>
      <c r="EZL30" s="25"/>
      <c r="EZM30" s="25"/>
      <c r="EZN30" s="25"/>
      <c r="EZO30" s="25"/>
      <c r="EZP30" s="25"/>
      <c r="EZQ30" s="25"/>
      <c r="EZR30" s="25"/>
      <c r="EZS30" s="25"/>
      <c r="EZT30" s="25"/>
      <c r="EZU30" s="25"/>
      <c r="EZV30" s="25"/>
      <c r="EZW30" s="25"/>
      <c r="EZX30" s="25"/>
      <c r="EZY30" s="25"/>
      <c r="EZZ30" s="25"/>
      <c r="FAA30" s="25"/>
      <c r="FAB30" s="25"/>
      <c r="FAC30" s="25"/>
      <c r="FAD30" s="25"/>
      <c r="FAE30" s="25"/>
      <c r="FAF30" s="25"/>
      <c r="FAG30" s="25"/>
      <c r="FAH30" s="25"/>
      <c r="FAI30" s="25"/>
      <c r="FAJ30" s="25"/>
      <c r="FAK30" s="25"/>
      <c r="FAL30" s="25"/>
      <c r="FAM30" s="25"/>
      <c r="FAN30" s="25"/>
      <c r="FAO30" s="25"/>
      <c r="FAP30" s="25"/>
      <c r="FAQ30" s="25"/>
      <c r="FAR30" s="25"/>
      <c r="FAS30" s="25"/>
      <c r="FAT30" s="25"/>
      <c r="FAU30" s="25"/>
      <c r="FAV30" s="25"/>
      <c r="FAW30" s="25"/>
      <c r="FAX30" s="25"/>
      <c r="FAY30" s="25"/>
      <c r="FAZ30" s="25"/>
      <c r="FBA30" s="25"/>
      <c r="FBB30" s="25"/>
      <c r="FBC30" s="25"/>
      <c r="FBD30" s="25"/>
      <c r="FBE30" s="25"/>
      <c r="FBF30" s="25"/>
      <c r="FBG30" s="25"/>
      <c r="FBH30" s="25"/>
      <c r="FBI30" s="25"/>
      <c r="FBJ30" s="25"/>
      <c r="FBK30" s="25"/>
      <c r="FBL30" s="25"/>
      <c r="FBM30" s="25"/>
      <c r="FBN30" s="25"/>
      <c r="FBO30" s="25"/>
      <c r="FBP30" s="25"/>
      <c r="FBQ30" s="25"/>
      <c r="FBR30" s="25"/>
      <c r="FBS30" s="25"/>
      <c r="FBT30" s="25"/>
      <c r="FBU30" s="25"/>
      <c r="FBV30" s="25"/>
      <c r="FBW30" s="25"/>
      <c r="FBX30" s="25"/>
      <c r="FBY30" s="25"/>
      <c r="FBZ30" s="25"/>
      <c r="FCA30" s="25"/>
      <c r="FCB30" s="25"/>
      <c r="FCC30" s="25"/>
      <c r="FCD30" s="25"/>
      <c r="FCE30" s="25"/>
      <c r="FCF30" s="25"/>
      <c r="FCG30" s="25"/>
      <c r="FCH30" s="25"/>
      <c r="FCI30" s="25"/>
      <c r="FCJ30" s="25"/>
      <c r="FCK30" s="25"/>
      <c r="FCL30" s="25"/>
      <c r="FCM30" s="25"/>
      <c r="FCN30" s="25"/>
      <c r="FCO30" s="25"/>
      <c r="FCP30" s="25"/>
      <c r="FCQ30" s="25"/>
      <c r="FCR30" s="25"/>
      <c r="FCS30" s="25"/>
      <c r="FCT30" s="25"/>
      <c r="FCU30" s="25"/>
      <c r="FCV30" s="25"/>
      <c r="FCW30" s="25"/>
      <c r="FCX30" s="25"/>
      <c r="FCY30" s="25"/>
      <c r="FCZ30" s="25"/>
      <c r="FDA30" s="25"/>
      <c r="FDB30" s="25"/>
      <c r="FDC30" s="25"/>
      <c r="FDD30" s="25"/>
      <c r="FDE30" s="25"/>
      <c r="FDF30" s="25"/>
      <c r="FDG30" s="25"/>
      <c r="FDH30" s="25"/>
      <c r="FDI30" s="25"/>
      <c r="FDJ30" s="25"/>
      <c r="FDK30" s="25"/>
      <c r="FDL30" s="25"/>
      <c r="FDM30" s="25"/>
      <c r="FDN30" s="25"/>
      <c r="FDO30" s="25"/>
      <c r="FDP30" s="25"/>
      <c r="FDQ30" s="25"/>
      <c r="FDR30" s="25"/>
      <c r="FDS30" s="25"/>
      <c r="FDT30" s="25"/>
      <c r="FDU30" s="25"/>
      <c r="FDV30" s="25"/>
      <c r="FDW30" s="25"/>
      <c r="FDX30" s="25"/>
      <c r="FDY30" s="25"/>
      <c r="FDZ30" s="25"/>
      <c r="FEA30" s="25"/>
      <c r="FEB30" s="25"/>
      <c r="FEC30" s="25"/>
      <c r="FED30" s="25"/>
      <c r="FEE30" s="25"/>
      <c r="FEF30" s="25"/>
      <c r="FEG30" s="25"/>
      <c r="FEH30" s="25"/>
      <c r="FEI30" s="25"/>
      <c r="FEJ30" s="25"/>
      <c r="FEK30" s="25"/>
      <c r="FEL30" s="25"/>
      <c r="FEM30" s="25"/>
      <c r="FEN30" s="25"/>
      <c r="FEO30" s="25"/>
      <c r="FEP30" s="25"/>
      <c r="FEQ30" s="25"/>
      <c r="FER30" s="25"/>
      <c r="FES30" s="25"/>
      <c r="FET30" s="25"/>
      <c r="FEU30" s="25"/>
      <c r="FEV30" s="25"/>
      <c r="FEW30" s="25"/>
      <c r="FEX30" s="25"/>
      <c r="FEY30" s="25"/>
      <c r="FEZ30" s="25"/>
      <c r="FFA30" s="25"/>
      <c r="FFB30" s="25"/>
      <c r="FFC30" s="25"/>
      <c r="FFD30" s="25"/>
      <c r="FFE30" s="25"/>
      <c r="FFF30" s="25"/>
      <c r="FFG30" s="25"/>
      <c r="FFH30" s="25"/>
      <c r="FFI30" s="25"/>
      <c r="FFJ30" s="25"/>
      <c r="FFK30" s="25"/>
      <c r="FFL30" s="25"/>
      <c r="FFM30" s="25"/>
      <c r="FFN30" s="25"/>
      <c r="FFO30" s="25"/>
      <c r="FFP30" s="25"/>
      <c r="FFQ30" s="25"/>
      <c r="FFR30" s="25"/>
      <c r="FFS30" s="25"/>
      <c r="FFT30" s="25"/>
      <c r="FFU30" s="25"/>
      <c r="FFV30" s="25"/>
      <c r="FFW30" s="25"/>
      <c r="FFX30" s="25"/>
      <c r="FFY30" s="25"/>
      <c r="FFZ30" s="25"/>
      <c r="FGA30" s="25"/>
      <c r="FGB30" s="25"/>
      <c r="FGC30" s="25"/>
      <c r="FGD30" s="25"/>
      <c r="FGE30" s="25"/>
      <c r="FGF30" s="25"/>
      <c r="FGG30" s="25"/>
      <c r="FGH30" s="25"/>
      <c r="FGI30" s="25"/>
      <c r="FGJ30" s="25"/>
      <c r="FGK30" s="25"/>
      <c r="FGL30" s="25"/>
      <c r="FGM30" s="25"/>
      <c r="FGN30" s="25"/>
      <c r="FGO30" s="25"/>
      <c r="FGP30" s="25"/>
      <c r="FGQ30" s="25"/>
      <c r="FGR30" s="25"/>
      <c r="FGS30" s="25"/>
      <c r="FGT30" s="25"/>
      <c r="FGU30" s="25"/>
      <c r="FGV30" s="25"/>
      <c r="FGW30" s="25"/>
      <c r="FGX30" s="25"/>
      <c r="FGY30" s="25"/>
      <c r="FGZ30" s="25"/>
      <c r="FHA30" s="25"/>
      <c r="FHB30" s="25"/>
      <c r="FHC30" s="25"/>
      <c r="FHD30" s="25"/>
      <c r="FHE30" s="25"/>
      <c r="FHF30" s="25"/>
      <c r="FHG30" s="25"/>
      <c r="FHH30" s="25"/>
      <c r="FHI30" s="25"/>
      <c r="FHJ30" s="25"/>
      <c r="FHK30" s="25"/>
      <c r="FHL30" s="25"/>
      <c r="FHM30" s="25"/>
      <c r="FHN30" s="25"/>
      <c r="FHO30" s="25"/>
      <c r="FHP30" s="25"/>
      <c r="FHQ30" s="25"/>
      <c r="FHR30" s="25"/>
      <c r="FHS30" s="25"/>
      <c r="FHT30" s="25"/>
      <c r="FHU30" s="25"/>
      <c r="FHV30" s="25"/>
      <c r="FHW30" s="25"/>
      <c r="FHX30" s="25"/>
      <c r="FHY30" s="25"/>
      <c r="FHZ30" s="25"/>
      <c r="FIA30" s="25"/>
      <c r="FIB30" s="25"/>
      <c r="FIC30" s="25"/>
      <c r="FID30" s="25"/>
      <c r="FIE30" s="25"/>
      <c r="FIF30" s="25"/>
      <c r="FIG30" s="25"/>
      <c r="FIH30" s="25"/>
      <c r="FII30" s="25"/>
      <c r="FIJ30" s="25"/>
      <c r="FIK30" s="25"/>
      <c r="FIL30" s="25"/>
      <c r="FIM30" s="25"/>
      <c r="FIN30" s="25"/>
      <c r="FIO30" s="25"/>
      <c r="FIP30" s="25"/>
      <c r="FIQ30" s="25"/>
      <c r="FIR30" s="25"/>
      <c r="FIS30" s="25"/>
      <c r="FIT30" s="25"/>
      <c r="FIU30" s="25"/>
      <c r="FIV30" s="25"/>
      <c r="FIW30" s="25"/>
      <c r="FIX30" s="25"/>
      <c r="FIY30" s="25"/>
      <c r="FIZ30" s="25"/>
      <c r="FJA30" s="25"/>
      <c r="FJB30" s="25"/>
      <c r="FJC30" s="25"/>
      <c r="FJD30" s="25"/>
      <c r="FJE30" s="25"/>
      <c r="FJF30" s="25"/>
      <c r="FJG30" s="25"/>
      <c r="FJH30" s="25"/>
      <c r="FJI30" s="25"/>
      <c r="FJJ30" s="25"/>
      <c r="FJK30" s="25"/>
      <c r="FJL30" s="25"/>
      <c r="FJM30" s="25"/>
      <c r="FJN30" s="25"/>
      <c r="FJO30" s="25"/>
      <c r="FJP30" s="25"/>
      <c r="FJQ30" s="25"/>
      <c r="FJR30" s="25"/>
      <c r="FJS30" s="25"/>
      <c r="FJT30" s="25"/>
      <c r="FJU30" s="25"/>
      <c r="FJV30" s="25"/>
      <c r="FJW30" s="25"/>
      <c r="FJX30" s="25"/>
      <c r="FJY30" s="25"/>
      <c r="FJZ30" s="25"/>
      <c r="FKA30" s="25"/>
      <c r="FKB30" s="25"/>
      <c r="FKC30" s="25"/>
      <c r="FKD30" s="25"/>
      <c r="FKE30" s="25"/>
      <c r="FKF30" s="25"/>
      <c r="FKG30" s="25"/>
      <c r="FKH30" s="25"/>
      <c r="FKI30" s="25"/>
      <c r="FKJ30" s="25"/>
      <c r="FKK30" s="25"/>
      <c r="FKL30" s="25"/>
      <c r="FKM30" s="25"/>
      <c r="FKN30" s="25"/>
      <c r="FKO30" s="25"/>
      <c r="FKP30" s="25"/>
      <c r="FKQ30" s="25"/>
      <c r="FKR30" s="25"/>
      <c r="FKS30" s="25"/>
      <c r="FKT30" s="25"/>
      <c r="FKU30" s="25"/>
      <c r="FKV30" s="25"/>
      <c r="FKW30" s="25"/>
      <c r="FKX30" s="25"/>
      <c r="FKY30" s="25"/>
      <c r="FKZ30" s="25"/>
      <c r="FLA30" s="25"/>
      <c r="FLB30" s="25"/>
      <c r="FLC30" s="25"/>
      <c r="FLD30" s="25"/>
      <c r="FLE30" s="25"/>
      <c r="FLF30" s="25"/>
      <c r="FLG30" s="25"/>
      <c r="FLH30" s="25"/>
      <c r="FLI30" s="25"/>
      <c r="FLJ30" s="25"/>
      <c r="FLK30" s="25"/>
      <c r="FLL30" s="25"/>
      <c r="FLM30" s="25"/>
      <c r="FLN30" s="25"/>
      <c r="FLO30" s="25"/>
      <c r="FLP30" s="25"/>
      <c r="FLQ30" s="25"/>
      <c r="FLR30" s="25"/>
      <c r="FLS30" s="25"/>
      <c r="FLT30" s="25"/>
      <c r="FLU30" s="25"/>
      <c r="FLV30" s="25"/>
      <c r="FLW30" s="25"/>
      <c r="FLX30" s="25"/>
      <c r="FLY30" s="25"/>
      <c r="FLZ30" s="25"/>
      <c r="FMA30" s="25"/>
      <c r="FMB30" s="25"/>
      <c r="FMC30" s="25"/>
      <c r="FMD30" s="25"/>
      <c r="FME30" s="25"/>
      <c r="FMF30" s="25"/>
      <c r="FMG30" s="25"/>
      <c r="FMH30" s="25"/>
      <c r="FMI30" s="25"/>
      <c r="FMJ30" s="25"/>
      <c r="FMK30" s="25"/>
      <c r="FML30" s="25"/>
      <c r="FMM30" s="25"/>
      <c r="FMN30" s="25"/>
      <c r="FMO30" s="25"/>
      <c r="FMP30" s="25"/>
      <c r="FMQ30" s="25"/>
      <c r="FMR30" s="25"/>
      <c r="FMS30" s="25"/>
      <c r="FMT30" s="25"/>
      <c r="FMU30" s="25"/>
      <c r="FMV30" s="25"/>
      <c r="FMW30" s="25"/>
      <c r="FMX30" s="25"/>
      <c r="FMY30" s="25"/>
      <c r="FMZ30" s="25"/>
      <c r="FNA30" s="25"/>
      <c r="FNB30" s="25"/>
      <c r="FNC30" s="25"/>
      <c r="FND30" s="25"/>
      <c r="FNE30" s="25"/>
      <c r="FNF30" s="25"/>
      <c r="FNG30" s="25"/>
      <c r="FNH30" s="25"/>
      <c r="FNI30" s="25"/>
      <c r="FNJ30" s="25"/>
      <c r="FNK30" s="25"/>
      <c r="FNL30" s="25"/>
      <c r="FNM30" s="25"/>
      <c r="FNN30" s="25"/>
      <c r="FNO30" s="25"/>
      <c r="FNP30" s="25"/>
      <c r="FNQ30" s="25"/>
      <c r="FNR30" s="25"/>
      <c r="FNS30" s="25"/>
      <c r="FNT30" s="25"/>
      <c r="FNU30" s="25"/>
      <c r="FNV30" s="25"/>
      <c r="FNW30" s="25"/>
      <c r="FNX30" s="25"/>
      <c r="FNY30" s="25"/>
      <c r="FNZ30" s="25"/>
      <c r="FOA30" s="25"/>
      <c r="FOB30" s="25"/>
      <c r="FOC30" s="25"/>
      <c r="FOD30" s="25"/>
      <c r="FOE30" s="25"/>
      <c r="FOF30" s="25"/>
      <c r="FOG30" s="25"/>
      <c r="FOH30" s="25"/>
      <c r="FOI30" s="25"/>
      <c r="FOJ30" s="25"/>
      <c r="FOK30" s="25"/>
      <c r="FOL30" s="25"/>
      <c r="FOM30" s="25"/>
      <c r="FON30" s="25"/>
      <c r="FOO30" s="25"/>
      <c r="FOP30" s="25"/>
      <c r="FOQ30" s="25"/>
      <c r="FOR30" s="25"/>
      <c r="FOS30" s="25"/>
      <c r="FOT30" s="25"/>
      <c r="FOU30" s="25"/>
      <c r="FOV30" s="25"/>
      <c r="FOW30" s="25"/>
      <c r="FOX30" s="25"/>
      <c r="FOY30" s="25"/>
      <c r="FOZ30" s="25"/>
      <c r="FPA30" s="25"/>
      <c r="FPB30" s="25"/>
      <c r="FPC30" s="25"/>
      <c r="FPD30" s="25"/>
      <c r="FPE30" s="25"/>
      <c r="FPF30" s="25"/>
      <c r="FPG30" s="25"/>
      <c r="FPH30" s="25"/>
      <c r="FPI30" s="25"/>
      <c r="FPJ30" s="25"/>
      <c r="FPK30" s="25"/>
      <c r="FPL30" s="25"/>
      <c r="FPM30" s="25"/>
      <c r="FPN30" s="25"/>
      <c r="FPO30" s="25"/>
      <c r="FPP30" s="25"/>
      <c r="FPQ30" s="25"/>
      <c r="FPR30" s="25"/>
      <c r="FPS30" s="25"/>
      <c r="FPT30" s="25"/>
      <c r="FPU30" s="25"/>
      <c r="FPV30" s="25"/>
      <c r="FPW30" s="25"/>
      <c r="FPX30" s="25"/>
      <c r="FPY30" s="25"/>
      <c r="FPZ30" s="25"/>
      <c r="FQA30" s="25"/>
      <c r="FQB30" s="25"/>
      <c r="FQC30" s="25"/>
      <c r="FQD30" s="25"/>
      <c r="FQE30" s="25"/>
      <c r="FQF30" s="25"/>
      <c r="FQG30" s="25"/>
      <c r="FQH30" s="25"/>
      <c r="FQI30" s="25"/>
      <c r="FQJ30" s="25"/>
      <c r="FQK30" s="25"/>
      <c r="FQL30" s="25"/>
      <c r="FQM30" s="25"/>
      <c r="FQN30" s="25"/>
      <c r="FQO30" s="25"/>
      <c r="FQP30" s="25"/>
      <c r="FQQ30" s="25"/>
      <c r="FQR30" s="25"/>
      <c r="FQS30" s="25"/>
      <c r="FQT30" s="25"/>
      <c r="FQU30" s="25"/>
      <c r="FQV30" s="25"/>
      <c r="FQW30" s="25"/>
      <c r="FQX30" s="25"/>
      <c r="FQY30" s="25"/>
      <c r="FQZ30" s="25"/>
      <c r="FRA30" s="25"/>
      <c r="FRB30" s="25"/>
      <c r="FRC30" s="25"/>
      <c r="FRD30" s="25"/>
      <c r="FRE30" s="25"/>
      <c r="FRF30" s="25"/>
      <c r="FRG30" s="25"/>
      <c r="FRH30" s="25"/>
      <c r="FRI30" s="25"/>
      <c r="FRJ30" s="25"/>
      <c r="FRK30" s="25"/>
      <c r="FRL30" s="25"/>
      <c r="FRM30" s="25"/>
      <c r="FRN30" s="25"/>
      <c r="FRO30" s="25"/>
      <c r="FRP30" s="25"/>
      <c r="FRQ30" s="25"/>
      <c r="FRR30" s="25"/>
      <c r="FRS30" s="25"/>
      <c r="FRT30" s="25"/>
      <c r="FRU30" s="25"/>
      <c r="FRV30" s="25"/>
      <c r="FRW30" s="25"/>
      <c r="FRX30" s="25"/>
      <c r="FRY30" s="25"/>
      <c r="FRZ30" s="25"/>
      <c r="FSA30" s="25"/>
      <c r="FSB30" s="25"/>
      <c r="FSC30" s="25"/>
      <c r="FSD30" s="25"/>
      <c r="FSE30" s="25"/>
      <c r="FSF30" s="25"/>
      <c r="FSG30" s="25"/>
      <c r="FSH30" s="25"/>
      <c r="FSI30" s="25"/>
      <c r="FSJ30" s="25"/>
      <c r="FSK30" s="25"/>
      <c r="FSL30" s="25"/>
      <c r="FSM30" s="25"/>
      <c r="FSN30" s="25"/>
      <c r="FSO30" s="25"/>
      <c r="FSP30" s="25"/>
      <c r="FSQ30" s="25"/>
      <c r="FSR30" s="25"/>
      <c r="FSS30" s="25"/>
      <c r="FST30" s="25"/>
      <c r="FSU30" s="25"/>
      <c r="FSV30" s="25"/>
      <c r="FSW30" s="25"/>
      <c r="FSX30" s="25"/>
      <c r="FSY30" s="25"/>
      <c r="FSZ30" s="25"/>
      <c r="FTA30" s="25"/>
      <c r="FTB30" s="25"/>
      <c r="FTC30" s="25"/>
      <c r="FTD30" s="25"/>
      <c r="FTE30" s="25"/>
      <c r="FTF30" s="25"/>
      <c r="FTG30" s="25"/>
      <c r="FTH30" s="25"/>
      <c r="FTI30" s="25"/>
      <c r="FTJ30" s="25"/>
      <c r="FTK30" s="25"/>
      <c r="FTL30" s="25"/>
      <c r="FTM30" s="25"/>
      <c r="FTN30" s="25"/>
      <c r="FTO30" s="25"/>
      <c r="FTP30" s="25"/>
      <c r="FTQ30" s="25"/>
      <c r="FTR30" s="25"/>
      <c r="FTS30" s="25"/>
      <c r="FTT30" s="25"/>
      <c r="FTU30" s="25"/>
      <c r="FTV30" s="25"/>
      <c r="FTW30" s="25"/>
      <c r="FTX30" s="25"/>
      <c r="FTY30" s="25"/>
      <c r="FTZ30" s="25"/>
      <c r="FUA30" s="25"/>
      <c r="FUB30" s="25"/>
      <c r="FUC30" s="25"/>
      <c r="FUD30" s="25"/>
      <c r="FUE30" s="25"/>
      <c r="FUF30" s="25"/>
      <c r="FUG30" s="25"/>
      <c r="FUH30" s="25"/>
      <c r="FUI30" s="25"/>
      <c r="FUJ30" s="25"/>
      <c r="FUK30" s="25"/>
      <c r="FUL30" s="25"/>
      <c r="FUM30" s="25"/>
      <c r="FUN30" s="25"/>
      <c r="FUO30" s="25"/>
      <c r="FUP30" s="25"/>
      <c r="FUQ30" s="25"/>
      <c r="FUR30" s="25"/>
      <c r="FUS30" s="25"/>
      <c r="FUT30" s="25"/>
      <c r="FUU30" s="25"/>
      <c r="FUV30" s="25"/>
      <c r="FUW30" s="25"/>
      <c r="FUX30" s="25"/>
      <c r="FUY30" s="25"/>
      <c r="FUZ30" s="25"/>
      <c r="FVA30" s="25"/>
      <c r="FVB30" s="25"/>
      <c r="FVC30" s="25"/>
      <c r="FVD30" s="25"/>
      <c r="FVE30" s="25"/>
      <c r="FVF30" s="25"/>
      <c r="FVG30" s="25"/>
      <c r="FVH30" s="25"/>
      <c r="FVI30" s="25"/>
      <c r="FVJ30" s="25"/>
      <c r="FVK30" s="25"/>
      <c r="FVL30" s="25"/>
      <c r="FVM30" s="25"/>
      <c r="FVN30" s="25"/>
      <c r="FVO30" s="25"/>
      <c r="FVP30" s="25"/>
      <c r="FVQ30" s="25"/>
      <c r="FVR30" s="25"/>
      <c r="FVS30" s="25"/>
      <c r="FVT30" s="25"/>
      <c r="FVU30" s="25"/>
      <c r="FVV30" s="25"/>
      <c r="FVW30" s="25"/>
      <c r="FVX30" s="25"/>
      <c r="FVY30" s="25"/>
      <c r="FVZ30" s="25"/>
      <c r="FWA30" s="25"/>
      <c r="FWB30" s="25"/>
      <c r="FWC30" s="25"/>
      <c r="FWD30" s="25"/>
      <c r="FWE30" s="25"/>
      <c r="FWF30" s="25"/>
      <c r="FWG30" s="25"/>
      <c r="FWH30" s="25"/>
      <c r="FWI30" s="25"/>
      <c r="FWJ30" s="25"/>
      <c r="FWK30" s="25"/>
      <c r="FWL30" s="25"/>
      <c r="FWM30" s="25"/>
      <c r="FWN30" s="25"/>
      <c r="FWO30" s="25"/>
      <c r="FWP30" s="25"/>
      <c r="FWQ30" s="25"/>
      <c r="FWR30" s="25"/>
      <c r="FWS30" s="25"/>
      <c r="FWT30" s="25"/>
      <c r="FWU30" s="25"/>
      <c r="FWV30" s="25"/>
      <c r="FWW30" s="25"/>
      <c r="FWX30" s="25"/>
      <c r="FWY30" s="25"/>
      <c r="FWZ30" s="25"/>
      <c r="FXA30" s="25"/>
      <c r="FXB30" s="25"/>
      <c r="FXC30" s="25"/>
      <c r="FXD30" s="25"/>
      <c r="FXE30" s="25"/>
      <c r="FXF30" s="25"/>
      <c r="FXG30" s="25"/>
      <c r="FXH30" s="25"/>
      <c r="FXI30" s="25"/>
      <c r="FXJ30" s="25"/>
      <c r="FXK30" s="25"/>
      <c r="FXL30" s="25"/>
      <c r="FXM30" s="25"/>
      <c r="FXN30" s="25"/>
      <c r="FXO30" s="25"/>
      <c r="FXP30" s="25"/>
      <c r="FXQ30" s="25"/>
      <c r="FXR30" s="25"/>
      <c r="FXS30" s="25"/>
      <c r="FXT30" s="25"/>
      <c r="FXU30" s="25"/>
      <c r="FXV30" s="25"/>
      <c r="FXW30" s="25"/>
      <c r="FXX30" s="25"/>
      <c r="FXY30" s="25"/>
      <c r="FXZ30" s="25"/>
      <c r="FYA30" s="25"/>
      <c r="FYB30" s="25"/>
      <c r="FYC30" s="25"/>
      <c r="FYD30" s="25"/>
      <c r="FYE30" s="25"/>
      <c r="FYF30" s="25"/>
      <c r="FYG30" s="25"/>
      <c r="FYH30" s="25"/>
      <c r="FYI30" s="25"/>
      <c r="FYJ30" s="25"/>
      <c r="FYK30" s="25"/>
      <c r="FYL30" s="25"/>
      <c r="FYM30" s="25"/>
      <c r="FYN30" s="25"/>
      <c r="FYO30" s="25"/>
      <c r="FYP30" s="25"/>
      <c r="FYQ30" s="25"/>
      <c r="FYR30" s="25"/>
      <c r="FYS30" s="25"/>
      <c r="FYT30" s="25"/>
      <c r="FYU30" s="25"/>
      <c r="FYV30" s="25"/>
      <c r="FYW30" s="25"/>
      <c r="FYX30" s="25"/>
      <c r="FYY30" s="25"/>
      <c r="FYZ30" s="25"/>
      <c r="FZA30" s="25"/>
      <c r="FZB30" s="25"/>
      <c r="FZC30" s="25"/>
      <c r="FZD30" s="25"/>
      <c r="FZE30" s="25"/>
      <c r="FZF30" s="25"/>
      <c r="FZG30" s="25"/>
      <c r="FZH30" s="25"/>
      <c r="FZI30" s="25"/>
      <c r="FZJ30" s="25"/>
      <c r="FZK30" s="25"/>
      <c r="FZL30" s="25"/>
      <c r="FZM30" s="25"/>
      <c r="FZN30" s="25"/>
      <c r="FZO30" s="25"/>
      <c r="FZP30" s="25"/>
      <c r="FZQ30" s="25"/>
      <c r="FZR30" s="25"/>
      <c r="FZS30" s="25"/>
      <c r="FZT30" s="25"/>
      <c r="FZU30" s="25"/>
      <c r="FZV30" s="25"/>
      <c r="FZW30" s="25"/>
      <c r="FZX30" s="25"/>
      <c r="FZY30" s="25"/>
      <c r="FZZ30" s="25"/>
      <c r="GAA30" s="25"/>
      <c r="GAB30" s="25"/>
      <c r="GAC30" s="25"/>
      <c r="GAD30" s="25"/>
      <c r="GAE30" s="25"/>
      <c r="GAF30" s="25"/>
      <c r="GAG30" s="25"/>
      <c r="GAH30" s="25"/>
      <c r="GAI30" s="25"/>
      <c r="GAJ30" s="25"/>
      <c r="GAK30" s="25"/>
      <c r="GAL30" s="25"/>
      <c r="GAM30" s="25"/>
      <c r="GAN30" s="25"/>
      <c r="GAO30" s="25"/>
      <c r="GAP30" s="25"/>
      <c r="GAQ30" s="25"/>
      <c r="GAR30" s="25"/>
      <c r="GAS30" s="25"/>
      <c r="GAT30" s="25"/>
      <c r="GAU30" s="25"/>
      <c r="GAV30" s="25"/>
      <c r="GAW30" s="25"/>
      <c r="GAX30" s="25"/>
      <c r="GAY30" s="25"/>
      <c r="GAZ30" s="25"/>
      <c r="GBA30" s="25"/>
      <c r="GBB30" s="25"/>
      <c r="GBC30" s="25"/>
      <c r="GBD30" s="25"/>
      <c r="GBE30" s="25"/>
      <c r="GBF30" s="25"/>
      <c r="GBG30" s="25"/>
      <c r="GBH30" s="25"/>
      <c r="GBI30" s="25"/>
      <c r="GBJ30" s="25"/>
      <c r="GBK30" s="25"/>
      <c r="GBL30" s="25"/>
      <c r="GBM30" s="25"/>
      <c r="GBN30" s="25"/>
      <c r="GBO30" s="25"/>
      <c r="GBP30" s="25"/>
      <c r="GBQ30" s="25"/>
      <c r="GBR30" s="25"/>
      <c r="GBS30" s="25"/>
      <c r="GBT30" s="25"/>
      <c r="GBU30" s="25"/>
      <c r="GBV30" s="25"/>
      <c r="GBW30" s="25"/>
      <c r="GBX30" s="25"/>
      <c r="GBY30" s="25"/>
      <c r="GBZ30" s="25"/>
      <c r="GCA30" s="25"/>
      <c r="GCB30" s="25"/>
      <c r="GCC30" s="25"/>
      <c r="GCD30" s="25"/>
      <c r="GCE30" s="25"/>
      <c r="GCF30" s="25"/>
      <c r="GCG30" s="25"/>
      <c r="GCH30" s="25"/>
      <c r="GCI30" s="25"/>
      <c r="GCJ30" s="25"/>
      <c r="GCK30" s="25"/>
      <c r="GCL30" s="25"/>
      <c r="GCM30" s="25"/>
      <c r="GCN30" s="25"/>
      <c r="GCO30" s="25"/>
      <c r="GCP30" s="25"/>
      <c r="GCQ30" s="25"/>
      <c r="GCR30" s="25"/>
      <c r="GCS30" s="25"/>
      <c r="GCT30" s="25"/>
      <c r="GCU30" s="25"/>
      <c r="GCV30" s="25"/>
      <c r="GCW30" s="25"/>
      <c r="GCX30" s="25"/>
      <c r="GCY30" s="25"/>
      <c r="GCZ30" s="25"/>
      <c r="GDA30" s="25"/>
      <c r="GDB30" s="25"/>
      <c r="GDC30" s="25"/>
      <c r="GDD30" s="25"/>
      <c r="GDE30" s="25"/>
      <c r="GDF30" s="25"/>
      <c r="GDG30" s="25"/>
      <c r="GDH30" s="25"/>
      <c r="GDI30" s="25"/>
      <c r="GDJ30" s="25"/>
      <c r="GDK30" s="25"/>
      <c r="GDL30" s="25"/>
      <c r="GDM30" s="25"/>
      <c r="GDN30" s="25"/>
      <c r="GDO30" s="25"/>
      <c r="GDP30" s="25"/>
      <c r="GDQ30" s="25"/>
      <c r="GDR30" s="25"/>
      <c r="GDS30" s="25"/>
      <c r="GDT30" s="25"/>
      <c r="GDU30" s="25"/>
      <c r="GDV30" s="25"/>
      <c r="GDW30" s="25"/>
      <c r="GDX30" s="25"/>
      <c r="GDY30" s="25"/>
      <c r="GDZ30" s="25"/>
      <c r="GEA30" s="25"/>
      <c r="GEB30" s="25"/>
      <c r="GEC30" s="25"/>
      <c r="GED30" s="25"/>
      <c r="GEE30" s="25"/>
      <c r="GEF30" s="25"/>
      <c r="GEG30" s="25"/>
      <c r="GEH30" s="25"/>
      <c r="GEI30" s="25"/>
      <c r="GEJ30" s="25"/>
      <c r="GEK30" s="25"/>
      <c r="GEL30" s="25"/>
      <c r="GEM30" s="25"/>
      <c r="GEN30" s="25"/>
      <c r="GEO30" s="25"/>
      <c r="GEP30" s="25"/>
      <c r="GEQ30" s="25"/>
      <c r="GER30" s="25"/>
      <c r="GES30" s="25"/>
      <c r="GET30" s="25"/>
      <c r="GEU30" s="25"/>
      <c r="GEV30" s="25"/>
      <c r="GEW30" s="25"/>
      <c r="GEX30" s="25"/>
      <c r="GEY30" s="25"/>
      <c r="GEZ30" s="25"/>
      <c r="GFA30" s="25"/>
      <c r="GFB30" s="25"/>
      <c r="GFC30" s="25"/>
      <c r="GFD30" s="25"/>
      <c r="GFE30" s="25"/>
      <c r="GFF30" s="25"/>
      <c r="GFG30" s="25"/>
      <c r="GFH30" s="25"/>
      <c r="GFI30" s="25"/>
      <c r="GFJ30" s="25"/>
      <c r="GFK30" s="25"/>
      <c r="GFL30" s="25"/>
      <c r="GFM30" s="25"/>
      <c r="GFN30" s="25"/>
      <c r="GFO30" s="25"/>
      <c r="GFP30" s="25"/>
      <c r="GFQ30" s="25"/>
      <c r="GFR30" s="25"/>
      <c r="GFS30" s="25"/>
      <c r="GFT30" s="25"/>
      <c r="GFU30" s="25"/>
      <c r="GFV30" s="25"/>
      <c r="GFW30" s="25"/>
      <c r="GFX30" s="25"/>
      <c r="GFY30" s="25"/>
      <c r="GFZ30" s="25"/>
      <c r="GGA30" s="25"/>
      <c r="GGB30" s="25"/>
      <c r="GGC30" s="25"/>
      <c r="GGD30" s="25"/>
      <c r="GGE30" s="25"/>
      <c r="GGF30" s="25"/>
      <c r="GGG30" s="25"/>
      <c r="GGH30" s="25"/>
      <c r="GGI30" s="25"/>
      <c r="GGJ30" s="25"/>
      <c r="GGK30" s="25"/>
      <c r="GGL30" s="25"/>
      <c r="GGM30" s="25"/>
      <c r="GGN30" s="25"/>
      <c r="GGO30" s="25"/>
      <c r="GGP30" s="25"/>
      <c r="GGQ30" s="25"/>
      <c r="GGR30" s="25"/>
      <c r="GGS30" s="25"/>
      <c r="GGT30" s="25"/>
      <c r="GGU30" s="25"/>
      <c r="GGV30" s="25"/>
      <c r="GGW30" s="25"/>
      <c r="GGX30" s="25"/>
      <c r="GGY30" s="25"/>
      <c r="GGZ30" s="25"/>
      <c r="GHA30" s="25"/>
      <c r="GHB30" s="25"/>
      <c r="GHC30" s="25"/>
      <c r="GHD30" s="25"/>
      <c r="GHE30" s="25"/>
      <c r="GHF30" s="25"/>
      <c r="GHG30" s="25"/>
      <c r="GHH30" s="25"/>
      <c r="GHI30" s="25"/>
      <c r="GHJ30" s="25"/>
      <c r="GHK30" s="25"/>
      <c r="GHL30" s="25"/>
      <c r="GHM30" s="25"/>
      <c r="GHN30" s="25"/>
      <c r="GHO30" s="25"/>
      <c r="GHP30" s="25"/>
      <c r="GHQ30" s="25"/>
      <c r="GHR30" s="25"/>
      <c r="GHS30" s="25"/>
      <c r="GHT30" s="25"/>
      <c r="GHU30" s="25"/>
      <c r="GHV30" s="25"/>
      <c r="GHW30" s="25"/>
      <c r="GHX30" s="25"/>
      <c r="GHY30" s="25"/>
      <c r="GHZ30" s="25"/>
      <c r="GIA30" s="25"/>
      <c r="GIB30" s="25"/>
      <c r="GIC30" s="25"/>
      <c r="GID30" s="25"/>
      <c r="GIE30" s="25"/>
      <c r="GIF30" s="25"/>
      <c r="GIG30" s="25"/>
      <c r="GIH30" s="25"/>
      <c r="GII30" s="25"/>
      <c r="GIJ30" s="25"/>
      <c r="GIK30" s="25"/>
      <c r="GIL30" s="25"/>
      <c r="GIM30" s="25"/>
      <c r="GIN30" s="25"/>
      <c r="GIO30" s="25"/>
      <c r="GIP30" s="25"/>
      <c r="GIQ30" s="25"/>
      <c r="GIR30" s="25"/>
      <c r="GIS30" s="25"/>
      <c r="GIT30" s="25"/>
      <c r="GIU30" s="25"/>
      <c r="GIV30" s="25"/>
      <c r="GIW30" s="25"/>
      <c r="GIX30" s="25"/>
      <c r="GIY30" s="25"/>
      <c r="GIZ30" s="25"/>
      <c r="GJA30" s="25"/>
      <c r="GJB30" s="25"/>
      <c r="GJC30" s="25"/>
      <c r="GJD30" s="25"/>
      <c r="GJE30" s="25"/>
      <c r="GJF30" s="25"/>
      <c r="GJG30" s="25"/>
      <c r="GJH30" s="25"/>
      <c r="GJI30" s="25"/>
      <c r="GJJ30" s="25"/>
      <c r="GJK30" s="25"/>
      <c r="GJL30" s="25"/>
      <c r="GJM30" s="25"/>
      <c r="GJN30" s="25"/>
      <c r="GJO30" s="25"/>
      <c r="GJP30" s="25"/>
      <c r="GJQ30" s="25"/>
      <c r="GJR30" s="25"/>
      <c r="GJS30" s="25"/>
      <c r="GJT30" s="25"/>
      <c r="GJU30" s="25"/>
      <c r="GJV30" s="25"/>
      <c r="GJW30" s="25"/>
      <c r="GJX30" s="25"/>
      <c r="GJY30" s="25"/>
      <c r="GJZ30" s="25"/>
      <c r="GKA30" s="25"/>
      <c r="GKB30" s="25"/>
      <c r="GKC30" s="25"/>
      <c r="GKD30" s="25"/>
      <c r="GKE30" s="25"/>
      <c r="GKF30" s="25"/>
      <c r="GKG30" s="25"/>
      <c r="GKH30" s="25"/>
      <c r="GKI30" s="25"/>
      <c r="GKJ30" s="25"/>
      <c r="GKK30" s="25"/>
      <c r="GKL30" s="25"/>
      <c r="GKM30" s="25"/>
      <c r="GKN30" s="25"/>
      <c r="GKO30" s="25"/>
      <c r="GKP30" s="25"/>
      <c r="GKQ30" s="25"/>
      <c r="GKR30" s="25"/>
      <c r="GKS30" s="25"/>
      <c r="GKT30" s="25"/>
      <c r="GKU30" s="25"/>
      <c r="GKV30" s="25"/>
      <c r="GKW30" s="25"/>
      <c r="GKX30" s="25"/>
      <c r="GKY30" s="25"/>
      <c r="GKZ30" s="25"/>
      <c r="GLA30" s="25"/>
      <c r="GLB30" s="25"/>
      <c r="GLC30" s="25"/>
      <c r="GLD30" s="25"/>
      <c r="GLE30" s="25"/>
      <c r="GLF30" s="25"/>
      <c r="GLG30" s="25"/>
      <c r="GLH30" s="25"/>
      <c r="GLI30" s="25"/>
      <c r="GLJ30" s="25"/>
      <c r="GLK30" s="25"/>
      <c r="GLL30" s="25"/>
      <c r="GLM30" s="25"/>
      <c r="GLN30" s="25"/>
      <c r="GLO30" s="25"/>
      <c r="GLP30" s="25"/>
      <c r="GLQ30" s="25"/>
      <c r="GLR30" s="25"/>
      <c r="GLS30" s="25"/>
      <c r="GLT30" s="25"/>
      <c r="GLU30" s="25"/>
      <c r="GLV30" s="25"/>
      <c r="GLW30" s="25"/>
      <c r="GLX30" s="25"/>
      <c r="GLY30" s="25"/>
      <c r="GLZ30" s="25"/>
      <c r="GMA30" s="25"/>
      <c r="GMB30" s="25"/>
      <c r="GMC30" s="25"/>
      <c r="GMD30" s="25"/>
      <c r="GME30" s="25"/>
      <c r="GMF30" s="25"/>
      <c r="GMG30" s="25"/>
      <c r="GMH30" s="25"/>
      <c r="GMI30" s="25"/>
      <c r="GMJ30" s="25"/>
      <c r="GMK30" s="25"/>
      <c r="GML30" s="25"/>
      <c r="GMM30" s="25"/>
      <c r="GMN30" s="25"/>
      <c r="GMO30" s="25"/>
      <c r="GMP30" s="25"/>
      <c r="GMQ30" s="25"/>
      <c r="GMR30" s="25"/>
      <c r="GMS30" s="25"/>
      <c r="GMT30" s="25"/>
      <c r="GMU30" s="25"/>
      <c r="GMV30" s="25"/>
      <c r="GMW30" s="25"/>
      <c r="GMX30" s="25"/>
      <c r="GMY30" s="25"/>
      <c r="GMZ30" s="25"/>
      <c r="GNA30" s="25"/>
      <c r="GNB30" s="25"/>
      <c r="GNC30" s="25"/>
      <c r="GND30" s="25"/>
      <c r="GNE30" s="25"/>
      <c r="GNF30" s="25"/>
      <c r="GNG30" s="25"/>
      <c r="GNH30" s="25"/>
      <c r="GNI30" s="25"/>
      <c r="GNJ30" s="25"/>
      <c r="GNK30" s="25"/>
      <c r="GNL30" s="25"/>
      <c r="GNM30" s="25"/>
      <c r="GNN30" s="25"/>
      <c r="GNO30" s="25"/>
      <c r="GNP30" s="25"/>
      <c r="GNQ30" s="25"/>
      <c r="GNR30" s="25"/>
      <c r="GNS30" s="25"/>
      <c r="GNT30" s="25"/>
      <c r="GNU30" s="25"/>
      <c r="GNV30" s="25"/>
      <c r="GNW30" s="25"/>
      <c r="GNX30" s="25"/>
      <c r="GNY30" s="25"/>
      <c r="GNZ30" s="25"/>
      <c r="GOA30" s="25"/>
      <c r="GOB30" s="25"/>
      <c r="GOC30" s="25"/>
      <c r="GOD30" s="25"/>
      <c r="GOE30" s="25"/>
      <c r="GOF30" s="25"/>
      <c r="GOG30" s="25"/>
      <c r="GOH30" s="25"/>
      <c r="GOI30" s="25"/>
      <c r="GOJ30" s="25"/>
      <c r="GOK30" s="25"/>
      <c r="GOL30" s="25"/>
      <c r="GOM30" s="25"/>
      <c r="GON30" s="25"/>
      <c r="GOO30" s="25"/>
      <c r="GOP30" s="25"/>
      <c r="GOQ30" s="25"/>
      <c r="GOR30" s="25"/>
      <c r="GOS30" s="25"/>
      <c r="GOT30" s="25"/>
      <c r="GOU30" s="25"/>
      <c r="GOV30" s="25"/>
      <c r="GOW30" s="25"/>
      <c r="GOX30" s="25"/>
      <c r="GOY30" s="25"/>
      <c r="GOZ30" s="25"/>
      <c r="GPA30" s="25"/>
      <c r="GPB30" s="25"/>
      <c r="GPC30" s="25"/>
      <c r="GPD30" s="25"/>
      <c r="GPE30" s="25"/>
      <c r="GPF30" s="25"/>
      <c r="GPG30" s="25"/>
      <c r="GPH30" s="25"/>
      <c r="GPI30" s="25"/>
      <c r="GPJ30" s="25"/>
      <c r="GPK30" s="25"/>
      <c r="GPL30" s="25"/>
      <c r="GPM30" s="25"/>
      <c r="GPN30" s="25"/>
      <c r="GPO30" s="25"/>
      <c r="GPP30" s="25"/>
      <c r="GPQ30" s="25"/>
      <c r="GPR30" s="25"/>
      <c r="GPS30" s="25"/>
      <c r="GPT30" s="25"/>
      <c r="GPU30" s="25"/>
      <c r="GPV30" s="25"/>
      <c r="GPW30" s="25"/>
      <c r="GPX30" s="25"/>
      <c r="GPY30" s="25"/>
      <c r="GPZ30" s="25"/>
      <c r="GQA30" s="25"/>
      <c r="GQB30" s="25"/>
      <c r="GQC30" s="25"/>
      <c r="GQD30" s="25"/>
      <c r="GQE30" s="25"/>
      <c r="GQF30" s="25"/>
      <c r="GQG30" s="25"/>
      <c r="GQH30" s="25"/>
      <c r="GQI30" s="25"/>
      <c r="GQJ30" s="25"/>
      <c r="GQK30" s="25"/>
      <c r="GQL30" s="25"/>
      <c r="GQM30" s="25"/>
      <c r="GQN30" s="25"/>
      <c r="GQO30" s="25"/>
      <c r="GQP30" s="25"/>
      <c r="GQQ30" s="25"/>
      <c r="GQR30" s="25"/>
      <c r="GQS30" s="25"/>
      <c r="GQT30" s="25"/>
      <c r="GQU30" s="25"/>
      <c r="GQV30" s="25"/>
      <c r="GQW30" s="25"/>
      <c r="GQX30" s="25"/>
      <c r="GQY30" s="25"/>
      <c r="GQZ30" s="25"/>
      <c r="GRA30" s="25"/>
      <c r="GRB30" s="25"/>
      <c r="GRC30" s="25"/>
      <c r="GRD30" s="25"/>
      <c r="GRE30" s="25"/>
      <c r="GRF30" s="25"/>
      <c r="GRG30" s="25"/>
      <c r="GRH30" s="25"/>
      <c r="GRI30" s="25"/>
      <c r="GRJ30" s="25"/>
      <c r="GRK30" s="25"/>
      <c r="GRL30" s="25"/>
      <c r="GRM30" s="25"/>
      <c r="GRN30" s="25"/>
      <c r="GRO30" s="25"/>
      <c r="GRP30" s="25"/>
      <c r="GRQ30" s="25"/>
      <c r="GRR30" s="25"/>
      <c r="GRS30" s="25"/>
      <c r="GRT30" s="25"/>
      <c r="GRU30" s="25"/>
      <c r="GRV30" s="25"/>
      <c r="GRW30" s="25"/>
      <c r="GRX30" s="25"/>
      <c r="GRY30" s="25"/>
      <c r="GRZ30" s="25"/>
      <c r="GSA30" s="25"/>
      <c r="GSB30" s="25"/>
      <c r="GSC30" s="25"/>
      <c r="GSD30" s="25"/>
      <c r="GSE30" s="25"/>
      <c r="GSF30" s="25"/>
      <c r="GSG30" s="25"/>
      <c r="GSH30" s="25"/>
      <c r="GSI30" s="25"/>
      <c r="GSJ30" s="25"/>
      <c r="GSK30" s="25"/>
      <c r="GSL30" s="25"/>
      <c r="GSM30" s="25"/>
      <c r="GSN30" s="25"/>
      <c r="GSO30" s="25"/>
      <c r="GSP30" s="25"/>
      <c r="GSQ30" s="25"/>
      <c r="GSR30" s="25"/>
      <c r="GSS30" s="25"/>
      <c r="GST30" s="25"/>
      <c r="GSU30" s="25"/>
      <c r="GSV30" s="25"/>
      <c r="GSW30" s="25"/>
      <c r="GSX30" s="25"/>
      <c r="GSY30" s="25"/>
      <c r="GSZ30" s="25"/>
      <c r="GTA30" s="25"/>
      <c r="GTB30" s="25"/>
      <c r="GTC30" s="25"/>
      <c r="GTD30" s="25"/>
      <c r="GTE30" s="25"/>
      <c r="GTF30" s="25"/>
      <c r="GTG30" s="25"/>
      <c r="GTH30" s="25"/>
      <c r="GTI30" s="25"/>
      <c r="GTJ30" s="25"/>
      <c r="GTK30" s="25"/>
      <c r="GTL30" s="25"/>
      <c r="GTM30" s="25"/>
      <c r="GTN30" s="25"/>
      <c r="GTO30" s="25"/>
      <c r="GTP30" s="25"/>
      <c r="GTQ30" s="25"/>
      <c r="GTR30" s="25"/>
      <c r="GTS30" s="25"/>
      <c r="GTT30" s="25"/>
      <c r="GTU30" s="25"/>
      <c r="GTV30" s="25"/>
      <c r="GTW30" s="25"/>
      <c r="GTX30" s="25"/>
      <c r="GTY30" s="25"/>
      <c r="GTZ30" s="25"/>
      <c r="GUA30" s="25"/>
      <c r="GUB30" s="25"/>
      <c r="GUC30" s="25"/>
      <c r="GUD30" s="25"/>
      <c r="GUE30" s="25"/>
      <c r="GUF30" s="25"/>
      <c r="GUG30" s="25"/>
      <c r="GUH30" s="25"/>
      <c r="GUI30" s="25"/>
      <c r="GUJ30" s="25"/>
      <c r="GUK30" s="25"/>
      <c r="GUL30" s="25"/>
      <c r="GUM30" s="25"/>
      <c r="GUN30" s="25"/>
      <c r="GUO30" s="25"/>
      <c r="GUP30" s="25"/>
      <c r="GUQ30" s="25"/>
      <c r="GUR30" s="25"/>
      <c r="GUS30" s="25"/>
      <c r="GUT30" s="25"/>
      <c r="GUU30" s="25"/>
      <c r="GUV30" s="25"/>
      <c r="GUW30" s="25"/>
      <c r="GUX30" s="25"/>
      <c r="GUY30" s="25"/>
      <c r="GUZ30" s="25"/>
      <c r="GVA30" s="25"/>
      <c r="GVB30" s="25"/>
      <c r="GVC30" s="25"/>
      <c r="GVD30" s="25"/>
      <c r="GVE30" s="25"/>
      <c r="GVF30" s="25"/>
      <c r="GVG30" s="25"/>
      <c r="GVH30" s="25"/>
      <c r="GVI30" s="25"/>
      <c r="GVJ30" s="25"/>
      <c r="GVK30" s="25"/>
      <c r="GVL30" s="25"/>
      <c r="GVM30" s="25"/>
      <c r="GVN30" s="25"/>
      <c r="GVO30" s="25"/>
      <c r="GVP30" s="25"/>
      <c r="GVQ30" s="25"/>
      <c r="GVR30" s="25"/>
      <c r="GVS30" s="25"/>
      <c r="GVT30" s="25"/>
      <c r="GVU30" s="25"/>
      <c r="GVV30" s="25"/>
      <c r="GVW30" s="25"/>
      <c r="GVX30" s="25"/>
      <c r="GVY30" s="25"/>
      <c r="GVZ30" s="25"/>
      <c r="GWA30" s="25"/>
      <c r="GWB30" s="25"/>
      <c r="GWC30" s="25"/>
      <c r="GWD30" s="25"/>
      <c r="GWE30" s="25"/>
      <c r="GWF30" s="25"/>
      <c r="GWG30" s="25"/>
      <c r="GWH30" s="25"/>
      <c r="GWI30" s="25"/>
      <c r="GWJ30" s="25"/>
      <c r="GWK30" s="25"/>
      <c r="GWL30" s="25"/>
      <c r="GWM30" s="25"/>
      <c r="GWN30" s="25"/>
      <c r="GWO30" s="25"/>
      <c r="GWP30" s="25"/>
      <c r="GWQ30" s="25"/>
      <c r="GWR30" s="25"/>
      <c r="GWS30" s="25"/>
      <c r="GWT30" s="25"/>
      <c r="GWU30" s="25"/>
      <c r="GWV30" s="25"/>
      <c r="GWW30" s="25"/>
      <c r="GWX30" s="25"/>
      <c r="GWY30" s="25"/>
      <c r="GWZ30" s="25"/>
      <c r="GXA30" s="25"/>
      <c r="GXB30" s="25"/>
      <c r="GXC30" s="25"/>
      <c r="GXD30" s="25"/>
      <c r="GXE30" s="25"/>
      <c r="GXF30" s="25"/>
      <c r="GXG30" s="25"/>
      <c r="GXH30" s="25"/>
      <c r="GXI30" s="25"/>
      <c r="GXJ30" s="25"/>
      <c r="GXK30" s="25"/>
      <c r="GXL30" s="25"/>
      <c r="GXM30" s="25"/>
      <c r="GXN30" s="25"/>
      <c r="GXO30" s="25"/>
      <c r="GXP30" s="25"/>
      <c r="GXQ30" s="25"/>
      <c r="GXR30" s="25"/>
      <c r="GXS30" s="25"/>
      <c r="GXT30" s="25"/>
      <c r="GXU30" s="25"/>
      <c r="GXV30" s="25"/>
      <c r="GXW30" s="25"/>
      <c r="GXX30" s="25"/>
      <c r="GXY30" s="25"/>
      <c r="GXZ30" s="25"/>
      <c r="GYA30" s="25"/>
      <c r="GYB30" s="25"/>
      <c r="GYC30" s="25"/>
      <c r="GYD30" s="25"/>
      <c r="GYE30" s="25"/>
      <c r="GYF30" s="25"/>
      <c r="GYG30" s="25"/>
      <c r="GYH30" s="25"/>
      <c r="GYI30" s="25"/>
      <c r="GYJ30" s="25"/>
      <c r="GYK30" s="25"/>
      <c r="GYL30" s="25"/>
      <c r="GYM30" s="25"/>
      <c r="GYN30" s="25"/>
      <c r="GYO30" s="25"/>
      <c r="GYP30" s="25"/>
      <c r="GYQ30" s="25"/>
      <c r="GYR30" s="25"/>
      <c r="GYS30" s="25"/>
      <c r="GYT30" s="25"/>
      <c r="GYU30" s="25"/>
      <c r="GYV30" s="25"/>
      <c r="GYW30" s="25"/>
      <c r="GYX30" s="25"/>
      <c r="GYY30" s="25"/>
      <c r="GYZ30" s="25"/>
      <c r="GZA30" s="25"/>
      <c r="GZB30" s="25"/>
      <c r="GZC30" s="25"/>
      <c r="GZD30" s="25"/>
      <c r="GZE30" s="25"/>
      <c r="GZF30" s="25"/>
      <c r="GZG30" s="25"/>
      <c r="GZH30" s="25"/>
      <c r="GZI30" s="25"/>
      <c r="GZJ30" s="25"/>
      <c r="GZK30" s="25"/>
      <c r="GZL30" s="25"/>
      <c r="GZM30" s="25"/>
      <c r="GZN30" s="25"/>
      <c r="GZO30" s="25"/>
      <c r="GZP30" s="25"/>
      <c r="GZQ30" s="25"/>
      <c r="GZR30" s="25"/>
      <c r="GZS30" s="25"/>
      <c r="GZT30" s="25"/>
      <c r="GZU30" s="25"/>
      <c r="GZV30" s="25"/>
      <c r="GZW30" s="25"/>
      <c r="GZX30" s="25"/>
      <c r="GZY30" s="25"/>
      <c r="GZZ30" s="25"/>
      <c r="HAA30" s="25"/>
      <c r="HAB30" s="25"/>
      <c r="HAC30" s="25"/>
      <c r="HAD30" s="25"/>
      <c r="HAE30" s="25"/>
      <c r="HAF30" s="25"/>
      <c r="HAG30" s="25"/>
      <c r="HAH30" s="25"/>
      <c r="HAI30" s="25"/>
      <c r="HAJ30" s="25"/>
      <c r="HAK30" s="25"/>
      <c r="HAL30" s="25"/>
      <c r="HAM30" s="25"/>
      <c r="HAN30" s="25"/>
      <c r="HAO30" s="25"/>
      <c r="HAP30" s="25"/>
      <c r="HAQ30" s="25"/>
      <c r="HAR30" s="25"/>
      <c r="HAS30" s="25"/>
      <c r="HAT30" s="25"/>
      <c r="HAU30" s="25"/>
      <c r="HAV30" s="25"/>
      <c r="HAW30" s="25"/>
      <c r="HAX30" s="25"/>
      <c r="HAY30" s="25"/>
      <c r="HAZ30" s="25"/>
      <c r="HBA30" s="25"/>
      <c r="HBB30" s="25"/>
      <c r="HBC30" s="25"/>
      <c r="HBD30" s="25"/>
      <c r="HBE30" s="25"/>
      <c r="HBF30" s="25"/>
      <c r="HBG30" s="25"/>
      <c r="HBH30" s="25"/>
      <c r="HBI30" s="25"/>
      <c r="HBJ30" s="25"/>
      <c r="HBK30" s="25"/>
      <c r="HBL30" s="25"/>
      <c r="HBM30" s="25"/>
      <c r="HBN30" s="25"/>
      <c r="HBO30" s="25"/>
      <c r="HBP30" s="25"/>
      <c r="HBQ30" s="25"/>
      <c r="HBR30" s="25"/>
      <c r="HBS30" s="25"/>
      <c r="HBT30" s="25"/>
      <c r="HBU30" s="25"/>
      <c r="HBV30" s="25"/>
      <c r="HBW30" s="25"/>
      <c r="HBX30" s="25"/>
      <c r="HBY30" s="25"/>
      <c r="HBZ30" s="25"/>
      <c r="HCA30" s="25"/>
      <c r="HCB30" s="25"/>
      <c r="HCC30" s="25"/>
      <c r="HCD30" s="25"/>
      <c r="HCE30" s="25"/>
      <c r="HCF30" s="25"/>
      <c r="HCG30" s="25"/>
      <c r="HCH30" s="25"/>
      <c r="HCI30" s="25"/>
      <c r="HCJ30" s="25"/>
      <c r="HCK30" s="25"/>
      <c r="HCL30" s="25"/>
      <c r="HCM30" s="25"/>
      <c r="HCN30" s="25"/>
      <c r="HCO30" s="25"/>
      <c r="HCP30" s="25"/>
      <c r="HCQ30" s="25"/>
      <c r="HCR30" s="25"/>
      <c r="HCS30" s="25"/>
      <c r="HCT30" s="25"/>
      <c r="HCU30" s="25"/>
      <c r="HCV30" s="25"/>
      <c r="HCW30" s="25"/>
      <c r="HCX30" s="25"/>
      <c r="HCY30" s="25"/>
      <c r="HCZ30" s="25"/>
      <c r="HDA30" s="25"/>
      <c r="HDB30" s="25"/>
      <c r="HDC30" s="25"/>
      <c r="HDD30" s="25"/>
      <c r="HDE30" s="25"/>
      <c r="HDF30" s="25"/>
      <c r="HDG30" s="25"/>
      <c r="HDH30" s="25"/>
      <c r="HDI30" s="25"/>
      <c r="HDJ30" s="25"/>
      <c r="HDK30" s="25"/>
      <c r="HDL30" s="25"/>
      <c r="HDM30" s="25"/>
      <c r="HDN30" s="25"/>
      <c r="HDO30" s="25"/>
      <c r="HDP30" s="25"/>
      <c r="HDQ30" s="25"/>
      <c r="HDR30" s="25"/>
      <c r="HDS30" s="25"/>
      <c r="HDT30" s="25"/>
      <c r="HDU30" s="25"/>
      <c r="HDV30" s="25"/>
      <c r="HDW30" s="25"/>
      <c r="HDX30" s="25"/>
      <c r="HDY30" s="25"/>
      <c r="HDZ30" s="25"/>
      <c r="HEA30" s="25"/>
      <c r="HEB30" s="25"/>
      <c r="HEC30" s="25"/>
      <c r="HED30" s="25"/>
      <c r="HEE30" s="25"/>
      <c r="HEF30" s="25"/>
      <c r="HEG30" s="25"/>
      <c r="HEH30" s="25"/>
      <c r="HEI30" s="25"/>
      <c r="HEJ30" s="25"/>
      <c r="HEK30" s="25"/>
      <c r="HEL30" s="25"/>
      <c r="HEM30" s="25"/>
      <c r="HEN30" s="25"/>
      <c r="HEO30" s="25"/>
      <c r="HEP30" s="25"/>
      <c r="HEQ30" s="25"/>
      <c r="HER30" s="25"/>
      <c r="HES30" s="25"/>
      <c r="HET30" s="25"/>
      <c r="HEU30" s="25"/>
      <c r="HEV30" s="25"/>
      <c r="HEW30" s="25"/>
      <c r="HEX30" s="25"/>
      <c r="HEY30" s="25"/>
      <c r="HEZ30" s="25"/>
      <c r="HFA30" s="25"/>
      <c r="HFB30" s="25"/>
      <c r="HFC30" s="25"/>
      <c r="HFD30" s="25"/>
      <c r="HFE30" s="25"/>
      <c r="HFF30" s="25"/>
      <c r="HFG30" s="25"/>
      <c r="HFH30" s="25"/>
      <c r="HFI30" s="25"/>
      <c r="HFJ30" s="25"/>
      <c r="HFK30" s="25"/>
      <c r="HFL30" s="25"/>
      <c r="HFM30" s="25"/>
      <c r="HFN30" s="25"/>
      <c r="HFO30" s="25"/>
      <c r="HFP30" s="25"/>
      <c r="HFQ30" s="25"/>
      <c r="HFR30" s="25"/>
      <c r="HFS30" s="25"/>
      <c r="HFT30" s="25"/>
      <c r="HFU30" s="25"/>
      <c r="HFV30" s="25"/>
      <c r="HFW30" s="25"/>
      <c r="HFX30" s="25"/>
      <c r="HFY30" s="25"/>
      <c r="HFZ30" s="25"/>
      <c r="HGA30" s="25"/>
      <c r="HGB30" s="25"/>
      <c r="HGC30" s="25"/>
      <c r="HGD30" s="25"/>
      <c r="HGE30" s="25"/>
      <c r="HGF30" s="25"/>
      <c r="HGG30" s="25"/>
      <c r="HGH30" s="25"/>
      <c r="HGI30" s="25"/>
      <c r="HGJ30" s="25"/>
      <c r="HGK30" s="25"/>
      <c r="HGL30" s="25"/>
      <c r="HGM30" s="25"/>
      <c r="HGN30" s="25"/>
      <c r="HGO30" s="25"/>
      <c r="HGP30" s="25"/>
      <c r="HGQ30" s="25"/>
      <c r="HGR30" s="25"/>
      <c r="HGS30" s="25"/>
      <c r="HGT30" s="25"/>
      <c r="HGU30" s="25"/>
      <c r="HGV30" s="25"/>
      <c r="HGW30" s="25"/>
      <c r="HGX30" s="25"/>
      <c r="HGY30" s="25"/>
      <c r="HGZ30" s="25"/>
      <c r="HHA30" s="25"/>
      <c r="HHB30" s="25"/>
      <c r="HHC30" s="25"/>
      <c r="HHD30" s="25"/>
      <c r="HHE30" s="25"/>
      <c r="HHF30" s="25"/>
      <c r="HHG30" s="25"/>
      <c r="HHH30" s="25"/>
      <c r="HHI30" s="25"/>
      <c r="HHJ30" s="25"/>
      <c r="HHK30" s="25"/>
      <c r="HHL30" s="25"/>
      <c r="HHM30" s="25"/>
      <c r="HHN30" s="25"/>
      <c r="HHO30" s="25"/>
      <c r="HHP30" s="25"/>
      <c r="HHQ30" s="25"/>
      <c r="HHR30" s="25"/>
      <c r="HHS30" s="25"/>
      <c r="HHT30" s="25"/>
      <c r="HHU30" s="25"/>
      <c r="HHV30" s="25"/>
      <c r="HHW30" s="25"/>
      <c r="HHX30" s="25"/>
      <c r="HHY30" s="25"/>
      <c r="HHZ30" s="25"/>
      <c r="HIA30" s="25"/>
      <c r="HIB30" s="25"/>
      <c r="HIC30" s="25"/>
      <c r="HID30" s="25"/>
      <c r="HIE30" s="25"/>
      <c r="HIF30" s="25"/>
      <c r="HIG30" s="25"/>
      <c r="HIH30" s="25"/>
      <c r="HII30" s="25"/>
      <c r="HIJ30" s="25"/>
      <c r="HIK30" s="25"/>
      <c r="HIL30" s="25"/>
      <c r="HIM30" s="25"/>
      <c r="HIN30" s="25"/>
      <c r="HIO30" s="25"/>
      <c r="HIP30" s="25"/>
      <c r="HIQ30" s="25"/>
      <c r="HIR30" s="25"/>
      <c r="HIS30" s="25"/>
      <c r="HIT30" s="25"/>
      <c r="HIU30" s="25"/>
      <c r="HIV30" s="25"/>
      <c r="HIW30" s="25"/>
      <c r="HIX30" s="25"/>
      <c r="HIY30" s="25"/>
      <c r="HIZ30" s="25"/>
      <c r="HJA30" s="25"/>
      <c r="HJB30" s="25"/>
      <c r="HJC30" s="25"/>
      <c r="HJD30" s="25"/>
      <c r="HJE30" s="25"/>
      <c r="HJF30" s="25"/>
      <c r="HJG30" s="25"/>
      <c r="HJH30" s="25"/>
      <c r="HJI30" s="25"/>
      <c r="HJJ30" s="25"/>
      <c r="HJK30" s="25"/>
      <c r="HJL30" s="25"/>
      <c r="HJM30" s="25"/>
      <c r="HJN30" s="25"/>
      <c r="HJO30" s="25"/>
      <c r="HJP30" s="25"/>
      <c r="HJQ30" s="25"/>
      <c r="HJR30" s="25"/>
      <c r="HJS30" s="25"/>
      <c r="HJT30" s="25"/>
      <c r="HJU30" s="25"/>
      <c r="HJV30" s="25"/>
      <c r="HJW30" s="25"/>
      <c r="HJX30" s="25"/>
      <c r="HJY30" s="25"/>
      <c r="HJZ30" s="25"/>
      <c r="HKA30" s="25"/>
      <c r="HKB30" s="25"/>
      <c r="HKC30" s="25"/>
      <c r="HKD30" s="25"/>
      <c r="HKE30" s="25"/>
      <c r="HKF30" s="25"/>
      <c r="HKG30" s="25"/>
      <c r="HKH30" s="25"/>
      <c r="HKI30" s="25"/>
      <c r="HKJ30" s="25"/>
      <c r="HKK30" s="25"/>
      <c r="HKL30" s="25"/>
      <c r="HKM30" s="25"/>
      <c r="HKN30" s="25"/>
      <c r="HKO30" s="25"/>
      <c r="HKP30" s="25"/>
      <c r="HKQ30" s="25"/>
      <c r="HKR30" s="25"/>
      <c r="HKS30" s="25"/>
      <c r="HKT30" s="25"/>
      <c r="HKU30" s="25"/>
      <c r="HKV30" s="25"/>
      <c r="HKW30" s="25"/>
      <c r="HKX30" s="25"/>
      <c r="HKY30" s="25"/>
      <c r="HKZ30" s="25"/>
      <c r="HLA30" s="25"/>
      <c r="HLB30" s="25"/>
      <c r="HLC30" s="25"/>
      <c r="HLD30" s="25"/>
      <c r="HLE30" s="25"/>
      <c r="HLF30" s="25"/>
      <c r="HLG30" s="25"/>
      <c r="HLH30" s="25"/>
      <c r="HLI30" s="25"/>
      <c r="HLJ30" s="25"/>
      <c r="HLK30" s="25"/>
      <c r="HLL30" s="25"/>
      <c r="HLM30" s="25"/>
      <c r="HLN30" s="25"/>
      <c r="HLO30" s="25"/>
      <c r="HLP30" s="25"/>
      <c r="HLQ30" s="25"/>
      <c r="HLR30" s="25"/>
      <c r="HLS30" s="25"/>
      <c r="HLT30" s="25"/>
      <c r="HLU30" s="25"/>
      <c r="HLV30" s="25"/>
      <c r="HLW30" s="25"/>
      <c r="HLX30" s="25"/>
      <c r="HLY30" s="25"/>
      <c r="HLZ30" s="25"/>
      <c r="HMA30" s="25"/>
      <c r="HMB30" s="25"/>
      <c r="HMC30" s="25"/>
      <c r="HMD30" s="25"/>
      <c r="HME30" s="25"/>
      <c r="HMF30" s="25"/>
      <c r="HMG30" s="25"/>
      <c r="HMH30" s="25"/>
      <c r="HMI30" s="25"/>
      <c r="HMJ30" s="25"/>
      <c r="HMK30" s="25"/>
      <c r="HML30" s="25"/>
      <c r="HMM30" s="25"/>
      <c r="HMN30" s="25"/>
      <c r="HMO30" s="25"/>
      <c r="HMP30" s="25"/>
      <c r="HMQ30" s="25"/>
      <c r="HMR30" s="25"/>
      <c r="HMS30" s="25"/>
      <c r="HMT30" s="25"/>
      <c r="HMU30" s="25"/>
      <c r="HMV30" s="25"/>
      <c r="HMW30" s="25"/>
      <c r="HMX30" s="25"/>
      <c r="HMY30" s="25"/>
      <c r="HMZ30" s="25"/>
      <c r="HNA30" s="25"/>
      <c r="HNB30" s="25"/>
      <c r="HNC30" s="25"/>
      <c r="HND30" s="25"/>
      <c r="HNE30" s="25"/>
      <c r="HNF30" s="25"/>
      <c r="HNG30" s="25"/>
      <c r="HNH30" s="25"/>
      <c r="HNI30" s="25"/>
      <c r="HNJ30" s="25"/>
      <c r="HNK30" s="25"/>
      <c r="HNL30" s="25"/>
      <c r="HNM30" s="25"/>
      <c r="HNN30" s="25"/>
      <c r="HNO30" s="25"/>
      <c r="HNP30" s="25"/>
      <c r="HNQ30" s="25"/>
      <c r="HNR30" s="25"/>
      <c r="HNS30" s="25"/>
      <c r="HNT30" s="25"/>
      <c r="HNU30" s="25"/>
      <c r="HNV30" s="25"/>
      <c r="HNW30" s="25"/>
      <c r="HNX30" s="25"/>
      <c r="HNY30" s="25"/>
      <c r="HNZ30" s="25"/>
      <c r="HOA30" s="25"/>
      <c r="HOB30" s="25"/>
      <c r="HOC30" s="25"/>
      <c r="HOD30" s="25"/>
      <c r="HOE30" s="25"/>
      <c r="HOF30" s="25"/>
      <c r="HOG30" s="25"/>
      <c r="HOH30" s="25"/>
      <c r="HOI30" s="25"/>
      <c r="HOJ30" s="25"/>
      <c r="HOK30" s="25"/>
      <c r="HOL30" s="25"/>
      <c r="HOM30" s="25"/>
      <c r="HON30" s="25"/>
      <c r="HOO30" s="25"/>
      <c r="HOP30" s="25"/>
      <c r="HOQ30" s="25"/>
      <c r="HOR30" s="25"/>
      <c r="HOS30" s="25"/>
      <c r="HOT30" s="25"/>
      <c r="HOU30" s="25"/>
      <c r="HOV30" s="25"/>
      <c r="HOW30" s="25"/>
      <c r="HOX30" s="25"/>
      <c r="HOY30" s="25"/>
      <c r="HOZ30" s="25"/>
      <c r="HPA30" s="25"/>
      <c r="HPB30" s="25"/>
      <c r="HPC30" s="25"/>
      <c r="HPD30" s="25"/>
      <c r="HPE30" s="25"/>
      <c r="HPF30" s="25"/>
      <c r="HPG30" s="25"/>
      <c r="HPH30" s="25"/>
      <c r="HPI30" s="25"/>
      <c r="HPJ30" s="25"/>
      <c r="HPK30" s="25"/>
      <c r="HPL30" s="25"/>
      <c r="HPM30" s="25"/>
      <c r="HPN30" s="25"/>
      <c r="HPO30" s="25"/>
      <c r="HPP30" s="25"/>
      <c r="HPQ30" s="25"/>
      <c r="HPR30" s="25"/>
      <c r="HPS30" s="25"/>
      <c r="HPT30" s="25"/>
      <c r="HPU30" s="25"/>
      <c r="HPV30" s="25"/>
      <c r="HPW30" s="25"/>
      <c r="HPX30" s="25"/>
      <c r="HPY30" s="25"/>
      <c r="HPZ30" s="25"/>
      <c r="HQA30" s="25"/>
      <c r="HQB30" s="25"/>
      <c r="HQC30" s="25"/>
      <c r="HQD30" s="25"/>
      <c r="HQE30" s="25"/>
      <c r="HQF30" s="25"/>
      <c r="HQG30" s="25"/>
      <c r="HQH30" s="25"/>
      <c r="HQI30" s="25"/>
      <c r="HQJ30" s="25"/>
      <c r="HQK30" s="25"/>
      <c r="HQL30" s="25"/>
      <c r="HQM30" s="25"/>
      <c r="HQN30" s="25"/>
      <c r="HQO30" s="25"/>
      <c r="HQP30" s="25"/>
      <c r="HQQ30" s="25"/>
      <c r="HQR30" s="25"/>
      <c r="HQS30" s="25"/>
      <c r="HQT30" s="25"/>
      <c r="HQU30" s="25"/>
      <c r="HQV30" s="25"/>
      <c r="HQW30" s="25"/>
      <c r="HQX30" s="25"/>
      <c r="HQY30" s="25"/>
      <c r="HQZ30" s="25"/>
      <c r="HRA30" s="25"/>
      <c r="HRB30" s="25"/>
      <c r="HRC30" s="25"/>
      <c r="HRD30" s="25"/>
      <c r="HRE30" s="25"/>
      <c r="HRF30" s="25"/>
      <c r="HRG30" s="25"/>
      <c r="HRH30" s="25"/>
      <c r="HRI30" s="25"/>
      <c r="HRJ30" s="25"/>
      <c r="HRK30" s="25"/>
      <c r="HRL30" s="25"/>
      <c r="HRM30" s="25"/>
      <c r="HRN30" s="25"/>
      <c r="HRO30" s="25"/>
      <c r="HRP30" s="25"/>
      <c r="HRQ30" s="25"/>
      <c r="HRR30" s="25"/>
      <c r="HRS30" s="25"/>
      <c r="HRT30" s="25"/>
      <c r="HRU30" s="25"/>
      <c r="HRV30" s="25"/>
      <c r="HRW30" s="25"/>
      <c r="HRX30" s="25"/>
      <c r="HRY30" s="25"/>
      <c r="HRZ30" s="25"/>
      <c r="HSA30" s="25"/>
      <c r="HSB30" s="25"/>
      <c r="HSC30" s="25"/>
      <c r="HSD30" s="25"/>
      <c r="HSE30" s="25"/>
      <c r="HSF30" s="25"/>
      <c r="HSG30" s="25"/>
      <c r="HSH30" s="25"/>
      <c r="HSI30" s="25"/>
      <c r="HSJ30" s="25"/>
      <c r="HSK30" s="25"/>
      <c r="HSL30" s="25"/>
      <c r="HSM30" s="25"/>
      <c r="HSN30" s="25"/>
      <c r="HSO30" s="25"/>
      <c r="HSP30" s="25"/>
      <c r="HSQ30" s="25"/>
      <c r="HSR30" s="25"/>
      <c r="HSS30" s="25"/>
      <c r="HST30" s="25"/>
      <c r="HSU30" s="25"/>
      <c r="HSV30" s="25"/>
      <c r="HSW30" s="25"/>
      <c r="HSX30" s="25"/>
      <c r="HSY30" s="25"/>
      <c r="HSZ30" s="25"/>
      <c r="HTA30" s="25"/>
      <c r="HTB30" s="25"/>
      <c r="HTC30" s="25"/>
      <c r="HTD30" s="25"/>
      <c r="HTE30" s="25"/>
      <c r="HTF30" s="25"/>
      <c r="HTG30" s="25"/>
      <c r="HTH30" s="25"/>
      <c r="HTI30" s="25"/>
      <c r="HTJ30" s="25"/>
      <c r="HTK30" s="25"/>
      <c r="HTL30" s="25"/>
      <c r="HTM30" s="25"/>
      <c r="HTN30" s="25"/>
      <c r="HTO30" s="25"/>
      <c r="HTP30" s="25"/>
      <c r="HTQ30" s="25"/>
      <c r="HTR30" s="25"/>
      <c r="HTS30" s="25"/>
      <c r="HTT30" s="25"/>
      <c r="HTU30" s="25"/>
      <c r="HTV30" s="25"/>
      <c r="HTW30" s="25"/>
      <c r="HTX30" s="25"/>
      <c r="HTY30" s="25"/>
      <c r="HTZ30" s="25"/>
      <c r="HUA30" s="25"/>
      <c r="HUB30" s="25"/>
      <c r="HUC30" s="25"/>
      <c r="HUD30" s="25"/>
      <c r="HUE30" s="25"/>
      <c r="HUF30" s="25"/>
      <c r="HUG30" s="25"/>
      <c r="HUH30" s="25"/>
      <c r="HUI30" s="25"/>
      <c r="HUJ30" s="25"/>
      <c r="HUK30" s="25"/>
      <c r="HUL30" s="25"/>
      <c r="HUM30" s="25"/>
      <c r="HUN30" s="25"/>
      <c r="HUO30" s="25"/>
      <c r="HUP30" s="25"/>
      <c r="HUQ30" s="25"/>
      <c r="HUR30" s="25"/>
      <c r="HUS30" s="25"/>
      <c r="HUT30" s="25"/>
      <c r="HUU30" s="25"/>
      <c r="HUV30" s="25"/>
      <c r="HUW30" s="25"/>
      <c r="HUX30" s="25"/>
      <c r="HUY30" s="25"/>
      <c r="HUZ30" s="25"/>
      <c r="HVA30" s="25"/>
      <c r="HVB30" s="25"/>
      <c r="HVC30" s="25"/>
      <c r="HVD30" s="25"/>
      <c r="HVE30" s="25"/>
      <c r="HVF30" s="25"/>
      <c r="HVG30" s="25"/>
      <c r="HVH30" s="25"/>
      <c r="HVI30" s="25"/>
      <c r="HVJ30" s="25"/>
      <c r="HVK30" s="25"/>
      <c r="HVL30" s="25"/>
      <c r="HVM30" s="25"/>
      <c r="HVN30" s="25"/>
      <c r="HVO30" s="25"/>
      <c r="HVP30" s="25"/>
      <c r="HVQ30" s="25"/>
      <c r="HVR30" s="25"/>
      <c r="HVS30" s="25"/>
      <c r="HVT30" s="25"/>
      <c r="HVU30" s="25"/>
      <c r="HVV30" s="25"/>
      <c r="HVW30" s="25"/>
      <c r="HVX30" s="25"/>
      <c r="HVY30" s="25"/>
      <c r="HVZ30" s="25"/>
      <c r="HWA30" s="25"/>
      <c r="HWB30" s="25"/>
      <c r="HWC30" s="25"/>
      <c r="HWD30" s="25"/>
      <c r="HWE30" s="25"/>
      <c r="HWF30" s="25"/>
      <c r="HWG30" s="25"/>
      <c r="HWH30" s="25"/>
      <c r="HWI30" s="25"/>
      <c r="HWJ30" s="25"/>
      <c r="HWK30" s="25"/>
      <c r="HWL30" s="25"/>
      <c r="HWM30" s="25"/>
      <c r="HWN30" s="25"/>
      <c r="HWO30" s="25"/>
      <c r="HWP30" s="25"/>
      <c r="HWQ30" s="25"/>
      <c r="HWR30" s="25"/>
      <c r="HWS30" s="25"/>
      <c r="HWT30" s="25"/>
      <c r="HWU30" s="25"/>
      <c r="HWV30" s="25"/>
      <c r="HWW30" s="25"/>
      <c r="HWX30" s="25"/>
      <c r="HWY30" s="25"/>
      <c r="HWZ30" s="25"/>
      <c r="HXA30" s="25"/>
      <c r="HXB30" s="25"/>
      <c r="HXC30" s="25"/>
      <c r="HXD30" s="25"/>
      <c r="HXE30" s="25"/>
      <c r="HXF30" s="25"/>
      <c r="HXG30" s="25"/>
      <c r="HXH30" s="25"/>
      <c r="HXI30" s="25"/>
      <c r="HXJ30" s="25"/>
      <c r="HXK30" s="25"/>
      <c r="HXL30" s="25"/>
      <c r="HXM30" s="25"/>
      <c r="HXN30" s="25"/>
      <c r="HXO30" s="25"/>
      <c r="HXP30" s="25"/>
      <c r="HXQ30" s="25"/>
      <c r="HXR30" s="25"/>
      <c r="HXS30" s="25"/>
      <c r="HXT30" s="25"/>
      <c r="HXU30" s="25"/>
      <c r="HXV30" s="25"/>
      <c r="HXW30" s="25"/>
      <c r="HXX30" s="25"/>
      <c r="HXY30" s="25"/>
      <c r="HXZ30" s="25"/>
      <c r="HYA30" s="25"/>
      <c r="HYB30" s="25"/>
      <c r="HYC30" s="25"/>
      <c r="HYD30" s="25"/>
      <c r="HYE30" s="25"/>
      <c r="HYF30" s="25"/>
      <c r="HYG30" s="25"/>
      <c r="HYH30" s="25"/>
      <c r="HYI30" s="25"/>
      <c r="HYJ30" s="25"/>
      <c r="HYK30" s="25"/>
      <c r="HYL30" s="25"/>
      <c r="HYM30" s="25"/>
      <c r="HYN30" s="25"/>
      <c r="HYO30" s="25"/>
      <c r="HYP30" s="25"/>
      <c r="HYQ30" s="25"/>
      <c r="HYR30" s="25"/>
      <c r="HYS30" s="25"/>
      <c r="HYT30" s="25"/>
      <c r="HYU30" s="25"/>
      <c r="HYV30" s="25"/>
      <c r="HYW30" s="25"/>
      <c r="HYX30" s="25"/>
      <c r="HYY30" s="25"/>
      <c r="HYZ30" s="25"/>
      <c r="HZA30" s="25"/>
      <c r="HZB30" s="25"/>
      <c r="HZC30" s="25"/>
      <c r="HZD30" s="25"/>
      <c r="HZE30" s="25"/>
      <c r="HZF30" s="25"/>
      <c r="HZG30" s="25"/>
      <c r="HZH30" s="25"/>
      <c r="HZI30" s="25"/>
      <c r="HZJ30" s="25"/>
      <c r="HZK30" s="25"/>
      <c r="HZL30" s="25"/>
      <c r="HZM30" s="25"/>
      <c r="HZN30" s="25"/>
      <c r="HZO30" s="25"/>
      <c r="HZP30" s="25"/>
      <c r="HZQ30" s="25"/>
      <c r="HZR30" s="25"/>
      <c r="HZS30" s="25"/>
      <c r="HZT30" s="25"/>
      <c r="HZU30" s="25"/>
      <c r="HZV30" s="25"/>
      <c r="HZW30" s="25"/>
      <c r="HZX30" s="25"/>
      <c r="HZY30" s="25"/>
      <c r="HZZ30" s="25"/>
      <c r="IAA30" s="25"/>
      <c r="IAB30" s="25"/>
      <c r="IAC30" s="25"/>
      <c r="IAD30" s="25"/>
      <c r="IAE30" s="25"/>
      <c r="IAF30" s="25"/>
      <c r="IAG30" s="25"/>
      <c r="IAH30" s="25"/>
      <c r="IAI30" s="25"/>
      <c r="IAJ30" s="25"/>
      <c r="IAK30" s="25"/>
      <c r="IAL30" s="25"/>
      <c r="IAM30" s="25"/>
      <c r="IAN30" s="25"/>
      <c r="IAO30" s="25"/>
      <c r="IAP30" s="25"/>
      <c r="IAQ30" s="25"/>
      <c r="IAR30" s="25"/>
      <c r="IAS30" s="25"/>
      <c r="IAT30" s="25"/>
      <c r="IAU30" s="25"/>
      <c r="IAV30" s="25"/>
      <c r="IAW30" s="25"/>
      <c r="IAX30" s="25"/>
      <c r="IAY30" s="25"/>
      <c r="IAZ30" s="25"/>
      <c r="IBA30" s="25"/>
      <c r="IBB30" s="25"/>
      <c r="IBC30" s="25"/>
      <c r="IBD30" s="25"/>
      <c r="IBE30" s="25"/>
      <c r="IBF30" s="25"/>
      <c r="IBG30" s="25"/>
      <c r="IBH30" s="25"/>
      <c r="IBI30" s="25"/>
      <c r="IBJ30" s="25"/>
      <c r="IBK30" s="25"/>
      <c r="IBL30" s="25"/>
      <c r="IBM30" s="25"/>
      <c r="IBN30" s="25"/>
      <c r="IBO30" s="25"/>
      <c r="IBP30" s="25"/>
      <c r="IBQ30" s="25"/>
      <c r="IBR30" s="25"/>
      <c r="IBS30" s="25"/>
      <c r="IBT30" s="25"/>
      <c r="IBU30" s="25"/>
      <c r="IBV30" s="25"/>
      <c r="IBW30" s="25"/>
      <c r="IBX30" s="25"/>
      <c r="IBY30" s="25"/>
      <c r="IBZ30" s="25"/>
      <c r="ICA30" s="25"/>
      <c r="ICB30" s="25"/>
      <c r="ICC30" s="25"/>
      <c r="ICD30" s="25"/>
      <c r="ICE30" s="25"/>
      <c r="ICF30" s="25"/>
      <c r="ICG30" s="25"/>
      <c r="ICH30" s="25"/>
      <c r="ICI30" s="25"/>
      <c r="ICJ30" s="25"/>
      <c r="ICK30" s="25"/>
      <c r="ICL30" s="25"/>
      <c r="ICM30" s="25"/>
      <c r="ICN30" s="25"/>
      <c r="ICO30" s="25"/>
      <c r="ICP30" s="25"/>
      <c r="ICQ30" s="25"/>
      <c r="ICR30" s="25"/>
      <c r="ICS30" s="25"/>
      <c r="ICT30" s="25"/>
      <c r="ICU30" s="25"/>
      <c r="ICV30" s="25"/>
      <c r="ICW30" s="25"/>
      <c r="ICX30" s="25"/>
      <c r="ICY30" s="25"/>
      <c r="ICZ30" s="25"/>
      <c r="IDA30" s="25"/>
      <c r="IDB30" s="25"/>
      <c r="IDC30" s="25"/>
      <c r="IDD30" s="25"/>
      <c r="IDE30" s="25"/>
      <c r="IDF30" s="25"/>
      <c r="IDG30" s="25"/>
      <c r="IDH30" s="25"/>
      <c r="IDI30" s="25"/>
      <c r="IDJ30" s="25"/>
      <c r="IDK30" s="25"/>
      <c r="IDL30" s="25"/>
      <c r="IDM30" s="25"/>
      <c r="IDN30" s="25"/>
      <c r="IDO30" s="25"/>
      <c r="IDP30" s="25"/>
      <c r="IDQ30" s="25"/>
      <c r="IDR30" s="25"/>
      <c r="IDS30" s="25"/>
      <c r="IDT30" s="25"/>
      <c r="IDU30" s="25"/>
      <c r="IDV30" s="25"/>
      <c r="IDW30" s="25"/>
      <c r="IDX30" s="25"/>
      <c r="IDY30" s="25"/>
      <c r="IDZ30" s="25"/>
      <c r="IEA30" s="25"/>
      <c r="IEB30" s="25"/>
      <c r="IEC30" s="25"/>
      <c r="IED30" s="25"/>
      <c r="IEE30" s="25"/>
      <c r="IEF30" s="25"/>
      <c r="IEG30" s="25"/>
      <c r="IEH30" s="25"/>
      <c r="IEI30" s="25"/>
      <c r="IEJ30" s="25"/>
      <c r="IEK30" s="25"/>
      <c r="IEL30" s="25"/>
      <c r="IEM30" s="25"/>
      <c r="IEN30" s="25"/>
      <c r="IEO30" s="25"/>
      <c r="IEP30" s="25"/>
      <c r="IEQ30" s="25"/>
      <c r="IER30" s="25"/>
      <c r="IES30" s="25"/>
      <c r="IET30" s="25"/>
      <c r="IEU30" s="25"/>
      <c r="IEV30" s="25"/>
      <c r="IEW30" s="25"/>
      <c r="IEX30" s="25"/>
      <c r="IEY30" s="25"/>
      <c r="IEZ30" s="25"/>
      <c r="IFA30" s="25"/>
      <c r="IFB30" s="25"/>
      <c r="IFC30" s="25"/>
      <c r="IFD30" s="25"/>
      <c r="IFE30" s="25"/>
      <c r="IFF30" s="25"/>
      <c r="IFG30" s="25"/>
      <c r="IFH30" s="25"/>
      <c r="IFI30" s="25"/>
      <c r="IFJ30" s="25"/>
      <c r="IFK30" s="25"/>
      <c r="IFL30" s="25"/>
      <c r="IFM30" s="25"/>
      <c r="IFN30" s="25"/>
      <c r="IFO30" s="25"/>
      <c r="IFP30" s="25"/>
      <c r="IFQ30" s="25"/>
      <c r="IFR30" s="25"/>
      <c r="IFS30" s="25"/>
      <c r="IFT30" s="25"/>
      <c r="IFU30" s="25"/>
      <c r="IFV30" s="25"/>
      <c r="IFW30" s="25"/>
      <c r="IFX30" s="25"/>
      <c r="IFY30" s="25"/>
      <c r="IFZ30" s="25"/>
      <c r="IGA30" s="25"/>
      <c r="IGB30" s="25"/>
      <c r="IGC30" s="25"/>
      <c r="IGD30" s="25"/>
      <c r="IGE30" s="25"/>
      <c r="IGF30" s="25"/>
      <c r="IGG30" s="25"/>
      <c r="IGH30" s="25"/>
      <c r="IGI30" s="25"/>
      <c r="IGJ30" s="25"/>
      <c r="IGK30" s="25"/>
      <c r="IGL30" s="25"/>
      <c r="IGM30" s="25"/>
      <c r="IGN30" s="25"/>
      <c r="IGO30" s="25"/>
      <c r="IGP30" s="25"/>
      <c r="IGQ30" s="25"/>
      <c r="IGR30" s="25"/>
      <c r="IGS30" s="25"/>
      <c r="IGT30" s="25"/>
      <c r="IGU30" s="25"/>
      <c r="IGV30" s="25"/>
      <c r="IGW30" s="25"/>
      <c r="IGX30" s="25"/>
      <c r="IGY30" s="25"/>
      <c r="IGZ30" s="25"/>
      <c r="IHA30" s="25"/>
      <c r="IHB30" s="25"/>
      <c r="IHC30" s="25"/>
      <c r="IHD30" s="25"/>
      <c r="IHE30" s="25"/>
      <c r="IHF30" s="25"/>
      <c r="IHG30" s="25"/>
      <c r="IHH30" s="25"/>
      <c r="IHI30" s="25"/>
      <c r="IHJ30" s="25"/>
      <c r="IHK30" s="25"/>
      <c r="IHL30" s="25"/>
      <c r="IHM30" s="25"/>
      <c r="IHN30" s="25"/>
      <c r="IHO30" s="25"/>
      <c r="IHP30" s="25"/>
      <c r="IHQ30" s="25"/>
      <c r="IHR30" s="25"/>
      <c r="IHS30" s="25"/>
      <c r="IHT30" s="25"/>
      <c r="IHU30" s="25"/>
      <c r="IHV30" s="25"/>
      <c r="IHW30" s="25"/>
      <c r="IHX30" s="25"/>
      <c r="IHY30" s="25"/>
      <c r="IHZ30" s="25"/>
      <c r="IIA30" s="25"/>
      <c r="IIB30" s="25"/>
      <c r="IIC30" s="25"/>
      <c r="IID30" s="25"/>
      <c r="IIE30" s="25"/>
      <c r="IIF30" s="25"/>
      <c r="IIG30" s="25"/>
      <c r="IIH30" s="25"/>
      <c r="III30" s="25"/>
      <c r="IIJ30" s="25"/>
      <c r="IIK30" s="25"/>
      <c r="IIL30" s="25"/>
      <c r="IIM30" s="25"/>
      <c r="IIN30" s="25"/>
      <c r="IIO30" s="25"/>
      <c r="IIP30" s="25"/>
      <c r="IIQ30" s="25"/>
      <c r="IIR30" s="25"/>
      <c r="IIS30" s="25"/>
      <c r="IIT30" s="25"/>
      <c r="IIU30" s="25"/>
      <c r="IIV30" s="25"/>
      <c r="IIW30" s="25"/>
      <c r="IIX30" s="25"/>
      <c r="IIY30" s="25"/>
      <c r="IIZ30" s="25"/>
      <c r="IJA30" s="25"/>
      <c r="IJB30" s="25"/>
      <c r="IJC30" s="25"/>
      <c r="IJD30" s="25"/>
      <c r="IJE30" s="25"/>
      <c r="IJF30" s="25"/>
      <c r="IJG30" s="25"/>
      <c r="IJH30" s="25"/>
      <c r="IJI30" s="25"/>
      <c r="IJJ30" s="25"/>
      <c r="IJK30" s="25"/>
      <c r="IJL30" s="25"/>
      <c r="IJM30" s="25"/>
      <c r="IJN30" s="25"/>
      <c r="IJO30" s="25"/>
      <c r="IJP30" s="25"/>
      <c r="IJQ30" s="25"/>
      <c r="IJR30" s="25"/>
      <c r="IJS30" s="25"/>
      <c r="IJT30" s="25"/>
      <c r="IJU30" s="25"/>
      <c r="IJV30" s="25"/>
      <c r="IJW30" s="25"/>
      <c r="IJX30" s="25"/>
      <c r="IJY30" s="25"/>
      <c r="IJZ30" s="25"/>
      <c r="IKA30" s="25"/>
      <c r="IKB30" s="25"/>
      <c r="IKC30" s="25"/>
      <c r="IKD30" s="25"/>
      <c r="IKE30" s="25"/>
      <c r="IKF30" s="25"/>
      <c r="IKG30" s="25"/>
      <c r="IKH30" s="25"/>
      <c r="IKI30" s="25"/>
      <c r="IKJ30" s="25"/>
      <c r="IKK30" s="25"/>
      <c r="IKL30" s="25"/>
      <c r="IKM30" s="25"/>
      <c r="IKN30" s="25"/>
      <c r="IKO30" s="25"/>
      <c r="IKP30" s="25"/>
      <c r="IKQ30" s="25"/>
      <c r="IKR30" s="25"/>
      <c r="IKS30" s="25"/>
      <c r="IKT30" s="25"/>
      <c r="IKU30" s="25"/>
      <c r="IKV30" s="25"/>
      <c r="IKW30" s="25"/>
      <c r="IKX30" s="25"/>
      <c r="IKY30" s="25"/>
      <c r="IKZ30" s="25"/>
      <c r="ILA30" s="25"/>
      <c r="ILB30" s="25"/>
      <c r="ILC30" s="25"/>
      <c r="ILD30" s="25"/>
      <c r="ILE30" s="25"/>
      <c r="ILF30" s="25"/>
      <c r="ILG30" s="25"/>
      <c r="ILH30" s="25"/>
      <c r="ILI30" s="25"/>
      <c r="ILJ30" s="25"/>
      <c r="ILK30" s="25"/>
      <c r="ILL30" s="25"/>
      <c r="ILM30" s="25"/>
      <c r="ILN30" s="25"/>
      <c r="ILO30" s="25"/>
      <c r="ILP30" s="25"/>
      <c r="ILQ30" s="25"/>
      <c r="ILR30" s="25"/>
      <c r="ILS30" s="25"/>
      <c r="ILT30" s="25"/>
      <c r="ILU30" s="25"/>
      <c r="ILV30" s="25"/>
      <c r="ILW30" s="25"/>
      <c r="ILX30" s="25"/>
      <c r="ILY30" s="25"/>
      <c r="ILZ30" s="25"/>
      <c r="IMA30" s="25"/>
      <c r="IMB30" s="25"/>
      <c r="IMC30" s="25"/>
      <c r="IMD30" s="25"/>
      <c r="IME30" s="25"/>
      <c r="IMF30" s="25"/>
      <c r="IMG30" s="25"/>
      <c r="IMH30" s="25"/>
      <c r="IMI30" s="25"/>
      <c r="IMJ30" s="25"/>
      <c r="IMK30" s="25"/>
      <c r="IML30" s="25"/>
      <c r="IMM30" s="25"/>
      <c r="IMN30" s="25"/>
      <c r="IMO30" s="25"/>
      <c r="IMP30" s="25"/>
      <c r="IMQ30" s="25"/>
      <c r="IMR30" s="25"/>
      <c r="IMS30" s="25"/>
      <c r="IMT30" s="25"/>
      <c r="IMU30" s="25"/>
      <c r="IMV30" s="25"/>
      <c r="IMW30" s="25"/>
      <c r="IMX30" s="25"/>
      <c r="IMY30" s="25"/>
      <c r="IMZ30" s="25"/>
      <c r="INA30" s="25"/>
      <c r="INB30" s="25"/>
      <c r="INC30" s="25"/>
      <c r="IND30" s="25"/>
      <c r="INE30" s="25"/>
      <c r="INF30" s="25"/>
      <c r="ING30" s="25"/>
      <c r="INH30" s="25"/>
      <c r="INI30" s="25"/>
      <c r="INJ30" s="25"/>
      <c r="INK30" s="25"/>
      <c r="INL30" s="25"/>
      <c r="INM30" s="25"/>
      <c r="INN30" s="25"/>
      <c r="INO30" s="25"/>
      <c r="INP30" s="25"/>
      <c r="INQ30" s="25"/>
      <c r="INR30" s="25"/>
      <c r="INS30" s="25"/>
      <c r="INT30" s="25"/>
      <c r="INU30" s="25"/>
      <c r="INV30" s="25"/>
      <c r="INW30" s="25"/>
      <c r="INX30" s="25"/>
      <c r="INY30" s="25"/>
      <c r="INZ30" s="25"/>
      <c r="IOA30" s="25"/>
      <c r="IOB30" s="25"/>
      <c r="IOC30" s="25"/>
      <c r="IOD30" s="25"/>
      <c r="IOE30" s="25"/>
      <c r="IOF30" s="25"/>
      <c r="IOG30" s="25"/>
      <c r="IOH30" s="25"/>
      <c r="IOI30" s="25"/>
      <c r="IOJ30" s="25"/>
      <c r="IOK30" s="25"/>
      <c r="IOL30" s="25"/>
      <c r="IOM30" s="25"/>
      <c r="ION30" s="25"/>
      <c r="IOO30" s="25"/>
      <c r="IOP30" s="25"/>
      <c r="IOQ30" s="25"/>
      <c r="IOR30" s="25"/>
      <c r="IOS30" s="25"/>
      <c r="IOT30" s="25"/>
      <c r="IOU30" s="25"/>
      <c r="IOV30" s="25"/>
      <c r="IOW30" s="25"/>
      <c r="IOX30" s="25"/>
      <c r="IOY30" s="25"/>
      <c r="IOZ30" s="25"/>
      <c r="IPA30" s="25"/>
      <c r="IPB30" s="25"/>
      <c r="IPC30" s="25"/>
      <c r="IPD30" s="25"/>
      <c r="IPE30" s="25"/>
      <c r="IPF30" s="25"/>
      <c r="IPG30" s="25"/>
      <c r="IPH30" s="25"/>
      <c r="IPI30" s="25"/>
      <c r="IPJ30" s="25"/>
      <c r="IPK30" s="25"/>
      <c r="IPL30" s="25"/>
      <c r="IPM30" s="25"/>
      <c r="IPN30" s="25"/>
      <c r="IPO30" s="25"/>
      <c r="IPP30" s="25"/>
      <c r="IPQ30" s="25"/>
      <c r="IPR30" s="25"/>
      <c r="IPS30" s="25"/>
      <c r="IPT30" s="25"/>
      <c r="IPU30" s="25"/>
      <c r="IPV30" s="25"/>
      <c r="IPW30" s="25"/>
      <c r="IPX30" s="25"/>
      <c r="IPY30" s="25"/>
      <c r="IPZ30" s="25"/>
      <c r="IQA30" s="25"/>
      <c r="IQB30" s="25"/>
      <c r="IQC30" s="25"/>
      <c r="IQD30" s="25"/>
      <c r="IQE30" s="25"/>
      <c r="IQF30" s="25"/>
      <c r="IQG30" s="25"/>
      <c r="IQH30" s="25"/>
      <c r="IQI30" s="25"/>
      <c r="IQJ30" s="25"/>
      <c r="IQK30" s="25"/>
      <c r="IQL30" s="25"/>
      <c r="IQM30" s="25"/>
      <c r="IQN30" s="25"/>
      <c r="IQO30" s="25"/>
      <c r="IQP30" s="25"/>
      <c r="IQQ30" s="25"/>
      <c r="IQR30" s="25"/>
      <c r="IQS30" s="25"/>
      <c r="IQT30" s="25"/>
      <c r="IQU30" s="25"/>
      <c r="IQV30" s="25"/>
      <c r="IQW30" s="25"/>
      <c r="IQX30" s="25"/>
      <c r="IQY30" s="25"/>
      <c r="IQZ30" s="25"/>
      <c r="IRA30" s="25"/>
      <c r="IRB30" s="25"/>
      <c r="IRC30" s="25"/>
      <c r="IRD30" s="25"/>
      <c r="IRE30" s="25"/>
      <c r="IRF30" s="25"/>
      <c r="IRG30" s="25"/>
      <c r="IRH30" s="25"/>
      <c r="IRI30" s="25"/>
      <c r="IRJ30" s="25"/>
      <c r="IRK30" s="25"/>
      <c r="IRL30" s="25"/>
      <c r="IRM30" s="25"/>
      <c r="IRN30" s="25"/>
      <c r="IRO30" s="25"/>
      <c r="IRP30" s="25"/>
      <c r="IRQ30" s="25"/>
      <c r="IRR30" s="25"/>
      <c r="IRS30" s="25"/>
      <c r="IRT30" s="25"/>
      <c r="IRU30" s="25"/>
      <c r="IRV30" s="25"/>
      <c r="IRW30" s="25"/>
      <c r="IRX30" s="25"/>
      <c r="IRY30" s="25"/>
      <c r="IRZ30" s="25"/>
      <c r="ISA30" s="25"/>
      <c r="ISB30" s="25"/>
      <c r="ISC30" s="25"/>
      <c r="ISD30" s="25"/>
      <c r="ISE30" s="25"/>
      <c r="ISF30" s="25"/>
      <c r="ISG30" s="25"/>
      <c r="ISH30" s="25"/>
      <c r="ISI30" s="25"/>
      <c r="ISJ30" s="25"/>
      <c r="ISK30" s="25"/>
      <c r="ISL30" s="25"/>
      <c r="ISM30" s="25"/>
      <c r="ISN30" s="25"/>
      <c r="ISO30" s="25"/>
      <c r="ISP30" s="25"/>
      <c r="ISQ30" s="25"/>
      <c r="ISR30" s="25"/>
      <c r="ISS30" s="25"/>
      <c r="IST30" s="25"/>
      <c r="ISU30" s="25"/>
      <c r="ISV30" s="25"/>
      <c r="ISW30" s="25"/>
      <c r="ISX30" s="25"/>
      <c r="ISY30" s="25"/>
      <c r="ISZ30" s="25"/>
      <c r="ITA30" s="25"/>
      <c r="ITB30" s="25"/>
      <c r="ITC30" s="25"/>
      <c r="ITD30" s="25"/>
      <c r="ITE30" s="25"/>
      <c r="ITF30" s="25"/>
      <c r="ITG30" s="25"/>
      <c r="ITH30" s="25"/>
      <c r="ITI30" s="25"/>
      <c r="ITJ30" s="25"/>
      <c r="ITK30" s="25"/>
      <c r="ITL30" s="25"/>
      <c r="ITM30" s="25"/>
      <c r="ITN30" s="25"/>
      <c r="ITO30" s="25"/>
      <c r="ITP30" s="25"/>
      <c r="ITQ30" s="25"/>
      <c r="ITR30" s="25"/>
      <c r="ITS30" s="25"/>
      <c r="ITT30" s="25"/>
      <c r="ITU30" s="25"/>
      <c r="ITV30" s="25"/>
      <c r="ITW30" s="25"/>
      <c r="ITX30" s="25"/>
      <c r="ITY30" s="25"/>
      <c r="ITZ30" s="25"/>
      <c r="IUA30" s="25"/>
      <c r="IUB30" s="25"/>
      <c r="IUC30" s="25"/>
      <c r="IUD30" s="25"/>
      <c r="IUE30" s="25"/>
      <c r="IUF30" s="25"/>
      <c r="IUG30" s="25"/>
      <c r="IUH30" s="25"/>
      <c r="IUI30" s="25"/>
      <c r="IUJ30" s="25"/>
      <c r="IUK30" s="25"/>
      <c r="IUL30" s="25"/>
      <c r="IUM30" s="25"/>
      <c r="IUN30" s="25"/>
      <c r="IUO30" s="25"/>
      <c r="IUP30" s="25"/>
      <c r="IUQ30" s="25"/>
      <c r="IUR30" s="25"/>
      <c r="IUS30" s="25"/>
      <c r="IUT30" s="25"/>
      <c r="IUU30" s="25"/>
      <c r="IUV30" s="25"/>
      <c r="IUW30" s="25"/>
      <c r="IUX30" s="25"/>
      <c r="IUY30" s="25"/>
      <c r="IUZ30" s="25"/>
      <c r="IVA30" s="25"/>
      <c r="IVB30" s="25"/>
      <c r="IVC30" s="25"/>
      <c r="IVD30" s="25"/>
      <c r="IVE30" s="25"/>
      <c r="IVF30" s="25"/>
      <c r="IVG30" s="25"/>
      <c r="IVH30" s="25"/>
      <c r="IVI30" s="25"/>
      <c r="IVJ30" s="25"/>
      <c r="IVK30" s="25"/>
      <c r="IVL30" s="25"/>
      <c r="IVM30" s="25"/>
      <c r="IVN30" s="25"/>
      <c r="IVO30" s="25"/>
      <c r="IVP30" s="25"/>
      <c r="IVQ30" s="25"/>
      <c r="IVR30" s="25"/>
      <c r="IVS30" s="25"/>
      <c r="IVT30" s="25"/>
      <c r="IVU30" s="25"/>
      <c r="IVV30" s="25"/>
      <c r="IVW30" s="25"/>
      <c r="IVX30" s="25"/>
      <c r="IVY30" s="25"/>
      <c r="IVZ30" s="25"/>
      <c r="IWA30" s="25"/>
      <c r="IWB30" s="25"/>
      <c r="IWC30" s="25"/>
      <c r="IWD30" s="25"/>
      <c r="IWE30" s="25"/>
      <c r="IWF30" s="25"/>
      <c r="IWG30" s="25"/>
      <c r="IWH30" s="25"/>
      <c r="IWI30" s="25"/>
      <c r="IWJ30" s="25"/>
      <c r="IWK30" s="25"/>
      <c r="IWL30" s="25"/>
      <c r="IWM30" s="25"/>
      <c r="IWN30" s="25"/>
      <c r="IWO30" s="25"/>
      <c r="IWP30" s="25"/>
      <c r="IWQ30" s="25"/>
      <c r="IWR30" s="25"/>
      <c r="IWS30" s="25"/>
      <c r="IWT30" s="25"/>
      <c r="IWU30" s="25"/>
      <c r="IWV30" s="25"/>
      <c r="IWW30" s="25"/>
      <c r="IWX30" s="25"/>
      <c r="IWY30" s="25"/>
      <c r="IWZ30" s="25"/>
      <c r="IXA30" s="25"/>
      <c r="IXB30" s="25"/>
      <c r="IXC30" s="25"/>
      <c r="IXD30" s="25"/>
      <c r="IXE30" s="25"/>
      <c r="IXF30" s="25"/>
      <c r="IXG30" s="25"/>
      <c r="IXH30" s="25"/>
      <c r="IXI30" s="25"/>
      <c r="IXJ30" s="25"/>
      <c r="IXK30" s="25"/>
      <c r="IXL30" s="25"/>
      <c r="IXM30" s="25"/>
      <c r="IXN30" s="25"/>
      <c r="IXO30" s="25"/>
      <c r="IXP30" s="25"/>
      <c r="IXQ30" s="25"/>
      <c r="IXR30" s="25"/>
      <c r="IXS30" s="25"/>
      <c r="IXT30" s="25"/>
      <c r="IXU30" s="25"/>
      <c r="IXV30" s="25"/>
      <c r="IXW30" s="25"/>
      <c r="IXX30" s="25"/>
      <c r="IXY30" s="25"/>
      <c r="IXZ30" s="25"/>
      <c r="IYA30" s="25"/>
      <c r="IYB30" s="25"/>
      <c r="IYC30" s="25"/>
      <c r="IYD30" s="25"/>
      <c r="IYE30" s="25"/>
      <c r="IYF30" s="25"/>
      <c r="IYG30" s="25"/>
      <c r="IYH30" s="25"/>
      <c r="IYI30" s="25"/>
      <c r="IYJ30" s="25"/>
      <c r="IYK30" s="25"/>
      <c r="IYL30" s="25"/>
      <c r="IYM30" s="25"/>
      <c r="IYN30" s="25"/>
      <c r="IYO30" s="25"/>
      <c r="IYP30" s="25"/>
      <c r="IYQ30" s="25"/>
      <c r="IYR30" s="25"/>
      <c r="IYS30" s="25"/>
      <c r="IYT30" s="25"/>
      <c r="IYU30" s="25"/>
      <c r="IYV30" s="25"/>
      <c r="IYW30" s="25"/>
      <c r="IYX30" s="25"/>
      <c r="IYY30" s="25"/>
      <c r="IYZ30" s="25"/>
      <c r="IZA30" s="25"/>
      <c r="IZB30" s="25"/>
      <c r="IZC30" s="25"/>
      <c r="IZD30" s="25"/>
      <c r="IZE30" s="25"/>
      <c r="IZF30" s="25"/>
      <c r="IZG30" s="25"/>
      <c r="IZH30" s="25"/>
      <c r="IZI30" s="25"/>
      <c r="IZJ30" s="25"/>
      <c r="IZK30" s="25"/>
      <c r="IZL30" s="25"/>
      <c r="IZM30" s="25"/>
      <c r="IZN30" s="25"/>
      <c r="IZO30" s="25"/>
      <c r="IZP30" s="25"/>
      <c r="IZQ30" s="25"/>
      <c r="IZR30" s="25"/>
      <c r="IZS30" s="25"/>
      <c r="IZT30" s="25"/>
      <c r="IZU30" s="25"/>
      <c r="IZV30" s="25"/>
      <c r="IZW30" s="25"/>
      <c r="IZX30" s="25"/>
      <c r="IZY30" s="25"/>
      <c r="IZZ30" s="25"/>
      <c r="JAA30" s="25"/>
      <c r="JAB30" s="25"/>
      <c r="JAC30" s="25"/>
      <c r="JAD30" s="25"/>
      <c r="JAE30" s="25"/>
      <c r="JAF30" s="25"/>
      <c r="JAG30" s="25"/>
      <c r="JAH30" s="25"/>
      <c r="JAI30" s="25"/>
      <c r="JAJ30" s="25"/>
      <c r="JAK30" s="25"/>
      <c r="JAL30" s="25"/>
      <c r="JAM30" s="25"/>
      <c r="JAN30" s="25"/>
      <c r="JAO30" s="25"/>
      <c r="JAP30" s="25"/>
      <c r="JAQ30" s="25"/>
      <c r="JAR30" s="25"/>
      <c r="JAS30" s="25"/>
      <c r="JAT30" s="25"/>
      <c r="JAU30" s="25"/>
      <c r="JAV30" s="25"/>
      <c r="JAW30" s="25"/>
      <c r="JAX30" s="25"/>
      <c r="JAY30" s="25"/>
      <c r="JAZ30" s="25"/>
      <c r="JBA30" s="25"/>
      <c r="JBB30" s="25"/>
      <c r="JBC30" s="25"/>
      <c r="JBD30" s="25"/>
      <c r="JBE30" s="25"/>
      <c r="JBF30" s="25"/>
      <c r="JBG30" s="25"/>
      <c r="JBH30" s="25"/>
      <c r="JBI30" s="25"/>
      <c r="JBJ30" s="25"/>
      <c r="JBK30" s="25"/>
      <c r="JBL30" s="25"/>
      <c r="JBM30" s="25"/>
      <c r="JBN30" s="25"/>
      <c r="JBO30" s="25"/>
      <c r="JBP30" s="25"/>
      <c r="JBQ30" s="25"/>
      <c r="JBR30" s="25"/>
      <c r="JBS30" s="25"/>
      <c r="JBT30" s="25"/>
      <c r="JBU30" s="25"/>
      <c r="JBV30" s="25"/>
      <c r="JBW30" s="25"/>
      <c r="JBX30" s="25"/>
      <c r="JBY30" s="25"/>
      <c r="JBZ30" s="25"/>
      <c r="JCA30" s="25"/>
      <c r="JCB30" s="25"/>
      <c r="JCC30" s="25"/>
      <c r="JCD30" s="25"/>
      <c r="JCE30" s="25"/>
      <c r="JCF30" s="25"/>
      <c r="JCG30" s="25"/>
      <c r="JCH30" s="25"/>
      <c r="JCI30" s="25"/>
      <c r="JCJ30" s="25"/>
      <c r="JCK30" s="25"/>
      <c r="JCL30" s="25"/>
      <c r="JCM30" s="25"/>
      <c r="JCN30" s="25"/>
      <c r="JCO30" s="25"/>
      <c r="JCP30" s="25"/>
      <c r="JCQ30" s="25"/>
      <c r="JCR30" s="25"/>
      <c r="JCS30" s="25"/>
      <c r="JCT30" s="25"/>
      <c r="JCU30" s="25"/>
      <c r="JCV30" s="25"/>
      <c r="JCW30" s="25"/>
      <c r="JCX30" s="25"/>
      <c r="JCY30" s="25"/>
      <c r="JCZ30" s="25"/>
      <c r="JDA30" s="25"/>
      <c r="JDB30" s="25"/>
      <c r="JDC30" s="25"/>
      <c r="JDD30" s="25"/>
      <c r="JDE30" s="25"/>
      <c r="JDF30" s="25"/>
      <c r="JDG30" s="25"/>
      <c r="JDH30" s="25"/>
      <c r="JDI30" s="25"/>
      <c r="JDJ30" s="25"/>
      <c r="JDK30" s="25"/>
      <c r="JDL30" s="25"/>
      <c r="JDM30" s="25"/>
      <c r="JDN30" s="25"/>
      <c r="JDO30" s="25"/>
      <c r="JDP30" s="25"/>
      <c r="JDQ30" s="25"/>
      <c r="JDR30" s="25"/>
      <c r="JDS30" s="25"/>
      <c r="JDT30" s="25"/>
      <c r="JDU30" s="25"/>
      <c r="JDV30" s="25"/>
      <c r="JDW30" s="25"/>
      <c r="JDX30" s="25"/>
      <c r="JDY30" s="25"/>
      <c r="JDZ30" s="25"/>
      <c r="JEA30" s="25"/>
      <c r="JEB30" s="25"/>
      <c r="JEC30" s="25"/>
      <c r="JED30" s="25"/>
      <c r="JEE30" s="25"/>
      <c r="JEF30" s="25"/>
      <c r="JEG30" s="25"/>
      <c r="JEH30" s="25"/>
      <c r="JEI30" s="25"/>
      <c r="JEJ30" s="25"/>
      <c r="JEK30" s="25"/>
      <c r="JEL30" s="25"/>
      <c r="JEM30" s="25"/>
      <c r="JEN30" s="25"/>
      <c r="JEO30" s="25"/>
      <c r="JEP30" s="25"/>
      <c r="JEQ30" s="25"/>
      <c r="JER30" s="25"/>
      <c r="JES30" s="25"/>
      <c r="JET30" s="25"/>
      <c r="JEU30" s="25"/>
      <c r="JEV30" s="25"/>
      <c r="JEW30" s="25"/>
      <c r="JEX30" s="25"/>
      <c r="JEY30" s="25"/>
      <c r="JEZ30" s="25"/>
      <c r="JFA30" s="25"/>
      <c r="JFB30" s="25"/>
      <c r="JFC30" s="25"/>
      <c r="JFD30" s="25"/>
      <c r="JFE30" s="25"/>
      <c r="JFF30" s="25"/>
      <c r="JFG30" s="25"/>
      <c r="JFH30" s="25"/>
      <c r="JFI30" s="25"/>
      <c r="JFJ30" s="25"/>
      <c r="JFK30" s="25"/>
      <c r="JFL30" s="25"/>
      <c r="JFM30" s="25"/>
      <c r="JFN30" s="25"/>
      <c r="JFO30" s="25"/>
      <c r="JFP30" s="25"/>
      <c r="JFQ30" s="25"/>
      <c r="JFR30" s="25"/>
      <c r="JFS30" s="25"/>
      <c r="JFT30" s="25"/>
      <c r="JFU30" s="25"/>
      <c r="JFV30" s="25"/>
      <c r="JFW30" s="25"/>
      <c r="JFX30" s="25"/>
      <c r="JFY30" s="25"/>
      <c r="JFZ30" s="25"/>
      <c r="JGA30" s="25"/>
      <c r="JGB30" s="25"/>
      <c r="JGC30" s="25"/>
      <c r="JGD30" s="25"/>
      <c r="JGE30" s="25"/>
      <c r="JGF30" s="25"/>
      <c r="JGG30" s="25"/>
      <c r="JGH30" s="25"/>
      <c r="JGI30" s="25"/>
      <c r="JGJ30" s="25"/>
      <c r="JGK30" s="25"/>
      <c r="JGL30" s="25"/>
      <c r="JGM30" s="25"/>
      <c r="JGN30" s="25"/>
      <c r="JGO30" s="25"/>
      <c r="JGP30" s="25"/>
      <c r="JGQ30" s="25"/>
      <c r="JGR30" s="25"/>
      <c r="JGS30" s="25"/>
      <c r="JGT30" s="25"/>
      <c r="JGU30" s="25"/>
      <c r="JGV30" s="25"/>
      <c r="JGW30" s="25"/>
      <c r="JGX30" s="25"/>
      <c r="JGY30" s="25"/>
      <c r="JGZ30" s="25"/>
      <c r="JHA30" s="25"/>
      <c r="JHB30" s="25"/>
      <c r="JHC30" s="25"/>
      <c r="JHD30" s="25"/>
      <c r="JHE30" s="25"/>
      <c r="JHF30" s="25"/>
      <c r="JHG30" s="25"/>
      <c r="JHH30" s="25"/>
      <c r="JHI30" s="25"/>
      <c r="JHJ30" s="25"/>
      <c r="JHK30" s="25"/>
      <c r="JHL30" s="25"/>
      <c r="JHM30" s="25"/>
      <c r="JHN30" s="25"/>
      <c r="JHO30" s="25"/>
      <c r="JHP30" s="25"/>
      <c r="JHQ30" s="25"/>
      <c r="JHR30" s="25"/>
      <c r="JHS30" s="25"/>
      <c r="JHT30" s="25"/>
      <c r="JHU30" s="25"/>
      <c r="JHV30" s="25"/>
      <c r="JHW30" s="25"/>
      <c r="JHX30" s="25"/>
      <c r="JHY30" s="25"/>
      <c r="JHZ30" s="25"/>
      <c r="JIA30" s="25"/>
      <c r="JIB30" s="25"/>
      <c r="JIC30" s="25"/>
      <c r="JID30" s="25"/>
      <c r="JIE30" s="25"/>
      <c r="JIF30" s="25"/>
      <c r="JIG30" s="25"/>
      <c r="JIH30" s="25"/>
      <c r="JII30" s="25"/>
      <c r="JIJ30" s="25"/>
      <c r="JIK30" s="25"/>
      <c r="JIL30" s="25"/>
      <c r="JIM30" s="25"/>
      <c r="JIN30" s="25"/>
      <c r="JIO30" s="25"/>
      <c r="JIP30" s="25"/>
      <c r="JIQ30" s="25"/>
      <c r="JIR30" s="25"/>
      <c r="JIS30" s="25"/>
      <c r="JIT30" s="25"/>
      <c r="JIU30" s="25"/>
      <c r="JIV30" s="25"/>
      <c r="JIW30" s="25"/>
      <c r="JIX30" s="25"/>
      <c r="JIY30" s="25"/>
      <c r="JIZ30" s="25"/>
      <c r="JJA30" s="25"/>
      <c r="JJB30" s="25"/>
      <c r="JJC30" s="25"/>
      <c r="JJD30" s="25"/>
      <c r="JJE30" s="25"/>
      <c r="JJF30" s="25"/>
      <c r="JJG30" s="25"/>
      <c r="JJH30" s="25"/>
      <c r="JJI30" s="25"/>
      <c r="JJJ30" s="25"/>
      <c r="JJK30" s="25"/>
      <c r="JJL30" s="25"/>
      <c r="JJM30" s="25"/>
      <c r="JJN30" s="25"/>
      <c r="JJO30" s="25"/>
      <c r="JJP30" s="25"/>
      <c r="JJQ30" s="25"/>
      <c r="JJR30" s="25"/>
      <c r="JJS30" s="25"/>
      <c r="JJT30" s="25"/>
      <c r="JJU30" s="25"/>
      <c r="JJV30" s="25"/>
      <c r="JJW30" s="25"/>
      <c r="JJX30" s="25"/>
      <c r="JJY30" s="25"/>
      <c r="JJZ30" s="25"/>
      <c r="JKA30" s="25"/>
      <c r="JKB30" s="25"/>
      <c r="JKC30" s="25"/>
      <c r="JKD30" s="25"/>
      <c r="JKE30" s="25"/>
      <c r="JKF30" s="25"/>
      <c r="JKG30" s="25"/>
      <c r="JKH30" s="25"/>
      <c r="JKI30" s="25"/>
      <c r="JKJ30" s="25"/>
      <c r="JKK30" s="25"/>
      <c r="JKL30" s="25"/>
      <c r="JKM30" s="25"/>
      <c r="JKN30" s="25"/>
      <c r="JKO30" s="25"/>
      <c r="JKP30" s="25"/>
      <c r="JKQ30" s="25"/>
      <c r="JKR30" s="25"/>
      <c r="JKS30" s="25"/>
      <c r="JKT30" s="25"/>
      <c r="JKU30" s="25"/>
      <c r="JKV30" s="25"/>
      <c r="JKW30" s="25"/>
      <c r="JKX30" s="25"/>
      <c r="JKY30" s="25"/>
      <c r="JKZ30" s="25"/>
      <c r="JLA30" s="25"/>
      <c r="JLB30" s="25"/>
      <c r="JLC30" s="25"/>
      <c r="JLD30" s="25"/>
      <c r="JLE30" s="25"/>
      <c r="JLF30" s="25"/>
      <c r="JLG30" s="25"/>
      <c r="JLH30" s="25"/>
      <c r="JLI30" s="25"/>
      <c r="JLJ30" s="25"/>
      <c r="JLK30" s="25"/>
      <c r="JLL30" s="25"/>
      <c r="JLM30" s="25"/>
      <c r="JLN30" s="25"/>
      <c r="JLO30" s="25"/>
      <c r="JLP30" s="25"/>
      <c r="JLQ30" s="25"/>
      <c r="JLR30" s="25"/>
      <c r="JLS30" s="25"/>
      <c r="JLT30" s="25"/>
      <c r="JLU30" s="25"/>
      <c r="JLV30" s="25"/>
      <c r="JLW30" s="25"/>
      <c r="JLX30" s="25"/>
      <c r="JLY30" s="25"/>
      <c r="JLZ30" s="25"/>
      <c r="JMA30" s="25"/>
      <c r="JMB30" s="25"/>
      <c r="JMC30" s="25"/>
      <c r="JMD30" s="25"/>
      <c r="JME30" s="25"/>
      <c r="JMF30" s="25"/>
      <c r="JMG30" s="25"/>
      <c r="JMH30" s="25"/>
      <c r="JMI30" s="25"/>
      <c r="JMJ30" s="25"/>
      <c r="JMK30" s="25"/>
      <c r="JML30" s="25"/>
      <c r="JMM30" s="25"/>
      <c r="JMN30" s="25"/>
      <c r="JMO30" s="25"/>
      <c r="JMP30" s="25"/>
      <c r="JMQ30" s="25"/>
      <c r="JMR30" s="25"/>
      <c r="JMS30" s="25"/>
      <c r="JMT30" s="25"/>
      <c r="JMU30" s="25"/>
      <c r="JMV30" s="25"/>
      <c r="JMW30" s="25"/>
      <c r="JMX30" s="25"/>
      <c r="JMY30" s="25"/>
      <c r="JMZ30" s="25"/>
      <c r="JNA30" s="25"/>
      <c r="JNB30" s="25"/>
      <c r="JNC30" s="25"/>
      <c r="JND30" s="25"/>
      <c r="JNE30" s="25"/>
      <c r="JNF30" s="25"/>
      <c r="JNG30" s="25"/>
      <c r="JNH30" s="25"/>
      <c r="JNI30" s="25"/>
      <c r="JNJ30" s="25"/>
      <c r="JNK30" s="25"/>
      <c r="JNL30" s="25"/>
      <c r="JNM30" s="25"/>
      <c r="JNN30" s="25"/>
      <c r="JNO30" s="25"/>
      <c r="JNP30" s="25"/>
      <c r="JNQ30" s="25"/>
      <c r="JNR30" s="25"/>
      <c r="JNS30" s="25"/>
      <c r="JNT30" s="25"/>
      <c r="JNU30" s="25"/>
      <c r="JNV30" s="25"/>
      <c r="JNW30" s="25"/>
      <c r="JNX30" s="25"/>
      <c r="JNY30" s="25"/>
      <c r="JNZ30" s="25"/>
      <c r="JOA30" s="25"/>
      <c r="JOB30" s="25"/>
      <c r="JOC30" s="25"/>
      <c r="JOD30" s="25"/>
      <c r="JOE30" s="25"/>
      <c r="JOF30" s="25"/>
      <c r="JOG30" s="25"/>
      <c r="JOH30" s="25"/>
      <c r="JOI30" s="25"/>
      <c r="JOJ30" s="25"/>
      <c r="JOK30" s="25"/>
      <c r="JOL30" s="25"/>
      <c r="JOM30" s="25"/>
      <c r="JON30" s="25"/>
      <c r="JOO30" s="25"/>
      <c r="JOP30" s="25"/>
      <c r="JOQ30" s="25"/>
      <c r="JOR30" s="25"/>
      <c r="JOS30" s="25"/>
      <c r="JOT30" s="25"/>
      <c r="JOU30" s="25"/>
      <c r="JOV30" s="25"/>
      <c r="JOW30" s="25"/>
      <c r="JOX30" s="25"/>
      <c r="JOY30" s="25"/>
      <c r="JOZ30" s="25"/>
      <c r="JPA30" s="25"/>
      <c r="JPB30" s="25"/>
      <c r="JPC30" s="25"/>
      <c r="JPD30" s="25"/>
      <c r="JPE30" s="25"/>
      <c r="JPF30" s="25"/>
      <c r="JPG30" s="25"/>
      <c r="JPH30" s="25"/>
      <c r="JPI30" s="25"/>
      <c r="JPJ30" s="25"/>
      <c r="JPK30" s="25"/>
      <c r="JPL30" s="25"/>
      <c r="JPM30" s="25"/>
      <c r="JPN30" s="25"/>
      <c r="JPO30" s="25"/>
      <c r="JPP30" s="25"/>
      <c r="JPQ30" s="25"/>
      <c r="JPR30" s="25"/>
      <c r="JPS30" s="25"/>
      <c r="JPT30" s="25"/>
      <c r="JPU30" s="25"/>
      <c r="JPV30" s="25"/>
      <c r="JPW30" s="25"/>
      <c r="JPX30" s="25"/>
      <c r="JPY30" s="25"/>
      <c r="JPZ30" s="25"/>
      <c r="JQA30" s="25"/>
      <c r="JQB30" s="25"/>
      <c r="JQC30" s="25"/>
      <c r="JQD30" s="25"/>
      <c r="JQE30" s="25"/>
      <c r="JQF30" s="25"/>
      <c r="JQG30" s="25"/>
      <c r="JQH30" s="25"/>
      <c r="JQI30" s="25"/>
      <c r="JQJ30" s="25"/>
      <c r="JQK30" s="25"/>
      <c r="JQL30" s="25"/>
      <c r="JQM30" s="25"/>
      <c r="JQN30" s="25"/>
      <c r="JQO30" s="25"/>
      <c r="JQP30" s="25"/>
      <c r="JQQ30" s="25"/>
      <c r="JQR30" s="25"/>
      <c r="JQS30" s="25"/>
      <c r="JQT30" s="25"/>
      <c r="JQU30" s="25"/>
      <c r="JQV30" s="25"/>
      <c r="JQW30" s="25"/>
      <c r="JQX30" s="25"/>
      <c r="JQY30" s="25"/>
      <c r="JQZ30" s="25"/>
      <c r="JRA30" s="25"/>
      <c r="JRB30" s="25"/>
      <c r="JRC30" s="25"/>
      <c r="JRD30" s="25"/>
      <c r="JRE30" s="25"/>
      <c r="JRF30" s="25"/>
      <c r="JRG30" s="25"/>
      <c r="JRH30" s="25"/>
      <c r="JRI30" s="25"/>
      <c r="JRJ30" s="25"/>
      <c r="JRK30" s="25"/>
      <c r="JRL30" s="25"/>
      <c r="JRM30" s="25"/>
      <c r="JRN30" s="25"/>
      <c r="JRO30" s="25"/>
      <c r="JRP30" s="25"/>
      <c r="JRQ30" s="25"/>
      <c r="JRR30" s="25"/>
      <c r="JRS30" s="25"/>
      <c r="JRT30" s="25"/>
      <c r="JRU30" s="25"/>
      <c r="JRV30" s="25"/>
      <c r="JRW30" s="25"/>
      <c r="JRX30" s="25"/>
      <c r="JRY30" s="25"/>
      <c r="JRZ30" s="25"/>
      <c r="JSA30" s="25"/>
      <c r="JSB30" s="25"/>
      <c r="JSC30" s="25"/>
      <c r="JSD30" s="25"/>
      <c r="JSE30" s="25"/>
      <c r="JSF30" s="25"/>
      <c r="JSG30" s="25"/>
      <c r="JSH30" s="25"/>
      <c r="JSI30" s="25"/>
      <c r="JSJ30" s="25"/>
      <c r="JSK30" s="25"/>
      <c r="JSL30" s="25"/>
      <c r="JSM30" s="25"/>
      <c r="JSN30" s="25"/>
      <c r="JSO30" s="25"/>
      <c r="JSP30" s="25"/>
      <c r="JSQ30" s="25"/>
      <c r="JSR30" s="25"/>
      <c r="JSS30" s="25"/>
      <c r="JST30" s="25"/>
      <c r="JSU30" s="25"/>
      <c r="JSV30" s="25"/>
      <c r="JSW30" s="25"/>
      <c r="JSX30" s="25"/>
      <c r="JSY30" s="25"/>
      <c r="JSZ30" s="25"/>
      <c r="JTA30" s="25"/>
      <c r="JTB30" s="25"/>
      <c r="JTC30" s="25"/>
      <c r="JTD30" s="25"/>
      <c r="JTE30" s="25"/>
      <c r="JTF30" s="25"/>
      <c r="JTG30" s="25"/>
      <c r="JTH30" s="25"/>
      <c r="JTI30" s="25"/>
      <c r="JTJ30" s="25"/>
      <c r="JTK30" s="25"/>
      <c r="JTL30" s="25"/>
      <c r="JTM30" s="25"/>
      <c r="JTN30" s="25"/>
      <c r="JTO30" s="25"/>
      <c r="JTP30" s="25"/>
      <c r="JTQ30" s="25"/>
      <c r="JTR30" s="25"/>
      <c r="JTS30" s="25"/>
      <c r="JTT30" s="25"/>
      <c r="JTU30" s="25"/>
      <c r="JTV30" s="25"/>
      <c r="JTW30" s="25"/>
      <c r="JTX30" s="25"/>
      <c r="JTY30" s="25"/>
      <c r="JTZ30" s="25"/>
      <c r="JUA30" s="25"/>
      <c r="JUB30" s="25"/>
      <c r="JUC30" s="25"/>
      <c r="JUD30" s="25"/>
      <c r="JUE30" s="25"/>
      <c r="JUF30" s="25"/>
      <c r="JUG30" s="25"/>
      <c r="JUH30" s="25"/>
      <c r="JUI30" s="25"/>
      <c r="JUJ30" s="25"/>
      <c r="JUK30" s="25"/>
      <c r="JUL30" s="25"/>
      <c r="JUM30" s="25"/>
      <c r="JUN30" s="25"/>
      <c r="JUO30" s="25"/>
      <c r="JUP30" s="25"/>
      <c r="JUQ30" s="25"/>
      <c r="JUR30" s="25"/>
      <c r="JUS30" s="25"/>
      <c r="JUT30" s="25"/>
      <c r="JUU30" s="25"/>
      <c r="JUV30" s="25"/>
      <c r="JUW30" s="25"/>
      <c r="JUX30" s="25"/>
      <c r="JUY30" s="25"/>
      <c r="JUZ30" s="25"/>
      <c r="JVA30" s="25"/>
      <c r="JVB30" s="25"/>
      <c r="JVC30" s="25"/>
      <c r="JVD30" s="25"/>
      <c r="JVE30" s="25"/>
      <c r="JVF30" s="25"/>
      <c r="JVG30" s="25"/>
      <c r="JVH30" s="25"/>
      <c r="JVI30" s="25"/>
      <c r="JVJ30" s="25"/>
      <c r="JVK30" s="25"/>
      <c r="JVL30" s="25"/>
      <c r="JVM30" s="25"/>
      <c r="JVN30" s="25"/>
      <c r="JVO30" s="25"/>
      <c r="JVP30" s="25"/>
      <c r="JVQ30" s="25"/>
      <c r="JVR30" s="25"/>
      <c r="JVS30" s="25"/>
      <c r="JVT30" s="25"/>
      <c r="JVU30" s="25"/>
      <c r="JVV30" s="25"/>
      <c r="JVW30" s="25"/>
      <c r="JVX30" s="25"/>
      <c r="JVY30" s="25"/>
      <c r="JVZ30" s="25"/>
      <c r="JWA30" s="25"/>
      <c r="JWB30" s="25"/>
      <c r="JWC30" s="25"/>
      <c r="JWD30" s="25"/>
      <c r="JWE30" s="25"/>
      <c r="JWF30" s="25"/>
      <c r="JWG30" s="25"/>
      <c r="JWH30" s="25"/>
      <c r="JWI30" s="25"/>
      <c r="JWJ30" s="25"/>
      <c r="JWK30" s="25"/>
      <c r="JWL30" s="25"/>
      <c r="JWM30" s="25"/>
      <c r="JWN30" s="25"/>
      <c r="JWO30" s="25"/>
      <c r="JWP30" s="25"/>
      <c r="JWQ30" s="25"/>
      <c r="JWR30" s="25"/>
      <c r="JWS30" s="25"/>
      <c r="JWT30" s="25"/>
      <c r="JWU30" s="25"/>
      <c r="JWV30" s="25"/>
      <c r="JWW30" s="25"/>
      <c r="JWX30" s="25"/>
      <c r="JWY30" s="25"/>
      <c r="JWZ30" s="25"/>
      <c r="JXA30" s="25"/>
      <c r="JXB30" s="25"/>
      <c r="JXC30" s="25"/>
      <c r="JXD30" s="25"/>
      <c r="JXE30" s="25"/>
      <c r="JXF30" s="25"/>
      <c r="JXG30" s="25"/>
      <c r="JXH30" s="25"/>
      <c r="JXI30" s="25"/>
      <c r="JXJ30" s="25"/>
      <c r="JXK30" s="25"/>
      <c r="JXL30" s="25"/>
      <c r="JXM30" s="25"/>
      <c r="JXN30" s="25"/>
      <c r="JXO30" s="25"/>
      <c r="JXP30" s="25"/>
      <c r="JXQ30" s="25"/>
      <c r="JXR30" s="25"/>
      <c r="JXS30" s="25"/>
      <c r="JXT30" s="25"/>
      <c r="JXU30" s="25"/>
      <c r="JXV30" s="25"/>
      <c r="JXW30" s="25"/>
      <c r="JXX30" s="25"/>
      <c r="JXY30" s="25"/>
      <c r="JXZ30" s="25"/>
      <c r="JYA30" s="25"/>
      <c r="JYB30" s="25"/>
      <c r="JYC30" s="25"/>
      <c r="JYD30" s="25"/>
      <c r="JYE30" s="25"/>
      <c r="JYF30" s="25"/>
      <c r="JYG30" s="25"/>
      <c r="JYH30" s="25"/>
      <c r="JYI30" s="25"/>
      <c r="JYJ30" s="25"/>
      <c r="JYK30" s="25"/>
      <c r="JYL30" s="25"/>
      <c r="JYM30" s="25"/>
      <c r="JYN30" s="25"/>
      <c r="JYO30" s="25"/>
      <c r="JYP30" s="25"/>
      <c r="JYQ30" s="25"/>
      <c r="JYR30" s="25"/>
      <c r="JYS30" s="25"/>
      <c r="JYT30" s="25"/>
      <c r="JYU30" s="25"/>
      <c r="JYV30" s="25"/>
      <c r="JYW30" s="25"/>
      <c r="JYX30" s="25"/>
      <c r="JYY30" s="25"/>
      <c r="JYZ30" s="25"/>
      <c r="JZA30" s="25"/>
      <c r="JZB30" s="25"/>
      <c r="JZC30" s="25"/>
      <c r="JZD30" s="25"/>
      <c r="JZE30" s="25"/>
      <c r="JZF30" s="25"/>
      <c r="JZG30" s="25"/>
      <c r="JZH30" s="25"/>
      <c r="JZI30" s="25"/>
      <c r="JZJ30" s="25"/>
      <c r="JZK30" s="25"/>
      <c r="JZL30" s="25"/>
      <c r="JZM30" s="25"/>
      <c r="JZN30" s="25"/>
      <c r="JZO30" s="25"/>
      <c r="JZP30" s="25"/>
      <c r="JZQ30" s="25"/>
      <c r="JZR30" s="25"/>
      <c r="JZS30" s="25"/>
      <c r="JZT30" s="25"/>
      <c r="JZU30" s="25"/>
      <c r="JZV30" s="25"/>
      <c r="JZW30" s="25"/>
      <c r="JZX30" s="25"/>
      <c r="JZY30" s="25"/>
      <c r="JZZ30" s="25"/>
      <c r="KAA30" s="25"/>
      <c r="KAB30" s="25"/>
      <c r="KAC30" s="25"/>
      <c r="KAD30" s="25"/>
      <c r="KAE30" s="25"/>
      <c r="KAF30" s="25"/>
      <c r="KAG30" s="25"/>
      <c r="KAH30" s="25"/>
      <c r="KAI30" s="25"/>
      <c r="KAJ30" s="25"/>
      <c r="KAK30" s="25"/>
      <c r="KAL30" s="25"/>
      <c r="KAM30" s="25"/>
      <c r="KAN30" s="25"/>
      <c r="KAO30" s="25"/>
      <c r="KAP30" s="25"/>
      <c r="KAQ30" s="25"/>
      <c r="KAR30" s="25"/>
      <c r="KAS30" s="25"/>
      <c r="KAT30" s="25"/>
      <c r="KAU30" s="25"/>
      <c r="KAV30" s="25"/>
      <c r="KAW30" s="25"/>
      <c r="KAX30" s="25"/>
      <c r="KAY30" s="25"/>
      <c r="KAZ30" s="25"/>
      <c r="KBA30" s="25"/>
      <c r="KBB30" s="25"/>
      <c r="KBC30" s="25"/>
      <c r="KBD30" s="25"/>
      <c r="KBE30" s="25"/>
      <c r="KBF30" s="25"/>
      <c r="KBG30" s="25"/>
      <c r="KBH30" s="25"/>
      <c r="KBI30" s="25"/>
      <c r="KBJ30" s="25"/>
      <c r="KBK30" s="25"/>
      <c r="KBL30" s="25"/>
      <c r="KBM30" s="25"/>
      <c r="KBN30" s="25"/>
      <c r="KBO30" s="25"/>
      <c r="KBP30" s="25"/>
      <c r="KBQ30" s="25"/>
      <c r="KBR30" s="25"/>
      <c r="KBS30" s="25"/>
      <c r="KBT30" s="25"/>
      <c r="KBU30" s="25"/>
      <c r="KBV30" s="25"/>
      <c r="KBW30" s="25"/>
      <c r="KBX30" s="25"/>
      <c r="KBY30" s="25"/>
      <c r="KBZ30" s="25"/>
      <c r="KCA30" s="25"/>
      <c r="KCB30" s="25"/>
      <c r="KCC30" s="25"/>
      <c r="KCD30" s="25"/>
      <c r="KCE30" s="25"/>
      <c r="KCF30" s="25"/>
      <c r="KCG30" s="25"/>
      <c r="KCH30" s="25"/>
      <c r="KCI30" s="25"/>
      <c r="KCJ30" s="25"/>
      <c r="KCK30" s="25"/>
      <c r="KCL30" s="25"/>
      <c r="KCM30" s="25"/>
      <c r="KCN30" s="25"/>
      <c r="KCO30" s="25"/>
      <c r="KCP30" s="25"/>
      <c r="KCQ30" s="25"/>
      <c r="KCR30" s="25"/>
      <c r="KCS30" s="25"/>
      <c r="KCT30" s="25"/>
      <c r="KCU30" s="25"/>
      <c r="KCV30" s="25"/>
      <c r="KCW30" s="25"/>
      <c r="KCX30" s="25"/>
      <c r="KCY30" s="25"/>
      <c r="KCZ30" s="25"/>
      <c r="KDA30" s="25"/>
      <c r="KDB30" s="25"/>
      <c r="KDC30" s="25"/>
      <c r="KDD30" s="25"/>
      <c r="KDE30" s="25"/>
      <c r="KDF30" s="25"/>
      <c r="KDG30" s="25"/>
      <c r="KDH30" s="25"/>
      <c r="KDI30" s="25"/>
      <c r="KDJ30" s="25"/>
      <c r="KDK30" s="25"/>
      <c r="KDL30" s="25"/>
      <c r="KDM30" s="25"/>
      <c r="KDN30" s="25"/>
      <c r="KDO30" s="25"/>
      <c r="KDP30" s="25"/>
      <c r="KDQ30" s="25"/>
      <c r="KDR30" s="25"/>
      <c r="KDS30" s="25"/>
      <c r="KDT30" s="25"/>
      <c r="KDU30" s="25"/>
      <c r="KDV30" s="25"/>
      <c r="KDW30" s="25"/>
      <c r="KDX30" s="25"/>
      <c r="KDY30" s="25"/>
      <c r="KDZ30" s="25"/>
      <c r="KEA30" s="25"/>
      <c r="KEB30" s="25"/>
      <c r="KEC30" s="25"/>
      <c r="KED30" s="25"/>
      <c r="KEE30" s="25"/>
      <c r="KEF30" s="25"/>
      <c r="KEG30" s="25"/>
      <c r="KEH30" s="25"/>
      <c r="KEI30" s="25"/>
      <c r="KEJ30" s="25"/>
      <c r="KEK30" s="25"/>
      <c r="KEL30" s="25"/>
      <c r="KEM30" s="25"/>
      <c r="KEN30" s="25"/>
      <c r="KEO30" s="25"/>
      <c r="KEP30" s="25"/>
      <c r="KEQ30" s="25"/>
      <c r="KER30" s="25"/>
      <c r="KES30" s="25"/>
      <c r="KET30" s="25"/>
      <c r="KEU30" s="25"/>
      <c r="KEV30" s="25"/>
      <c r="KEW30" s="25"/>
      <c r="KEX30" s="25"/>
      <c r="KEY30" s="25"/>
      <c r="KEZ30" s="25"/>
      <c r="KFA30" s="25"/>
      <c r="KFB30" s="25"/>
      <c r="KFC30" s="25"/>
      <c r="KFD30" s="25"/>
      <c r="KFE30" s="25"/>
      <c r="KFF30" s="25"/>
      <c r="KFG30" s="25"/>
      <c r="KFH30" s="25"/>
      <c r="KFI30" s="25"/>
      <c r="KFJ30" s="25"/>
      <c r="KFK30" s="25"/>
      <c r="KFL30" s="25"/>
      <c r="KFM30" s="25"/>
      <c r="KFN30" s="25"/>
      <c r="KFO30" s="25"/>
      <c r="KFP30" s="25"/>
      <c r="KFQ30" s="25"/>
      <c r="KFR30" s="25"/>
      <c r="KFS30" s="25"/>
      <c r="KFT30" s="25"/>
      <c r="KFU30" s="25"/>
      <c r="KFV30" s="25"/>
      <c r="KFW30" s="25"/>
      <c r="KFX30" s="25"/>
      <c r="KFY30" s="25"/>
      <c r="KFZ30" s="25"/>
      <c r="KGA30" s="25"/>
      <c r="KGB30" s="25"/>
      <c r="KGC30" s="25"/>
      <c r="KGD30" s="25"/>
      <c r="KGE30" s="25"/>
      <c r="KGF30" s="25"/>
      <c r="KGG30" s="25"/>
      <c r="KGH30" s="25"/>
      <c r="KGI30" s="25"/>
      <c r="KGJ30" s="25"/>
      <c r="KGK30" s="25"/>
      <c r="KGL30" s="25"/>
      <c r="KGM30" s="25"/>
      <c r="KGN30" s="25"/>
      <c r="KGO30" s="25"/>
      <c r="KGP30" s="25"/>
      <c r="KGQ30" s="25"/>
      <c r="KGR30" s="25"/>
      <c r="KGS30" s="25"/>
      <c r="KGT30" s="25"/>
      <c r="KGU30" s="25"/>
      <c r="KGV30" s="25"/>
      <c r="KGW30" s="25"/>
      <c r="KGX30" s="25"/>
      <c r="KGY30" s="25"/>
      <c r="KGZ30" s="25"/>
      <c r="KHA30" s="25"/>
      <c r="KHB30" s="25"/>
      <c r="KHC30" s="25"/>
      <c r="KHD30" s="25"/>
      <c r="KHE30" s="25"/>
      <c r="KHF30" s="25"/>
      <c r="KHG30" s="25"/>
      <c r="KHH30" s="25"/>
      <c r="KHI30" s="25"/>
      <c r="KHJ30" s="25"/>
      <c r="KHK30" s="25"/>
      <c r="KHL30" s="25"/>
      <c r="KHM30" s="25"/>
      <c r="KHN30" s="25"/>
      <c r="KHO30" s="25"/>
      <c r="KHP30" s="25"/>
      <c r="KHQ30" s="25"/>
      <c r="KHR30" s="25"/>
      <c r="KHS30" s="25"/>
      <c r="KHT30" s="25"/>
      <c r="KHU30" s="25"/>
      <c r="KHV30" s="25"/>
      <c r="KHW30" s="25"/>
      <c r="KHX30" s="25"/>
      <c r="KHY30" s="25"/>
      <c r="KHZ30" s="25"/>
      <c r="KIA30" s="25"/>
      <c r="KIB30" s="25"/>
      <c r="KIC30" s="25"/>
      <c r="KID30" s="25"/>
      <c r="KIE30" s="25"/>
      <c r="KIF30" s="25"/>
      <c r="KIG30" s="25"/>
      <c r="KIH30" s="25"/>
      <c r="KII30" s="25"/>
      <c r="KIJ30" s="25"/>
      <c r="KIK30" s="25"/>
      <c r="KIL30" s="25"/>
      <c r="KIM30" s="25"/>
      <c r="KIN30" s="25"/>
      <c r="KIO30" s="25"/>
      <c r="KIP30" s="25"/>
      <c r="KIQ30" s="25"/>
      <c r="KIR30" s="25"/>
      <c r="KIS30" s="25"/>
      <c r="KIT30" s="25"/>
      <c r="KIU30" s="25"/>
      <c r="KIV30" s="25"/>
      <c r="KIW30" s="25"/>
      <c r="KIX30" s="25"/>
      <c r="KIY30" s="25"/>
      <c r="KIZ30" s="25"/>
      <c r="KJA30" s="25"/>
      <c r="KJB30" s="25"/>
      <c r="KJC30" s="25"/>
      <c r="KJD30" s="25"/>
      <c r="KJE30" s="25"/>
      <c r="KJF30" s="25"/>
      <c r="KJG30" s="25"/>
      <c r="KJH30" s="25"/>
      <c r="KJI30" s="25"/>
      <c r="KJJ30" s="25"/>
      <c r="KJK30" s="25"/>
      <c r="KJL30" s="25"/>
      <c r="KJM30" s="25"/>
      <c r="KJN30" s="25"/>
      <c r="KJO30" s="25"/>
      <c r="KJP30" s="25"/>
      <c r="KJQ30" s="25"/>
      <c r="KJR30" s="25"/>
      <c r="KJS30" s="25"/>
      <c r="KJT30" s="25"/>
      <c r="KJU30" s="25"/>
      <c r="KJV30" s="25"/>
      <c r="KJW30" s="25"/>
      <c r="KJX30" s="25"/>
      <c r="KJY30" s="25"/>
      <c r="KJZ30" s="25"/>
      <c r="KKA30" s="25"/>
      <c r="KKB30" s="25"/>
      <c r="KKC30" s="25"/>
      <c r="KKD30" s="25"/>
      <c r="KKE30" s="25"/>
      <c r="KKF30" s="25"/>
      <c r="KKG30" s="25"/>
      <c r="KKH30" s="25"/>
      <c r="KKI30" s="25"/>
      <c r="KKJ30" s="25"/>
      <c r="KKK30" s="25"/>
      <c r="KKL30" s="25"/>
      <c r="KKM30" s="25"/>
      <c r="KKN30" s="25"/>
      <c r="KKO30" s="25"/>
      <c r="KKP30" s="25"/>
      <c r="KKQ30" s="25"/>
      <c r="KKR30" s="25"/>
      <c r="KKS30" s="25"/>
      <c r="KKT30" s="25"/>
      <c r="KKU30" s="25"/>
      <c r="KKV30" s="25"/>
      <c r="KKW30" s="25"/>
      <c r="KKX30" s="25"/>
      <c r="KKY30" s="25"/>
      <c r="KKZ30" s="25"/>
      <c r="KLA30" s="25"/>
      <c r="KLB30" s="25"/>
      <c r="KLC30" s="25"/>
      <c r="KLD30" s="25"/>
      <c r="KLE30" s="25"/>
      <c r="KLF30" s="25"/>
      <c r="KLG30" s="25"/>
      <c r="KLH30" s="25"/>
      <c r="KLI30" s="25"/>
      <c r="KLJ30" s="25"/>
      <c r="KLK30" s="25"/>
      <c r="KLL30" s="25"/>
      <c r="KLM30" s="25"/>
      <c r="KLN30" s="25"/>
      <c r="KLO30" s="25"/>
      <c r="KLP30" s="25"/>
      <c r="KLQ30" s="25"/>
      <c r="KLR30" s="25"/>
      <c r="KLS30" s="25"/>
      <c r="KLT30" s="25"/>
      <c r="KLU30" s="25"/>
      <c r="KLV30" s="25"/>
      <c r="KLW30" s="25"/>
      <c r="KLX30" s="25"/>
      <c r="KLY30" s="25"/>
      <c r="KLZ30" s="25"/>
      <c r="KMA30" s="25"/>
      <c r="KMB30" s="25"/>
      <c r="KMC30" s="25"/>
      <c r="KMD30" s="25"/>
      <c r="KME30" s="25"/>
      <c r="KMF30" s="25"/>
      <c r="KMG30" s="25"/>
      <c r="KMH30" s="25"/>
      <c r="KMI30" s="25"/>
      <c r="KMJ30" s="25"/>
      <c r="KMK30" s="25"/>
      <c r="KML30" s="25"/>
      <c r="KMM30" s="25"/>
      <c r="KMN30" s="25"/>
      <c r="KMO30" s="25"/>
      <c r="KMP30" s="25"/>
      <c r="KMQ30" s="25"/>
      <c r="KMR30" s="25"/>
      <c r="KMS30" s="25"/>
      <c r="KMT30" s="25"/>
      <c r="KMU30" s="25"/>
      <c r="KMV30" s="25"/>
      <c r="KMW30" s="25"/>
      <c r="KMX30" s="25"/>
      <c r="KMY30" s="25"/>
      <c r="KMZ30" s="25"/>
      <c r="KNA30" s="25"/>
      <c r="KNB30" s="25"/>
      <c r="KNC30" s="25"/>
      <c r="KND30" s="25"/>
      <c r="KNE30" s="25"/>
      <c r="KNF30" s="25"/>
      <c r="KNG30" s="25"/>
      <c r="KNH30" s="25"/>
      <c r="KNI30" s="25"/>
      <c r="KNJ30" s="25"/>
      <c r="KNK30" s="25"/>
      <c r="KNL30" s="25"/>
      <c r="KNM30" s="25"/>
      <c r="KNN30" s="25"/>
      <c r="KNO30" s="25"/>
      <c r="KNP30" s="25"/>
      <c r="KNQ30" s="25"/>
      <c r="KNR30" s="25"/>
      <c r="KNS30" s="25"/>
      <c r="KNT30" s="25"/>
      <c r="KNU30" s="25"/>
      <c r="KNV30" s="25"/>
      <c r="KNW30" s="25"/>
      <c r="KNX30" s="25"/>
      <c r="KNY30" s="25"/>
      <c r="KNZ30" s="25"/>
      <c r="KOA30" s="25"/>
      <c r="KOB30" s="25"/>
      <c r="KOC30" s="25"/>
      <c r="KOD30" s="25"/>
      <c r="KOE30" s="25"/>
      <c r="KOF30" s="25"/>
      <c r="KOG30" s="25"/>
      <c r="KOH30" s="25"/>
      <c r="KOI30" s="25"/>
      <c r="KOJ30" s="25"/>
      <c r="KOK30" s="25"/>
      <c r="KOL30" s="25"/>
      <c r="KOM30" s="25"/>
      <c r="KON30" s="25"/>
      <c r="KOO30" s="25"/>
      <c r="KOP30" s="25"/>
      <c r="KOQ30" s="25"/>
      <c r="KOR30" s="25"/>
      <c r="KOS30" s="25"/>
      <c r="KOT30" s="25"/>
      <c r="KOU30" s="25"/>
      <c r="KOV30" s="25"/>
      <c r="KOW30" s="25"/>
      <c r="KOX30" s="25"/>
      <c r="KOY30" s="25"/>
      <c r="KOZ30" s="25"/>
      <c r="KPA30" s="25"/>
      <c r="KPB30" s="25"/>
      <c r="KPC30" s="25"/>
      <c r="KPD30" s="25"/>
      <c r="KPE30" s="25"/>
      <c r="KPF30" s="25"/>
      <c r="KPG30" s="25"/>
      <c r="KPH30" s="25"/>
      <c r="KPI30" s="25"/>
      <c r="KPJ30" s="25"/>
      <c r="KPK30" s="25"/>
      <c r="KPL30" s="25"/>
      <c r="KPM30" s="25"/>
      <c r="KPN30" s="25"/>
      <c r="KPO30" s="25"/>
      <c r="KPP30" s="25"/>
      <c r="KPQ30" s="25"/>
      <c r="KPR30" s="25"/>
      <c r="KPS30" s="25"/>
      <c r="KPT30" s="25"/>
      <c r="KPU30" s="25"/>
      <c r="KPV30" s="25"/>
      <c r="KPW30" s="25"/>
      <c r="KPX30" s="25"/>
      <c r="KPY30" s="25"/>
      <c r="KPZ30" s="25"/>
      <c r="KQA30" s="25"/>
      <c r="KQB30" s="25"/>
      <c r="KQC30" s="25"/>
      <c r="KQD30" s="25"/>
      <c r="KQE30" s="25"/>
      <c r="KQF30" s="25"/>
      <c r="KQG30" s="25"/>
      <c r="KQH30" s="25"/>
      <c r="KQI30" s="25"/>
      <c r="KQJ30" s="25"/>
      <c r="KQK30" s="25"/>
      <c r="KQL30" s="25"/>
      <c r="KQM30" s="25"/>
      <c r="KQN30" s="25"/>
      <c r="KQO30" s="25"/>
      <c r="KQP30" s="25"/>
      <c r="KQQ30" s="25"/>
      <c r="KQR30" s="25"/>
      <c r="KQS30" s="25"/>
      <c r="KQT30" s="25"/>
      <c r="KQU30" s="25"/>
      <c r="KQV30" s="25"/>
      <c r="KQW30" s="25"/>
      <c r="KQX30" s="25"/>
      <c r="KQY30" s="25"/>
      <c r="KQZ30" s="25"/>
      <c r="KRA30" s="25"/>
      <c r="KRB30" s="25"/>
      <c r="KRC30" s="25"/>
      <c r="KRD30" s="25"/>
      <c r="KRE30" s="25"/>
      <c r="KRF30" s="25"/>
      <c r="KRG30" s="25"/>
      <c r="KRH30" s="25"/>
      <c r="KRI30" s="25"/>
      <c r="KRJ30" s="25"/>
      <c r="KRK30" s="25"/>
      <c r="KRL30" s="25"/>
      <c r="KRM30" s="25"/>
      <c r="KRN30" s="25"/>
      <c r="KRO30" s="25"/>
      <c r="KRP30" s="25"/>
      <c r="KRQ30" s="25"/>
      <c r="KRR30" s="25"/>
      <c r="KRS30" s="25"/>
      <c r="KRT30" s="25"/>
      <c r="KRU30" s="25"/>
      <c r="KRV30" s="25"/>
      <c r="KRW30" s="25"/>
      <c r="KRX30" s="25"/>
      <c r="KRY30" s="25"/>
      <c r="KRZ30" s="25"/>
      <c r="KSA30" s="25"/>
      <c r="KSB30" s="25"/>
      <c r="KSC30" s="25"/>
      <c r="KSD30" s="25"/>
      <c r="KSE30" s="25"/>
      <c r="KSF30" s="25"/>
      <c r="KSG30" s="25"/>
      <c r="KSH30" s="25"/>
      <c r="KSI30" s="25"/>
      <c r="KSJ30" s="25"/>
      <c r="KSK30" s="25"/>
      <c r="KSL30" s="25"/>
      <c r="KSM30" s="25"/>
      <c r="KSN30" s="25"/>
      <c r="KSO30" s="25"/>
      <c r="KSP30" s="25"/>
      <c r="KSQ30" s="25"/>
      <c r="KSR30" s="25"/>
      <c r="KSS30" s="25"/>
      <c r="KST30" s="25"/>
      <c r="KSU30" s="25"/>
      <c r="KSV30" s="25"/>
      <c r="KSW30" s="25"/>
      <c r="KSX30" s="25"/>
      <c r="KSY30" s="25"/>
      <c r="KSZ30" s="25"/>
      <c r="KTA30" s="25"/>
      <c r="KTB30" s="25"/>
      <c r="KTC30" s="25"/>
      <c r="KTD30" s="25"/>
      <c r="KTE30" s="25"/>
      <c r="KTF30" s="25"/>
      <c r="KTG30" s="25"/>
      <c r="KTH30" s="25"/>
      <c r="KTI30" s="25"/>
      <c r="KTJ30" s="25"/>
      <c r="KTK30" s="25"/>
      <c r="KTL30" s="25"/>
      <c r="KTM30" s="25"/>
      <c r="KTN30" s="25"/>
      <c r="KTO30" s="25"/>
      <c r="KTP30" s="25"/>
      <c r="KTQ30" s="25"/>
      <c r="KTR30" s="25"/>
      <c r="KTS30" s="25"/>
      <c r="KTT30" s="25"/>
      <c r="KTU30" s="25"/>
      <c r="KTV30" s="25"/>
      <c r="KTW30" s="25"/>
      <c r="KTX30" s="25"/>
      <c r="KTY30" s="25"/>
      <c r="KTZ30" s="25"/>
      <c r="KUA30" s="25"/>
      <c r="KUB30" s="25"/>
      <c r="KUC30" s="25"/>
      <c r="KUD30" s="25"/>
      <c r="KUE30" s="25"/>
      <c r="KUF30" s="25"/>
      <c r="KUG30" s="25"/>
      <c r="KUH30" s="25"/>
      <c r="KUI30" s="25"/>
      <c r="KUJ30" s="25"/>
      <c r="KUK30" s="25"/>
      <c r="KUL30" s="25"/>
      <c r="KUM30" s="25"/>
      <c r="KUN30" s="25"/>
      <c r="KUO30" s="25"/>
      <c r="KUP30" s="25"/>
      <c r="KUQ30" s="25"/>
      <c r="KUR30" s="25"/>
      <c r="KUS30" s="25"/>
      <c r="KUT30" s="25"/>
      <c r="KUU30" s="25"/>
      <c r="KUV30" s="25"/>
      <c r="KUW30" s="25"/>
      <c r="KUX30" s="25"/>
      <c r="KUY30" s="25"/>
      <c r="KUZ30" s="25"/>
      <c r="KVA30" s="25"/>
      <c r="KVB30" s="25"/>
      <c r="KVC30" s="25"/>
      <c r="KVD30" s="25"/>
      <c r="KVE30" s="25"/>
      <c r="KVF30" s="25"/>
      <c r="KVG30" s="25"/>
      <c r="KVH30" s="25"/>
      <c r="KVI30" s="25"/>
      <c r="KVJ30" s="25"/>
      <c r="KVK30" s="25"/>
      <c r="KVL30" s="25"/>
      <c r="KVM30" s="25"/>
      <c r="KVN30" s="25"/>
      <c r="KVO30" s="25"/>
      <c r="KVP30" s="25"/>
      <c r="KVQ30" s="25"/>
      <c r="KVR30" s="25"/>
      <c r="KVS30" s="25"/>
      <c r="KVT30" s="25"/>
      <c r="KVU30" s="25"/>
      <c r="KVV30" s="25"/>
      <c r="KVW30" s="25"/>
      <c r="KVX30" s="25"/>
      <c r="KVY30" s="25"/>
      <c r="KVZ30" s="25"/>
      <c r="KWA30" s="25"/>
      <c r="KWB30" s="25"/>
      <c r="KWC30" s="25"/>
      <c r="KWD30" s="25"/>
      <c r="KWE30" s="25"/>
      <c r="KWF30" s="25"/>
      <c r="KWG30" s="25"/>
      <c r="KWH30" s="25"/>
      <c r="KWI30" s="25"/>
      <c r="KWJ30" s="25"/>
      <c r="KWK30" s="25"/>
      <c r="KWL30" s="25"/>
      <c r="KWM30" s="25"/>
      <c r="KWN30" s="25"/>
      <c r="KWO30" s="25"/>
      <c r="KWP30" s="25"/>
      <c r="KWQ30" s="25"/>
      <c r="KWR30" s="25"/>
      <c r="KWS30" s="25"/>
      <c r="KWT30" s="25"/>
      <c r="KWU30" s="25"/>
      <c r="KWV30" s="25"/>
      <c r="KWW30" s="25"/>
      <c r="KWX30" s="25"/>
      <c r="KWY30" s="25"/>
      <c r="KWZ30" s="25"/>
      <c r="KXA30" s="25"/>
      <c r="KXB30" s="25"/>
      <c r="KXC30" s="25"/>
      <c r="KXD30" s="25"/>
      <c r="KXE30" s="25"/>
      <c r="KXF30" s="25"/>
      <c r="KXG30" s="25"/>
      <c r="KXH30" s="25"/>
      <c r="KXI30" s="25"/>
      <c r="KXJ30" s="25"/>
      <c r="KXK30" s="25"/>
      <c r="KXL30" s="25"/>
      <c r="KXM30" s="25"/>
      <c r="KXN30" s="25"/>
      <c r="KXO30" s="25"/>
      <c r="KXP30" s="25"/>
      <c r="KXQ30" s="25"/>
      <c r="KXR30" s="25"/>
      <c r="KXS30" s="25"/>
      <c r="KXT30" s="25"/>
      <c r="KXU30" s="25"/>
      <c r="KXV30" s="25"/>
      <c r="KXW30" s="25"/>
      <c r="KXX30" s="25"/>
      <c r="KXY30" s="25"/>
      <c r="KXZ30" s="25"/>
      <c r="KYA30" s="25"/>
      <c r="KYB30" s="25"/>
      <c r="KYC30" s="25"/>
      <c r="KYD30" s="25"/>
      <c r="KYE30" s="25"/>
      <c r="KYF30" s="25"/>
      <c r="KYG30" s="25"/>
      <c r="KYH30" s="25"/>
      <c r="KYI30" s="25"/>
      <c r="KYJ30" s="25"/>
      <c r="KYK30" s="25"/>
      <c r="KYL30" s="25"/>
      <c r="KYM30" s="25"/>
      <c r="KYN30" s="25"/>
      <c r="KYO30" s="25"/>
      <c r="KYP30" s="25"/>
      <c r="KYQ30" s="25"/>
      <c r="KYR30" s="25"/>
      <c r="KYS30" s="25"/>
      <c r="KYT30" s="25"/>
      <c r="KYU30" s="25"/>
      <c r="KYV30" s="25"/>
      <c r="KYW30" s="25"/>
      <c r="KYX30" s="25"/>
      <c r="KYY30" s="25"/>
      <c r="KYZ30" s="25"/>
      <c r="KZA30" s="25"/>
      <c r="KZB30" s="25"/>
      <c r="KZC30" s="25"/>
      <c r="KZD30" s="25"/>
      <c r="KZE30" s="25"/>
      <c r="KZF30" s="25"/>
      <c r="KZG30" s="25"/>
      <c r="KZH30" s="25"/>
      <c r="KZI30" s="25"/>
      <c r="KZJ30" s="25"/>
      <c r="KZK30" s="25"/>
      <c r="KZL30" s="25"/>
      <c r="KZM30" s="25"/>
      <c r="KZN30" s="25"/>
      <c r="KZO30" s="25"/>
      <c r="KZP30" s="25"/>
      <c r="KZQ30" s="25"/>
      <c r="KZR30" s="25"/>
      <c r="KZS30" s="25"/>
      <c r="KZT30" s="25"/>
      <c r="KZU30" s="25"/>
      <c r="KZV30" s="25"/>
      <c r="KZW30" s="25"/>
      <c r="KZX30" s="25"/>
      <c r="KZY30" s="25"/>
      <c r="KZZ30" s="25"/>
      <c r="LAA30" s="25"/>
      <c r="LAB30" s="25"/>
      <c r="LAC30" s="25"/>
      <c r="LAD30" s="25"/>
      <c r="LAE30" s="25"/>
      <c r="LAF30" s="25"/>
      <c r="LAG30" s="25"/>
      <c r="LAH30" s="25"/>
      <c r="LAI30" s="25"/>
      <c r="LAJ30" s="25"/>
      <c r="LAK30" s="25"/>
      <c r="LAL30" s="25"/>
      <c r="LAM30" s="25"/>
      <c r="LAN30" s="25"/>
      <c r="LAO30" s="25"/>
      <c r="LAP30" s="25"/>
      <c r="LAQ30" s="25"/>
      <c r="LAR30" s="25"/>
      <c r="LAS30" s="25"/>
      <c r="LAT30" s="25"/>
      <c r="LAU30" s="25"/>
      <c r="LAV30" s="25"/>
      <c r="LAW30" s="25"/>
      <c r="LAX30" s="25"/>
      <c r="LAY30" s="25"/>
      <c r="LAZ30" s="25"/>
      <c r="LBA30" s="25"/>
      <c r="LBB30" s="25"/>
      <c r="LBC30" s="25"/>
      <c r="LBD30" s="25"/>
      <c r="LBE30" s="25"/>
      <c r="LBF30" s="25"/>
      <c r="LBG30" s="25"/>
      <c r="LBH30" s="25"/>
      <c r="LBI30" s="25"/>
      <c r="LBJ30" s="25"/>
      <c r="LBK30" s="25"/>
      <c r="LBL30" s="25"/>
      <c r="LBM30" s="25"/>
      <c r="LBN30" s="25"/>
      <c r="LBO30" s="25"/>
      <c r="LBP30" s="25"/>
      <c r="LBQ30" s="25"/>
      <c r="LBR30" s="25"/>
      <c r="LBS30" s="25"/>
      <c r="LBT30" s="25"/>
      <c r="LBU30" s="25"/>
      <c r="LBV30" s="25"/>
      <c r="LBW30" s="25"/>
      <c r="LBX30" s="25"/>
      <c r="LBY30" s="25"/>
      <c r="LBZ30" s="25"/>
      <c r="LCA30" s="25"/>
      <c r="LCB30" s="25"/>
      <c r="LCC30" s="25"/>
      <c r="LCD30" s="25"/>
      <c r="LCE30" s="25"/>
      <c r="LCF30" s="25"/>
      <c r="LCG30" s="25"/>
      <c r="LCH30" s="25"/>
      <c r="LCI30" s="25"/>
      <c r="LCJ30" s="25"/>
      <c r="LCK30" s="25"/>
      <c r="LCL30" s="25"/>
      <c r="LCM30" s="25"/>
      <c r="LCN30" s="25"/>
      <c r="LCO30" s="25"/>
      <c r="LCP30" s="25"/>
      <c r="LCQ30" s="25"/>
      <c r="LCR30" s="25"/>
      <c r="LCS30" s="25"/>
      <c r="LCT30" s="25"/>
      <c r="LCU30" s="25"/>
      <c r="LCV30" s="25"/>
      <c r="LCW30" s="25"/>
      <c r="LCX30" s="25"/>
      <c r="LCY30" s="25"/>
      <c r="LCZ30" s="25"/>
      <c r="LDA30" s="25"/>
      <c r="LDB30" s="25"/>
      <c r="LDC30" s="25"/>
      <c r="LDD30" s="25"/>
      <c r="LDE30" s="25"/>
      <c r="LDF30" s="25"/>
      <c r="LDG30" s="25"/>
      <c r="LDH30" s="25"/>
      <c r="LDI30" s="25"/>
      <c r="LDJ30" s="25"/>
      <c r="LDK30" s="25"/>
      <c r="LDL30" s="25"/>
      <c r="LDM30" s="25"/>
      <c r="LDN30" s="25"/>
      <c r="LDO30" s="25"/>
      <c r="LDP30" s="25"/>
      <c r="LDQ30" s="25"/>
      <c r="LDR30" s="25"/>
      <c r="LDS30" s="25"/>
      <c r="LDT30" s="25"/>
      <c r="LDU30" s="25"/>
      <c r="LDV30" s="25"/>
      <c r="LDW30" s="25"/>
      <c r="LDX30" s="25"/>
      <c r="LDY30" s="25"/>
      <c r="LDZ30" s="25"/>
      <c r="LEA30" s="25"/>
      <c r="LEB30" s="25"/>
      <c r="LEC30" s="25"/>
      <c r="LED30" s="25"/>
      <c r="LEE30" s="25"/>
      <c r="LEF30" s="25"/>
      <c r="LEG30" s="25"/>
      <c r="LEH30" s="25"/>
      <c r="LEI30" s="25"/>
      <c r="LEJ30" s="25"/>
      <c r="LEK30" s="25"/>
      <c r="LEL30" s="25"/>
      <c r="LEM30" s="25"/>
      <c r="LEN30" s="25"/>
      <c r="LEO30" s="25"/>
      <c r="LEP30" s="25"/>
      <c r="LEQ30" s="25"/>
      <c r="LER30" s="25"/>
      <c r="LES30" s="25"/>
      <c r="LET30" s="25"/>
      <c r="LEU30" s="25"/>
      <c r="LEV30" s="25"/>
      <c r="LEW30" s="25"/>
      <c r="LEX30" s="25"/>
      <c r="LEY30" s="25"/>
      <c r="LEZ30" s="25"/>
      <c r="LFA30" s="25"/>
      <c r="LFB30" s="25"/>
      <c r="LFC30" s="25"/>
      <c r="LFD30" s="25"/>
      <c r="LFE30" s="25"/>
      <c r="LFF30" s="25"/>
      <c r="LFG30" s="25"/>
      <c r="LFH30" s="25"/>
      <c r="LFI30" s="25"/>
      <c r="LFJ30" s="25"/>
      <c r="LFK30" s="25"/>
      <c r="LFL30" s="25"/>
      <c r="LFM30" s="25"/>
      <c r="LFN30" s="25"/>
      <c r="LFO30" s="25"/>
      <c r="LFP30" s="25"/>
      <c r="LFQ30" s="25"/>
      <c r="LFR30" s="25"/>
      <c r="LFS30" s="25"/>
      <c r="LFT30" s="25"/>
      <c r="LFU30" s="25"/>
      <c r="LFV30" s="25"/>
      <c r="LFW30" s="25"/>
      <c r="LFX30" s="25"/>
      <c r="LFY30" s="25"/>
      <c r="LFZ30" s="25"/>
      <c r="LGA30" s="25"/>
      <c r="LGB30" s="25"/>
      <c r="LGC30" s="25"/>
      <c r="LGD30" s="25"/>
      <c r="LGE30" s="25"/>
      <c r="LGF30" s="25"/>
      <c r="LGG30" s="25"/>
      <c r="LGH30" s="25"/>
      <c r="LGI30" s="25"/>
      <c r="LGJ30" s="25"/>
      <c r="LGK30" s="25"/>
      <c r="LGL30" s="25"/>
      <c r="LGM30" s="25"/>
      <c r="LGN30" s="25"/>
      <c r="LGO30" s="25"/>
      <c r="LGP30" s="25"/>
      <c r="LGQ30" s="25"/>
      <c r="LGR30" s="25"/>
      <c r="LGS30" s="25"/>
      <c r="LGT30" s="25"/>
      <c r="LGU30" s="25"/>
      <c r="LGV30" s="25"/>
      <c r="LGW30" s="25"/>
      <c r="LGX30" s="25"/>
      <c r="LGY30" s="25"/>
      <c r="LGZ30" s="25"/>
      <c r="LHA30" s="25"/>
      <c r="LHB30" s="25"/>
      <c r="LHC30" s="25"/>
      <c r="LHD30" s="25"/>
      <c r="LHE30" s="25"/>
      <c r="LHF30" s="25"/>
      <c r="LHG30" s="25"/>
      <c r="LHH30" s="25"/>
      <c r="LHI30" s="25"/>
      <c r="LHJ30" s="25"/>
      <c r="LHK30" s="25"/>
      <c r="LHL30" s="25"/>
      <c r="LHM30" s="25"/>
      <c r="LHN30" s="25"/>
      <c r="LHO30" s="25"/>
      <c r="LHP30" s="25"/>
      <c r="LHQ30" s="25"/>
      <c r="LHR30" s="25"/>
      <c r="LHS30" s="25"/>
      <c r="LHT30" s="25"/>
      <c r="LHU30" s="25"/>
      <c r="LHV30" s="25"/>
      <c r="LHW30" s="25"/>
      <c r="LHX30" s="25"/>
      <c r="LHY30" s="25"/>
      <c r="LHZ30" s="25"/>
      <c r="LIA30" s="25"/>
      <c r="LIB30" s="25"/>
      <c r="LIC30" s="25"/>
      <c r="LID30" s="25"/>
      <c r="LIE30" s="25"/>
      <c r="LIF30" s="25"/>
      <c r="LIG30" s="25"/>
      <c r="LIH30" s="25"/>
      <c r="LII30" s="25"/>
      <c r="LIJ30" s="25"/>
      <c r="LIK30" s="25"/>
      <c r="LIL30" s="25"/>
      <c r="LIM30" s="25"/>
      <c r="LIN30" s="25"/>
      <c r="LIO30" s="25"/>
      <c r="LIP30" s="25"/>
      <c r="LIQ30" s="25"/>
      <c r="LIR30" s="25"/>
      <c r="LIS30" s="25"/>
      <c r="LIT30" s="25"/>
      <c r="LIU30" s="25"/>
      <c r="LIV30" s="25"/>
      <c r="LIW30" s="25"/>
      <c r="LIX30" s="25"/>
      <c r="LIY30" s="25"/>
      <c r="LIZ30" s="25"/>
      <c r="LJA30" s="25"/>
      <c r="LJB30" s="25"/>
      <c r="LJC30" s="25"/>
      <c r="LJD30" s="25"/>
      <c r="LJE30" s="25"/>
      <c r="LJF30" s="25"/>
      <c r="LJG30" s="25"/>
      <c r="LJH30" s="25"/>
      <c r="LJI30" s="25"/>
      <c r="LJJ30" s="25"/>
      <c r="LJK30" s="25"/>
      <c r="LJL30" s="25"/>
      <c r="LJM30" s="25"/>
      <c r="LJN30" s="25"/>
      <c r="LJO30" s="25"/>
      <c r="LJP30" s="25"/>
      <c r="LJQ30" s="25"/>
      <c r="LJR30" s="25"/>
      <c r="LJS30" s="25"/>
      <c r="LJT30" s="25"/>
      <c r="LJU30" s="25"/>
      <c r="LJV30" s="25"/>
      <c r="LJW30" s="25"/>
      <c r="LJX30" s="25"/>
      <c r="LJY30" s="25"/>
      <c r="LJZ30" s="25"/>
      <c r="LKA30" s="25"/>
      <c r="LKB30" s="25"/>
      <c r="LKC30" s="25"/>
      <c r="LKD30" s="25"/>
      <c r="LKE30" s="25"/>
      <c r="LKF30" s="25"/>
      <c r="LKG30" s="25"/>
      <c r="LKH30" s="25"/>
      <c r="LKI30" s="25"/>
      <c r="LKJ30" s="25"/>
      <c r="LKK30" s="25"/>
      <c r="LKL30" s="25"/>
      <c r="LKM30" s="25"/>
      <c r="LKN30" s="25"/>
      <c r="LKO30" s="25"/>
      <c r="LKP30" s="25"/>
      <c r="LKQ30" s="25"/>
      <c r="LKR30" s="25"/>
      <c r="LKS30" s="25"/>
      <c r="LKT30" s="25"/>
      <c r="LKU30" s="25"/>
      <c r="LKV30" s="25"/>
      <c r="LKW30" s="25"/>
      <c r="LKX30" s="25"/>
      <c r="LKY30" s="25"/>
      <c r="LKZ30" s="25"/>
      <c r="LLA30" s="25"/>
      <c r="LLB30" s="25"/>
      <c r="LLC30" s="25"/>
      <c r="LLD30" s="25"/>
      <c r="LLE30" s="25"/>
      <c r="LLF30" s="25"/>
      <c r="LLG30" s="25"/>
      <c r="LLH30" s="25"/>
      <c r="LLI30" s="25"/>
      <c r="LLJ30" s="25"/>
      <c r="LLK30" s="25"/>
      <c r="LLL30" s="25"/>
      <c r="LLM30" s="25"/>
      <c r="LLN30" s="25"/>
      <c r="LLO30" s="25"/>
      <c r="LLP30" s="25"/>
      <c r="LLQ30" s="25"/>
      <c r="LLR30" s="25"/>
      <c r="LLS30" s="25"/>
      <c r="LLT30" s="25"/>
      <c r="LLU30" s="25"/>
      <c r="LLV30" s="25"/>
      <c r="LLW30" s="25"/>
      <c r="LLX30" s="25"/>
      <c r="LLY30" s="25"/>
      <c r="LLZ30" s="25"/>
      <c r="LMA30" s="25"/>
      <c r="LMB30" s="25"/>
      <c r="LMC30" s="25"/>
      <c r="LMD30" s="25"/>
      <c r="LME30" s="25"/>
      <c r="LMF30" s="25"/>
      <c r="LMG30" s="25"/>
      <c r="LMH30" s="25"/>
      <c r="LMI30" s="25"/>
      <c r="LMJ30" s="25"/>
      <c r="LMK30" s="25"/>
      <c r="LML30" s="25"/>
      <c r="LMM30" s="25"/>
      <c r="LMN30" s="25"/>
      <c r="LMO30" s="25"/>
      <c r="LMP30" s="25"/>
      <c r="LMQ30" s="25"/>
      <c r="LMR30" s="25"/>
      <c r="LMS30" s="25"/>
      <c r="LMT30" s="25"/>
      <c r="LMU30" s="25"/>
      <c r="LMV30" s="25"/>
      <c r="LMW30" s="25"/>
      <c r="LMX30" s="25"/>
      <c r="LMY30" s="25"/>
      <c r="LMZ30" s="25"/>
      <c r="LNA30" s="25"/>
      <c r="LNB30" s="25"/>
      <c r="LNC30" s="25"/>
      <c r="LND30" s="25"/>
      <c r="LNE30" s="25"/>
      <c r="LNF30" s="25"/>
      <c r="LNG30" s="25"/>
      <c r="LNH30" s="25"/>
      <c r="LNI30" s="25"/>
      <c r="LNJ30" s="25"/>
      <c r="LNK30" s="25"/>
      <c r="LNL30" s="25"/>
      <c r="LNM30" s="25"/>
      <c r="LNN30" s="25"/>
      <c r="LNO30" s="25"/>
      <c r="LNP30" s="25"/>
      <c r="LNQ30" s="25"/>
      <c r="LNR30" s="25"/>
      <c r="LNS30" s="25"/>
      <c r="LNT30" s="25"/>
      <c r="LNU30" s="25"/>
      <c r="LNV30" s="25"/>
      <c r="LNW30" s="25"/>
      <c r="LNX30" s="25"/>
      <c r="LNY30" s="25"/>
      <c r="LNZ30" s="25"/>
      <c r="LOA30" s="25"/>
      <c r="LOB30" s="25"/>
      <c r="LOC30" s="25"/>
      <c r="LOD30" s="25"/>
      <c r="LOE30" s="25"/>
      <c r="LOF30" s="25"/>
      <c r="LOG30" s="25"/>
      <c r="LOH30" s="25"/>
      <c r="LOI30" s="25"/>
      <c r="LOJ30" s="25"/>
      <c r="LOK30" s="25"/>
      <c r="LOL30" s="25"/>
      <c r="LOM30" s="25"/>
      <c r="LON30" s="25"/>
      <c r="LOO30" s="25"/>
      <c r="LOP30" s="25"/>
      <c r="LOQ30" s="25"/>
      <c r="LOR30" s="25"/>
      <c r="LOS30" s="25"/>
      <c r="LOT30" s="25"/>
      <c r="LOU30" s="25"/>
      <c r="LOV30" s="25"/>
      <c r="LOW30" s="25"/>
      <c r="LOX30" s="25"/>
      <c r="LOY30" s="25"/>
      <c r="LOZ30" s="25"/>
      <c r="LPA30" s="25"/>
      <c r="LPB30" s="25"/>
      <c r="LPC30" s="25"/>
      <c r="LPD30" s="25"/>
      <c r="LPE30" s="25"/>
      <c r="LPF30" s="25"/>
      <c r="LPG30" s="25"/>
      <c r="LPH30" s="25"/>
      <c r="LPI30" s="25"/>
      <c r="LPJ30" s="25"/>
      <c r="LPK30" s="25"/>
      <c r="LPL30" s="25"/>
      <c r="LPM30" s="25"/>
      <c r="LPN30" s="25"/>
      <c r="LPO30" s="25"/>
      <c r="LPP30" s="25"/>
      <c r="LPQ30" s="25"/>
      <c r="LPR30" s="25"/>
      <c r="LPS30" s="25"/>
      <c r="LPT30" s="25"/>
      <c r="LPU30" s="25"/>
      <c r="LPV30" s="25"/>
      <c r="LPW30" s="25"/>
      <c r="LPX30" s="25"/>
      <c r="LPY30" s="25"/>
      <c r="LPZ30" s="25"/>
      <c r="LQA30" s="25"/>
      <c r="LQB30" s="25"/>
      <c r="LQC30" s="25"/>
      <c r="LQD30" s="25"/>
      <c r="LQE30" s="25"/>
      <c r="LQF30" s="25"/>
      <c r="LQG30" s="25"/>
      <c r="LQH30" s="25"/>
      <c r="LQI30" s="25"/>
      <c r="LQJ30" s="25"/>
      <c r="LQK30" s="25"/>
      <c r="LQL30" s="25"/>
      <c r="LQM30" s="25"/>
      <c r="LQN30" s="25"/>
      <c r="LQO30" s="25"/>
      <c r="LQP30" s="25"/>
      <c r="LQQ30" s="25"/>
      <c r="LQR30" s="25"/>
      <c r="LQS30" s="25"/>
      <c r="LQT30" s="25"/>
      <c r="LQU30" s="25"/>
      <c r="LQV30" s="25"/>
      <c r="LQW30" s="25"/>
      <c r="LQX30" s="25"/>
      <c r="LQY30" s="25"/>
      <c r="LQZ30" s="25"/>
      <c r="LRA30" s="25"/>
      <c r="LRB30" s="25"/>
      <c r="LRC30" s="25"/>
      <c r="LRD30" s="25"/>
      <c r="LRE30" s="25"/>
      <c r="LRF30" s="25"/>
      <c r="LRG30" s="25"/>
      <c r="LRH30" s="25"/>
      <c r="LRI30" s="25"/>
      <c r="LRJ30" s="25"/>
      <c r="LRK30" s="25"/>
      <c r="LRL30" s="25"/>
      <c r="LRM30" s="25"/>
      <c r="LRN30" s="25"/>
      <c r="LRO30" s="25"/>
      <c r="LRP30" s="25"/>
      <c r="LRQ30" s="25"/>
      <c r="LRR30" s="25"/>
      <c r="LRS30" s="25"/>
      <c r="LRT30" s="25"/>
      <c r="LRU30" s="25"/>
      <c r="LRV30" s="25"/>
      <c r="LRW30" s="25"/>
      <c r="LRX30" s="25"/>
      <c r="LRY30" s="25"/>
      <c r="LRZ30" s="25"/>
      <c r="LSA30" s="25"/>
      <c r="LSB30" s="25"/>
      <c r="LSC30" s="25"/>
      <c r="LSD30" s="25"/>
      <c r="LSE30" s="25"/>
      <c r="LSF30" s="25"/>
      <c r="LSG30" s="25"/>
      <c r="LSH30" s="25"/>
      <c r="LSI30" s="25"/>
      <c r="LSJ30" s="25"/>
      <c r="LSK30" s="25"/>
      <c r="LSL30" s="25"/>
      <c r="LSM30" s="25"/>
      <c r="LSN30" s="25"/>
      <c r="LSO30" s="25"/>
      <c r="LSP30" s="25"/>
      <c r="LSQ30" s="25"/>
      <c r="LSR30" s="25"/>
      <c r="LSS30" s="25"/>
      <c r="LST30" s="25"/>
      <c r="LSU30" s="25"/>
      <c r="LSV30" s="25"/>
      <c r="LSW30" s="25"/>
      <c r="LSX30" s="25"/>
      <c r="LSY30" s="25"/>
      <c r="LSZ30" s="25"/>
      <c r="LTA30" s="25"/>
      <c r="LTB30" s="25"/>
      <c r="LTC30" s="25"/>
      <c r="LTD30" s="25"/>
      <c r="LTE30" s="25"/>
      <c r="LTF30" s="25"/>
      <c r="LTG30" s="25"/>
      <c r="LTH30" s="25"/>
      <c r="LTI30" s="25"/>
      <c r="LTJ30" s="25"/>
      <c r="LTK30" s="25"/>
      <c r="LTL30" s="25"/>
      <c r="LTM30" s="25"/>
      <c r="LTN30" s="25"/>
      <c r="LTO30" s="25"/>
      <c r="LTP30" s="25"/>
      <c r="LTQ30" s="25"/>
      <c r="LTR30" s="25"/>
      <c r="LTS30" s="25"/>
      <c r="LTT30" s="25"/>
      <c r="LTU30" s="25"/>
      <c r="LTV30" s="25"/>
      <c r="LTW30" s="25"/>
      <c r="LTX30" s="25"/>
      <c r="LTY30" s="25"/>
      <c r="LTZ30" s="25"/>
      <c r="LUA30" s="25"/>
      <c r="LUB30" s="25"/>
      <c r="LUC30" s="25"/>
      <c r="LUD30" s="25"/>
      <c r="LUE30" s="25"/>
      <c r="LUF30" s="25"/>
      <c r="LUG30" s="25"/>
      <c r="LUH30" s="25"/>
      <c r="LUI30" s="25"/>
      <c r="LUJ30" s="25"/>
      <c r="LUK30" s="25"/>
      <c r="LUL30" s="25"/>
      <c r="LUM30" s="25"/>
      <c r="LUN30" s="25"/>
      <c r="LUO30" s="25"/>
      <c r="LUP30" s="25"/>
      <c r="LUQ30" s="25"/>
      <c r="LUR30" s="25"/>
      <c r="LUS30" s="25"/>
      <c r="LUT30" s="25"/>
      <c r="LUU30" s="25"/>
      <c r="LUV30" s="25"/>
      <c r="LUW30" s="25"/>
      <c r="LUX30" s="25"/>
      <c r="LUY30" s="25"/>
      <c r="LUZ30" s="25"/>
      <c r="LVA30" s="25"/>
      <c r="LVB30" s="25"/>
      <c r="LVC30" s="25"/>
      <c r="LVD30" s="25"/>
      <c r="LVE30" s="25"/>
      <c r="LVF30" s="25"/>
      <c r="LVG30" s="25"/>
      <c r="LVH30" s="25"/>
      <c r="LVI30" s="25"/>
      <c r="LVJ30" s="25"/>
      <c r="LVK30" s="25"/>
      <c r="LVL30" s="25"/>
      <c r="LVM30" s="25"/>
      <c r="LVN30" s="25"/>
      <c r="LVO30" s="25"/>
      <c r="LVP30" s="25"/>
      <c r="LVQ30" s="25"/>
      <c r="LVR30" s="25"/>
      <c r="LVS30" s="25"/>
      <c r="LVT30" s="25"/>
      <c r="LVU30" s="25"/>
      <c r="LVV30" s="25"/>
      <c r="LVW30" s="25"/>
      <c r="LVX30" s="25"/>
      <c r="LVY30" s="25"/>
      <c r="LVZ30" s="25"/>
      <c r="LWA30" s="25"/>
      <c r="LWB30" s="25"/>
      <c r="LWC30" s="25"/>
      <c r="LWD30" s="25"/>
      <c r="LWE30" s="25"/>
      <c r="LWF30" s="25"/>
      <c r="LWG30" s="25"/>
      <c r="LWH30" s="25"/>
      <c r="LWI30" s="25"/>
      <c r="LWJ30" s="25"/>
      <c r="LWK30" s="25"/>
      <c r="LWL30" s="25"/>
      <c r="LWM30" s="25"/>
      <c r="LWN30" s="25"/>
      <c r="LWO30" s="25"/>
      <c r="LWP30" s="25"/>
      <c r="LWQ30" s="25"/>
      <c r="LWR30" s="25"/>
      <c r="LWS30" s="25"/>
      <c r="LWT30" s="25"/>
      <c r="LWU30" s="25"/>
      <c r="LWV30" s="25"/>
      <c r="LWW30" s="25"/>
      <c r="LWX30" s="25"/>
      <c r="LWY30" s="25"/>
      <c r="LWZ30" s="25"/>
      <c r="LXA30" s="25"/>
      <c r="LXB30" s="25"/>
      <c r="LXC30" s="25"/>
      <c r="LXD30" s="25"/>
      <c r="LXE30" s="25"/>
      <c r="LXF30" s="25"/>
      <c r="LXG30" s="25"/>
      <c r="LXH30" s="25"/>
      <c r="LXI30" s="25"/>
      <c r="LXJ30" s="25"/>
      <c r="LXK30" s="25"/>
      <c r="LXL30" s="25"/>
      <c r="LXM30" s="25"/>
      <c r="LXN30" s="25"/>
      <c r="LXO30" s="25"/>
      <c r="LXP30" s="25"/>
      <c r="LXQ30" s="25"/>
      <c r="LXR30" s="25"/>
      <c r="LXS30" s="25"/>
      <c r="LXT30" s="25"/>
      <c r="LXU30" s="25"/>
      <c r="LXV30" s="25"/>
      <c r="LXW30" s="25"/>
      <c r="LXX30" s="25"/>
      <c r="LXY30" s="25"/>
      <c r="LXZ30" s="25"/>
      <c r="LYA30" s="25"/>
      <c r="LYB30" s="25"/>
      <c r="LYC30" s="25"/>
      <c r="LYD30" s="25"/>
      <c r="LYE30" s="25"/>
      <c r="LYF30" s="25"/>
      <c r="LYG30" s="25"/>
      <c r="LYH30" s="25"/>
      <c r="LYI30" s="25"/>
      <c r="LYJ30" s="25"/>
      <c r="LYK30" s="25"/>
      <c r="LYL30" s="25"/>
      <c r="LYM30" s="25"/>
      <c r="LYN30" s="25"/>
      <c r="LYO30" s="25"/>
      <c r="LYP30" s="25"/>
      <c r="LYQ30" s="25"/>
      <c r="LYR30" s="25"/>
      <c r="LYS30" s="25"/>
      <c r="LYT30" s="25"/>
      <c r="LYU30" s="25"/>
      <c r="LYV30" s="25"/>
      <c r="LYW30" s="25"/>
      <c r="LYX30" s="25"/>
      <c r="LYY30" s="25"/>
      <c r="LYZ30" s="25"/>
      <c r="LZA30" s="25"/>
      <c r="LZB30" s="25"/>
      <c r="LZC30" s="25"/>
      <c r="LZD30" s="25"/>
      <c r="LZE30" s="25"/>
      <c r="LZF30" s="25"/>
      <c r="LZG30" s="25"/>
      <c r="LZH30" s="25"/>
      <c r="LZI30" s="25"/>
      <c r="LZJ30" s="25"/>
      <c r="LZK30" s="25"/>
      <c r="LZL30" s="25"/>
      <c r="LZM30" s="25"/>
      <c r="LZN30" s="25"/>
      <c r="LZO30" s="25"/>
      <c r="LZP30" s="25"/>
      <c r="LZQ30" s="25"/>
      <c r="LZR30" s="25"/>
      <c r="LZS30" s="25"/>
      <c r="LZT30" s="25"/>
      <c r="LZU30" s="25"/>
      <c r="LZV30" s="25"/>
      <c r="LZW30" s="25"/>
      <c r="LZX30" s="25"/>
      <c r="LZY30" s="25"/>
      <c r="LZZ30" s="25"/>
      <c r="MAA30" s="25"/>
      <c r="MAB30" s="25"/>
      <c r="MAC30" s="25"/>
      <c r="MAD30" s="25"/>
      <c r="MAE30" s="25"/>
      <c r="MAF30" s="25"/>
      <c r="MAG30" s="25"/>
      <c r="MAH30" s="25"/>
      <c r="MAI30" s="25"/>
      <c r="MAJ30" s="25"/>
      <c r="MAK30" s="25"/>
      <c r="MAL30" s="25"/>
      <c r="MAM30" s="25"/>
      <c r="MAN30" s="25"/>
      <c r="MAO30" s="25"/>
      <c r="MAP30" s="25"/>
      <c r="MAQ30" s="25"/>
      <c r="MAR30" s="25"/>
      <c r="MAS30" s="25"/>
      <c r="MAT30" s="25"/>
      <c r="MAU30" s="25"/>
      <c r="MAV30" s="25"/>
      <c r="MAW30" s="25"/>
      <c r="MAX30" s="25"/>
      <c r="MAY30" s="25"/>
      <c r="MAZ30" s="25"/>
      <c r="MBA30" s="25"/>
      <c r="MBB30" s="25"/>
      <c r="MBC30" s="25"/>
      <c r="MBD30" s="25"/>
      <c r="MBE30" s="25"/>
      <c r="MBF30" s="25"/>
      <c r="MBG30" s="25"/>
      <c r="MBH30" s="25"/>
      <c r="MBI30" s="25"/>
      <c r="MBJ30" s="25"/>
      <c r="MBK30" s="25"/>
      <c r="MBL30" s="25"/>
      <c r="MBM30" s="25"/>
      <c r="MBN30" s="25"/>
      <c r="MBO30" s="25"/>
      <c r="MBP30" s="25"/>
      <c r="MBQ30" s="25"/>
      <c r="MBR30" s="25"/>
      <c r="MBS30" s="25"/>
      <c r="MBT30" s="25"/>
      <c r="MBU30" s="25"/>
      <c r="MBV30" s="25"/>
      <c r="MBW30" s="25"/>
      <c r="MBX30" s="25"/>
      <c r="MBY30" s="25"/>
      <c r="MBZ30" s="25"/>
      <c r="MCA30" s="25"/>
      <c r="MCB30" s="25"/>
      <c r="MCC30" s="25"/>
      <c r="MCD30" s="25"/>
      <c r="MCE30" s="25"/>
      <c r="MCF30" s="25"/>
      <c r="MCG30" s="25"/>
      <c r="MCH30" s="25"/>
      <c r="MCI30" s="25"/>
      <c r="MCJ30" s="25"/>
      <c r="MCK30" s="25"/>
      <c r="MCL30" s="25"/>
      <c r="MCM30" s="25"/>
      <c r="MCN30" s="25"/>
      <c r="MCO30" s="25"/>
      <c r="MCP30" s="25"/>
      <c r="MCQ30" s="25"/>
      <c r="MCR30" s="25"/>
      <c r="MCS30" s="25"/>
      <c r="MCT30" s="25"/>
      <c r="MCU30" s="25"/>
      <c r="MCV30" s="25"/>
      <c r="MCW30" s="25"/>
      <c r="MCX30" s="25"/>
      <c r="MCY30" s="25"/>
      <c r="MCZ30" s="25"/>
      <c r="MDA30" s="25"/>
      <c r="MDB30" s="25"/>
      <c r="MDC30" s="25"/>
      <c r="MDD30" s="25"/>
      <c r="MDE30" s="25"/>
      <c r="MDF30" s="25"/>
      <c r="MDG30" s="25"/>
      <c r="MDH30" s="25"/>
      <c r="MDI30" s="25"/>
      <c r="MDJ30" s="25"/>
      <c r="MDK30" s="25"/>
      <c r="MDL30" s="25"/>
      <c r="MDM30" s="25"/>
      <c r="MDN30" s="25"/>
      <c r="MDO30" s="25"/>
      <c r="MDP30" s="25"/>
      <c r="MDQ30" s="25"/>
      <c r="MDR30" s="25"/>
      <c r="MDS30" s="25"/>
      <c r="MDT30" s="25"/>
      <c r="MDU30" s="25"/>
      <c r="MDV30" s="25"/>
      <c r="MDW30" s="25"/>
      <c r="MDX30" s="25"/>
      <c r="MDY30" s="25"/>
      <c r="MDZ30" s="25"/>
      <c r="MEA30" s="25"/>
      <c r="MEB30" s="25"/>
      <c r="MEC30" s="25"/>
      <c r="MED30" s="25"/>
      <c r="MEE30" s="25"/>
      <c r="MEF30" s="25"/>
      <c r="MEG30" s="25"/>
      <c r="MEH30" s="25"/>
      <c r="MEI30" s="25"/>
      <c r="MEJ30" s="25"/>
      <c r="MEK30" s="25"/>
      <c r="MEL30" s="25"/>
      <c r="MEM30" s="25"/>
      <c r="MEN30" s="25"/>
      <c r="MEO30" s="25"/>
      <c r="MEP30" s="25"/>
      <c r="MEQ30" s="25"/>
      <c r="MER30" s="25"/>
      <c r="MES30" s="25"/>
      <c r="MET30" s="25"/>
      <c r="MEU30" s="25"/>
      <c r="MEV30" s="25"/>
      <c r="MEW30" s="25"/>
      <c r="MEX30" s="25"/>
      <c r="MEY30" s="25"/>
      <c r="MEZ30" s="25"/>
      <c r="MFA30" s="25"/>
      <c r="MFB30" s="25"/>
      <c r="MFC30" s="25"/>
      <c r="MFD30" s="25"/>
      <c r="MFE30" s="25"/>
      <c r="MFF30" s="25"/>
      <c r="MFG30" s="25"/>
      <c r="MFH30" s="25"/>
      <c r="MFI30" s="25"/>
      <c r="MFJ30" s="25"/>
      <c r="MFK30" s="25"/>
      <c r="MFL30" s="25"/>
      <c r="MFM30" s="25"/>
      <c r="MFN30" s="25"/>
      <c r="MFO30" s="25"/>
      <c r="MFP30" s="25"/>
      <c r="MFQ30" s="25"/>
      <c r="MFR30" s="25"/>
      <c r="MFS30" s="25"/>
      <c r="MFT30" s="25"/>
      <c r="MFU30" s="25"/>
      <c r="MFV30" s="25"/>
      <c r="MFW30" s="25"/>
      <c r="MFX30" s="25"/>
      <c r="MFY30" s="25"/>
      <c r="MFZ30" s="25"/>
      <c r="MGA30" s="25"/>
      <c r="MGB30" s="25"/>
      <c r="MGC30" s="25"/>
      <c r="MGD30" s="25"/>
      <c r="MGE30" s="25"/>
      <c r="MGF30" s="25"/>
      <c r="MGG30" s="25"/>
      <c r="MGH30" s="25"/>
      <c r="MGI30" s="25"/>
      <c r="MGJ30" s="25"/>
      <c r="MGK30" s="25"/>
      <c r="MGL30" s="25"/>
      <c r="MGM30" s="25"/>
      <c r="MGN30" s="25"/>
      <c r="MGO30" s="25"/>
      <c r="MGP30" s="25"/>
      <c r="MGQ30" s="25"/>
      <c r="MGR30" s="25"/>
      <c r="MGS30" s="25"/>
      <c r="MGT30" s="25"/>
      <c r="MGU30" s="25"/>
      <c r="MGV30" s="25"/>
      <c r="MGW30" s="25"/>
      <c r="MGX30" s="25"/>
      <c r="MGY30" s="25"/>
      <c r="MGZ30" s="25"/>
      <c r="MHA30" s="25"/>
      <c r="MHB30" s="25"/>
      <c r="MHC30" s="25"/>
      <c r="MHD30" s="25"/>
      <c r="MHE30" s="25"/>
      <c r="MHF30" s="25"/>
      <c r="MHG30" s="25"/>
      <c r="MHH30" s="25"/>
      <c r="MHI30" s="25"/>
      <c r="MHJ30" s="25"/>
      <c r="MHK30" s="25"/>
      <c r="MHL30" s="25"/>
      <c r="MHM30" s="25"/>
      <c r="MHN30" s="25"/>
      <c r="MHO30" s="25"/>
      <c r="MHP30" s="25"/>
      <c r="MHQ30" s="25"/>
      <c r="MHR30" s="25"/>
      <c r="MHS30" s="25"/>
      <c r="MHT30" s="25"/>
      <c r="MHU30" s="25"/>
      <c r="MHV30" s="25"/>
      <c r="MHW30" s="25"/>
      <c r="MHX30" s="25"/>
      <c r="MHY30" s="25"/>
      <c r="MHZ30" s="25"/>
      <c r="MIA30" s="25"/>
      <c r="MIB30" s="25"/>
      <c r="MIC30" s="25"/>
      <c r="MID30" s="25"/>
      <c r="MIE30" s="25"/>
      <c r="MIF30" s="25"/>
      <c r="MIG30" s="25"/>
      <c r="MIH30" s="25"/>
      <c r="MII30" s="25"/>
      <c r="MIJ30" s="25"/>
      <c r="MIK30" s="25"/>
      <c r="MIL30" s="25"/>
      <c r="MIM30" s="25"/>
      <c r="MIN30" s="25"/>
      <c r="MIO30" s="25"/>
      <c r="MIP30" s="25"/>
      <c r="MIQ30" s="25"/>
      <c r="MIR30" s="25"/>
      <c r="MIS30" s="25"/>
      <c r="MIT30" s="25"/>
      <c r="MIU30" s="25"/>
      <c r="MIV30" s="25"/>
      <c r="MIW30" s="25"/>
      <c r="MIX30" s="25"/>
      <c r="MIY30" s="25"/>
      <c r="MIZ30" s="25"/>
      <c r="MJA30" s="25"/>
      <c r="MJB30" s="25"/>
      <c r="MJC30" s="25"/>
      <c r="MJD30" s="25"/>
      <c r="MJE30" s="25"/>
      <c r="MJF30" s="25"/>
      <c r="MJG30" s="25"/>
      <c r="MJH30" s="25"/>
      <c r="MJI30" s="25"/>
      <c r="MJJ30" s="25"/>
      <c r="MJK30" s="25"/>
      <c r="MJL30" s="25"/>
      <c r="MJM30" s="25"/>
      <c r="MJN30" s="25"/>
      <c r="MJO30" s="25"/>
      <c r="MJP30" s="25"/>
      <c r="MJQ30" s="25"/>
      <c r="MJR30" s="25"/>
      <c r="MJS30" s="25"/>
      <c r="MJT30" s="25"/>
      <c r="MJU30" s="25"/>
      <c r="MJV30" s="25"/>
      <c r="MJW30" s="25"/>
      <c r="MJX30" s="25"/>
      <c r="MJY30" s="25"/>
      <c r="MJZ30" s="25"/>
      <c r="MKA30" s="25"/>
      <c r="MKB30" s="25"/>
      <c r="MKC30" s="25"/>
      <c r="MKD30" s="25"/>
      <c r="MKE30" s="25"/>
      <c r="MKF30" s="25"/>
      <c r="MKG30" s="25"/>
      <c r="MKH30" s="25"/>
      <c r="MKI30" s="25"/>
      <c r="MKJ30" s="25"/>
      <c r="MKK30" s="25"/>
      <c r="MKL30" s="25"/>
      <c r="MKM30" s="25"/>
      <c r="MKN30" s="25"/>
      <c r="MKO30" s="25"/>
      <c r="MKP30" s="25"/>
      <c r="MKQ30" s="25"/>
      <c r="MKR30" s="25"/>
      <c r="MKS30" s="25"/>
      <c r="MKT30" s="25"/>
      <c r="MKU30" s="25"/>
      <c r="MKV30" s="25"/>
      <c r="MKW30" s="25"/>
      <c r="MKX30" s="25"/>
      <c r="MKY30" s="25"/>
      <c r="MKZ30" s="25"/>
      <c r="MLA30" s="25"/>
      <c r="MLB30" s="25"/>
      <c r="MLC30" s="25"/>
      <c r="MLD30" s="25"/>
      <c r="MLE30" s="25"/>
      <c r="MLF30" s="25"/>
      <c r="MLG30" s="25"/>
      <c r="MLH30" s="25"/>
      <c r="MLI30" s="25"/>
      <c r="MLJ30" s="25"/>
      <c r="MLK30" s="25"/>
      <c r="MLL30" s="25"/>
      <c r="MLM30" s="25"/>
      <c r="MLN30" s="25"/>
      <c r="MLO30" s="25"/>
      <c r="MLP30" s="25"/>
      <c r="MLQ30" s="25"/>
      <c r="MLR30" s="25"/>
      <c r="MLS30" s="25"/>
      <c r="MLT30" s="25"/>
      <c r="MLU30" s="25"/>
      <c r="MLV30" s="25"/>
      <c r="MLW30" s="25"/>
      <c r="MLX30" s="25"/>
      <c r="MLY30" s="25"/>
      <c r="MLZ30" s="25"/>
      <c r="MMA30" s="25"/>
      <c r="MMB30" s="25"/>
      <c r="MMC30" s="25"/>
      <c r="MMD30" s="25"/>
      <c r="MME30" s="25"/>
      <c r="MMF30" s="25"/>
      <c r="MMG30" s="25"/>
      <c r="MMH30" s="25"/>
      <c r="MMI30" s="25"/>
      <c r="MMJ30" s="25"/>
      <c r="MMK30" s="25"/>
      <c r="MML30" s="25"/>
      <c r="MMM30" s="25"/>
      <c r="MMN30" s="25"/>
      <c r="MMO30" s="25"/>
      <c r="MMP30" s="25"/>
      <c r="MMQ30" s="25"/>
      <c r="MMR30" s="25"/>
      <c r="MMS30" s="25"/>
      <c r="MMT30" s="25"/>
      <c r="MMU30" s="25"/>
      <c r="MMV30" s="25"/>
      <c r="MMW30" s="25"/>
      <c r="MMX30" s="25"/>
      <c r="MMY30" s="25"/>
      <c r="MMZ30" s="25"/>
      <c r="MNA30" s="25"/>
      <c r="MNB30" s="25"/>
      <c r="MNC30" s="25"/>
      <c r="MND30" s="25"/>
      <c r="MNE30" s="25"/>
      <c r="MNF30" s="25"/>
      <c r="MNG30" s="25"/>
      <c r="MNH30" s="25"/>
      <c r="MNI30" s="25"/>
      <c r="MNJ30" s="25"/>
      <c r="MNK30" s="25"/>
      <c r="MNL30" s="25"/>
      <c r="MNM30" s="25"/>
      <c r="MNN30" s="25"/>
      <c r="MNO30" s="25"/>
      <c r="MNP30" s="25"/>
      <c r="MNQ30" s="25"/>
      <c r="MNR30" s="25"/>
      <c r="MNS30" s="25"/>
      <c r="MNT30" s="25"/>
      <c r="MNU30" s="25"/>
      <c r="MNV30" s="25"/>
      <c r="MNW30" s="25"/>
      <c r="MNX30" s="25"/>
      <c r="MNY30" s="25"/>
      <c r="MNZ30" s="25"/>
      <c r="MOA30" s="25"/>
      <c r="MOB30" s="25"/>
      <c r="MOC30" s="25"/>
      <c r="MOD30" s="25"/>
      <c r="MOE30" s="25"/>
      <c r="MOF30" s="25"/>
      <c r="MOG30" s="25"/>
      <c r="MOH30" s="25"/>
      <c r="MOI30" s="25"/>
      <c r="MOJ30" s="25"/>
      <c r="MOK30" s="25"/>
      <c r="MOL30" s="25"/>
      <c r="MOM30" s="25"/>
      <c r="MON30" s="25"/>
      <c r="MOO30" s="25"/>
      <c r="MOP30" s="25"/>
      <c r="MOQ30" s="25"/>
      <c r="MOR30" s="25"/>
      <c r="MOS30" s="25"/>
      <c r="MOT30" s="25"/>
      <c r="MOU30" s="25"/>
      <c r="MOV30" s="25"/>
      <c r="MOW30" s="25"/>
      <c r="MOX30" s="25"/>
      <c r="MOY30" s="25"/>
      <c r="MOZ30" s="25"/>
      <c r="MPA30" s="25"/>
      <c r="MPB30" s="25"/>
      <c r="MPC30" s="25"/>
      <c r="MPD30" s="25"/>
      <c r="MPE30" s="25"/>
      <c r="MPF30" s="25"/>
      <c r="MPG30" s="25"/>
      <c r="MPH30" s="25"/>
      <c r="MPI30" s="25"/>
      <c r="MPJ30" s="25"/>
      <c r="MPK30" s="25"/>
      <c r="MPL30" s="25"/>
      <c r="MPM30" s="25"/>
      <c r="MPN30" s="25"/>
      <c r="MPO30" s="25"/>
      <c r="MPP30" s="25"/>
      <c r="MPQ30" s="25"/>
      <c r="MPR30" s="25"/>
      <c r="MPS30" s="25"/>
      <c r="MPT30" s="25"/>
      <c r="MPU30" s="25"/>
      <c r="MPV30" s="25"/>
      <c r="MPW30" s="25"/>
      <c r="MPX30" s="25"/>
      <c r="MPY30" s="25"/>
      <c r="MPZ30" s="25"/>
      <c r="MQA30" s="25"/>
      <c r="MQB30" s="25"/>
      <c r="MQC30" s="25"/>
      <c r="MQD30" s="25"/>
      <c r="MQE30" s="25"/>
      <c r="MQF30" s="25"/>
      <c r="MQG30" s="25"/>
      <c r="MQH30" s="25"/>
      <c r="MQI30" s="25"/>
      <c r="MQJ30" s="25"/>
      <c r="MQK30" s="25"/>
      <c r="MQL30" s="25"/>
      <c r="MQM30" s="25"/>
      <c r="MQN30" s="25"/>
      <c r="MQO30" s="25"/>
      <c r="MQP30" s="25"/>
      <c r="MQQ30" s="25"/>
      <c r="MQR30" s="25"/>
      <c r="MQS30" s="25"/>
      <c r="MQT30" s="25"/>
      <c r="MQU30" s="25"/>
      <c r="MQV30" s="25"/>
      <c r="MQW30" s="25"/>
      <c r="MQX30" s="25"/>
      <c r="MQY30" s="25"/>
      <c r="MQZ30" s="25"/>
      <c r="MRA30" s="25"/>
      <c r="MRB30" s="25"/>
      <c r="MRC30" s="25"/>
      <c r="MRD30" s="25"/>
      <c r="MRE30" s="25"/>
      <c r="MRF30" s="25"/>
      <c r="MRG30" s="25"/>
      <c r="MRH30" s="25"/>
      <c r="MRI30" s="25"/>
      <c r="MRJ30" s="25"/>
      <c r="MRK30" s="25"/>
      <c r="MRL30" s="25"/>
      <c r="MRM30" s="25"/>
      <c r="MRN30" s="25"/>
      <c r="MRO30" s="25"/>
      <c r="MRP30" s="25"/>
      <c r="MRQ30" s="25"/>
      <c r="MRR30" s="25"/>
      <c r="MRS30" s="25"/>
      <c r="MRT30" s="25"/>
      <c r="MRU30" s="25"/>
      <c r="MRV30" s="25"/>
      <c r="MRW30" s="25"/>
      <c r="MRX30" s="25"/>
      <c r="MRY30" s="25"/>
      <c r="MRZ30" s="25"/>
      <c r="MSA30" s="25"/>
      <c r="MSB30" s="25"/>
      <c r="MSC30" s="25"/>
      <c r="MSD30" s="25"/>
      <c r="MSE30" s="25"/>
      <c r="MSF30" s="25"/>
      <c r="MSG30" s="25"/>
      <c r="MSH30" s="25"/>
      <c r="MSI30" s="25"/>
      <c r="MSJ30" s="25"/>
      <c r="MSK30" s="25"/>
      <c r="MSL30" s="25"/>
      <c r="MSM30" s="25"/>
      <c r="MSN30" s="25"/>
      <c r="MSO30" s="25"/>
      <c r="MSP30" s="25"/>
      <c r="MSQ30" s="25"/>
      <c r="MSR30" s="25"/>
      <c r="MSS30" s="25"/>
      <c r="MST30" s="25"/>
      <c r="MSU30" s="25"/>
      <c r="MSV30" s="25"/>
      <c r="MSW30" s="25"/>
      <c r="MSX30" s="25"/>
      <c r="MSY30" s="25"/>
      <c r="MSZ30" s="25"/>
      <c r="MTA30" s="25"/>
      <c r="MTB30" s="25"/>
      <c r="MTC30" s="25"/>
      <c r="MTD30" s="25"/>
      <c r="MTE30" s="25"/>
      <c r="MTF30" s="25"/>
      <c r="MTG30" s="25"/>
      <c r="MTH30" s="25"/>
      <c r="MTI30" s="25"/>
      <c r="MTJ30" s="25"/>
      <c r="MTK30" s="25"/>
      <c r="MTL30" s="25"/>
      <c r="MTM30" s="25"/>
      <c r="MTN30" s="25"/>
      <c r="MTO30" s="25"/>
      <c r="MTP30" s="25"/>
      <c r="MTQ30" s="25"/>
      <c r="MTR30" s="25"/>
      <c r="MTS30" s="25"/>
      <c r="MTT30" s="25"/>
      <c r="MTU30" s="25"/>
      <c r="MTV30" s="25"/>
      <c r="MTW30" s="25"/>
      <c r="MTX30" s="25"/>
      <c r="MTY30" s="25"/>
      <c r="MTZ30" s="25"/>
      <c r="MUA30" s="25"/>
      <c r="MUB30" s="25"/>
      <c r="MUC30" s="25"/>
      <c r="MUD30" s="25"/>
      <c r="MUE30" s="25"/>
      <c r="MUF30" s="25"/>
      <c r="MUG30" s="25"/>
      <c r="MUH30" s="25"/>
      <c r="MUI30" s="25"/>
      <c r="MUJ30" s="25"/>
      <c r="MUK30" s="25"/>
      <c r="MUL30" s="25"/>
      <c r="MUM30" s="25"/>
      <c r="MUN30" s="25"/>
      <c r="MUO30" s="25"/>
      <c r="MUP30" s="25"/>
      <c r="MUQ30" s="25"/>
      <c r="MUR30" s="25"/>
      <c r="MUS30" s="25"/>
      <c r="MUT30" s="25"/>
      <c r="MUU30" s="25"/>
      <c r="MUV30" s="25"/>
      <c r="MUW30" s="25"/>
      <c r="MUX30" s="25"/>
      <c r="MUY30" s="25"/>
      <c r="MUZ30" s="25"/>
      <c r="MVA30" s="25"/>
      <c r="MVB30" s="25"/>
      <c r="MVC30" s="25"/>
      <c r="MVD30" s="25"/>
      <c r="MVE30" s="25"/>
      <c r="MVF30" s="25"/>
      <c r="MVG30" s="25"/>
      <c r="MVH30" s="25"/>
      <c r="MVI30" s="25"/>
      <c r="MVJ30" s="25"/>
      <c r="MVK30" s="25"/>
      <c r="MVL30" s="25"/>
      <c r="MVM30" s="25"/>
      <c r="MVN30" s="25"/>
      <c r="MVO30" s="25"/>
      <c r="MVP30" s="25"/>
      <c r="MVQ30" s="25"/>
      <c r="MVR30" s="25"/>
      <c r="MVS30" s="25"/>
      <c r="MVT30" s="25"/>
      <c r="MVU30" s="25"/>
      <c r="MVV30" s="25"/>
      <c r="MVW30" s="25"/>
      <c r="MVX30" s="25"/>
      <c r="MVY30" s="25"/>
      <c r="MVZ30" s="25"/>
      <c r="MWA30" s="25"/>
      <c r="MWB30" s="25"/>
      <c r="MWC30" s="25"/>
      <c r="MWD30" s="25"/>
      <c r="MWE30" s="25"/>
      <c r="MWF30" s="25"/>
      <c r="MWG30" s="25"/>
      <c r="MWH30" s="25"/>
      <c r="MWI30" s="25"/>
      <c r="MWJ30" s="25"/>
      <c r="MWK30" s="25"/>
      <c r="MWL30" s="25"/>
      <c r="MWM30" s="25"/>
      <c r="MWN30" s="25"/>
      <c r="MWO30" s="25"/>
      <c r="MWP30" s="25"/>
      <c r="MWQ30" s="25"/>
      <c r="MWR30" s="25"/>
      <c r="MWS30" s="25"/>
      <c r="MWT30" s="25"/>
      <c r="MWU30" s="25"/>
      <c r="MWV30" s="25"/>
      <c r="MWW30" s="25"/>
      <c r="MWX30" s="25"/>
      <c r="MWY30" s="25"/>
      <c r="MWZ30" s="25"/>
      <c r="MXA30" s="25"/>
      <c r="MXB30" s="25"/>
      <c r="MXC30" s="25"/>
      <c r="MXD30" s="25"/>
      <c r="MXE30" s="25"/>
      <c r="MXF30" s="25"/>
      <c r="MXG30" s="25"/>
      <c r="MXH30" s="25"/>
      <c r="MXI30" s="25"/>
      <c r="MXJ30" s="25"/>
      <c r="MXK30" s="25"/>
      <c r="MXL30" s="25"/>
      <c r="MXM30" s="25"/>
      <c r="MXN30" s="25"/>
      <c r="MXO30" s="25"/>
      <c r="MXP30" s="25"/>
      <c r="MXQ30" s="25"/>
      <c r="MXR30" s="25"/>
      <c r="MXS30" s="25"/>
      <c r="MXT30" s="25"/>
      <c r="MXU30" s="25"/>
      <c r="MXV30" s="25"/>
      <c r="MXW30" s="25"/>
      <c r="MXX30" s="25"/>
      <c r="MXY30" s="25"/>
      <c r="MXZ30" s="25"/>
      <c r="MYA30" s="25"/>
      <c r="MYB30" s="25"/>
      <c r="MYC30" s="25"/>
      <c r="MYD30" s="25"/>
      <c r="MYE30" s="25"/>
      <c r="MYF30" s="25"/>
      <c r="MYG30" s="25"/>
      <c r="MYH30" s="25"/>
      <c r="MYI30" s="25"/>
      <c r="MYJ30" s="25"/>
      <c r="MYK30" s="25"/>
      <c r="MYL30" s="25"/>
      <c r="MYM30" s="25"/>
      <c r="MYN30" s="25"/>
      <c r="MYO30" s="25"/>
      <c r="MYP30" s="25"/>
      <c r="MYQ30" s="25"/>
      <c r="MYR30" s="25"/>
      <c r="MYS30" s="25"/>
      <c r="MYT30" s="25"/>
      <c r="MYU30" s="25"/>
      <c r="MYV30" s="25"/>
      <c r="MYW30" s="25"/>
      <c r="MYX30" s="25"/>
      <c r="MYY30" s="25"/>
      <c r="MYZ30" s="25"/>
      <c r="MZA30" s="25"/>
      <c r="MZB30" s="25"/>
      <c r="MZC30" s="25"/>
      <c r="MZD30" s="25"/>
      <c r="MZE30" s="25"/>
      <c r="MZF30" s="25"/>
      <c r="MZG30" s="25"/>
      <c r="MZH30" s="25"/>
      <c r="MZI30" s="25"/>
      <c r="MZJ30" s="25"/>
      <c r="MZK30" s="25"/>
      <c r="MZL30" s="25"/>
      <c r="MZM30" s="25"/>
      <c r="MZN30" s="25"/>
      <c r="MZO30" s="25"/>
      <c r="MZP30" s="25"/>
      <c r="MZQ30" s="25"/>
      <c r="MZR30" s="25"/>
      <c r="MZS30" s="25"/>
      <c r="MZT30" s="25"/>
      <c r="MZU30" s="25"/>
      <c r="MZV30" s="25"/>
      <c r="MZW30" s="25"/>
      <c r="MZX30" s="25"/>
      <c r="MZY30" s="25"/>
      <c r="MZZ30" s="25"/>
      <c r="NAA30" s="25"/>
      <c r="NAB30" s="25"/>
      <c r="NAC30" s="25"/>
      <c r="NAD30" s="25"/>
      <c r="NAE30" s="25"/>
      <c r="NAF30" s="25"/>
      <c r="NAG30" s="25"/>
      <c r="NAH30" s="25"/>
      <c r="NAI30" s="25"/>
      <c r="NAJ30" s="25"/>
      <c r="NAK30" s="25"/>
      <c r="NAL30" s="25"/>
      <c r="NAM30" s="25"/>
      <c r="NAN30" s="25"/>
      <c r="NAO30" s="25"/>
      <c r="NAP30" s="25"/>
      <c r="NAQ30" s="25"/>
      <c r="NAR30" s="25"/>
      <c r="NAS30" s="25"/>
      <c r="NAT30" s="25"/>
      <c r="NAU30" s="25"/>
      <c r="NAV30" s="25"/>
      <c r="NAW30" s="25"/>
      <c r="NAX30" s="25"/>
      <c r="NAY30" s="25"/>
      <c r="NAZ30" s="25"/>
      <c r="NBA30" s="25"/>
      <c r="NBB30" s="25"/>
      <c r="NBC30" s="25"/>
      <c r="NBD30" s="25"/>
      <c r="NBE30" s="25"/>
      <c r="NBF30" s="25"/>
      <c r="NBG30" s="25"/>
      <c r="NBH30" s="25"/>
      <c r="NBI30" s="25"/>
      <c r="NBJ30" s="25"/>
      <c r="NBK30" s="25"/>
      <c r="NBL30" s="25"/>
      <c r="NBM30" s="25"/>
      <c r="NBN30" s="25"/>
      <c r="NBO30" s="25"/>
      <c r="NBP30" s="25"/>
      <c r="NBQ30" s="25"/>
      <c r="NBR30" s="25"/>
      <c r="NBS30" s="25"/>
      <c r="NBT30" s="25"/>
      <c r="NBU30" s="25"/>
      <c r="NBV30" s="25"/>
      <c r="NBW30" s="25"/>
      <c r="NBX30" s="25"/>
      <c r="NBY30" s="25"/>
      <c r="NBZ30" s="25"/>
      <c r="NCA30" s="25"/>
      <c r="NCB30" s="25"/>
      <c r="NCC30" s="25"/>
      <c r="NCD30" s="25"/>
      <c r="NCE30" s="25"/>
      <c r="NCF30" s="25"/>
      <c r="NCG30" s="25"/>
      <c r="NCH30" s="25"/>
      <c r="NCI30" s="25"/>
      <c r="NCJ30" s="25"/>
      <c r="NCK30" s="25"/>
      <c r="NCL30" s="25"/>
      <c r="NCM30" s="25"/>
      <c r="NCN30" s="25"/>
      <c r="NCO30" s="25"/>
      <c r="NCP30" s="25"/>
      <c r="NCQ30" s="25"/>
      <c r="NCR30" s="25"/>
      <c r="NCS30" s="25"/>
      <c r="NCT30" s="25"/>
      <c r="NCU30" s="25"/>
      <c r="NCV30" s="25"/>
      <c r="NCW30" s="25"/>
      <c r="NCX30" s="25"/>
      <c r="NCY30" s="25"/>
      <c r="NCZ30" s="25"/>
      <c r="NDA30" s="25"/>
      <c r="NDB30" s="25"/>
      <c r="NDC30" s="25"/>
      <c r="NDD30" s="25"/>
      <c r="NDE30" s="25"/>
      <c r="NDF30" s="25"/>
      <c r="NDG30" s="25"/>
      <c r="NDH30" s="25"/>
      <c r="NDI30" s="25"/>
      <c r="NDJ30" s="25"/>
      <c r="NDK30" s="25"/>
      <c r="NDL30" s="25"/>
      <c r="NDM30" s="25"/>
      <c r="NDN30" s="25"/>
      <c r="NDO30" s="25"/>
      <c r="NDP30" s="25"/>
      <c r="NDQ30" s="25"/>
      <c r="NDR30" s="25"/>
      <c r="NDS30" s="25"/>
      <c r="NDT30" s="25"/>
      <c r="NDU30" s="25"/>
      <c r="NDV30" s="25"/>
      <c r="NDW30" s="25"/>
      <c r="NDX30" s="25"/>
      <c r="NDY30" s="25"/>
      <c r="NDZ30" s="25"/>
      <c r="NEA30" s="25"/>
      <c r="NEB30" s="25"/>
      <c r="NEC30" s="25"/>
      <c r="NED30" s="25"/>
      <c r="NEE30" s="25"/>
      <c r="NEF30" s="25"/>
      <c r="NEG30" s="25"/>
      <c r="NEH30" s="25"/>
      <c r="NEI30" s="25"/>
      <c r="NEJ30" s="25"/>
      <c r="NEK30" s="25"/>
      <c r="NEL30" s="25"/>
      <c r="NEM30" s="25"/>
      <c r="NEN30" s="25"/>
      <c r="NEO30" s="25"/>
      <c r="NEP30" s="25"/>
      <c r="NEQ30" s="25"/>
      <c r="NER30" s="25"/>
      <c r="NES30" s="25"/>
      <c r="NET30" s="25"/>
      <c r="NEU30" s="25"/>
      <c r="NEV30" s="25"/>
      <c r="NEW30" s="25"/>
      <c r="NEX30" s="25"/>
      <c r="NEY30" s="25"/>
      <c r="NEZ30" s="25"/>
      <c r="NFA30" s="25"/>
      <c r="NFB30" s="25"/>
      <c r="NFC30" s="25"/>
      <c r="NFD30" s="25"/>
      <c r="NFE30" s="25"/>
      <c r="NFF30" s="25"/>
      <c r="NFG30" s="25"/>
      <c r="NFH30" s="25"/>
      <c r="NFI30" s="25"/>
      <c r="NFJ30" s="25"/>
      <c r="NFK30" s="25"/>
      <c r="NFL30" s="25"/>
      <c r="NFM30" s="25"/>
      <c r="NFN30" s="25"/>
      <c r="NFO30" s="25"/>
      <c r="NFP30" s="25"/>
      <c r="NFQ30" s="25"/>
      <c r="NFR30" s="25"/>
      <c r="NFS30" s="25"/>
      <c r="NFT30" s="25"/>
      <c r="NFU30" s="25"/>
      <c r="NFV30" s="25"/>
      <c r="NFW30" s="25"/>
      <c r="NFX30" s="25"/>
      <c r="NFY30" s="25"/>
      <c r="NFZ30" s="25"/>
      <c r="NGA30" s="25"/>
      <c r="NGB30" s="25"/>
      <c r="NGC30" s="25"/>
      <c r="NGD30" s="25"/>
      <c r="NGE30" s="25"/>
      <c r="NGF30" s="25"/>
      <c r="NGG30" s="25"/>
      <c r="NGH30" s="25"/>
      <c r="NGI30" s="25"/>
      <c r="NGJ30" s="25"/>
      <c r="NGK30" s="25"/>
      <c r="NGL30" s="25"/>
      <c r="NGM30" s="25"/>
      <c r="NGN30" s="25"/>
      <c r="NGO30" s="25"/>
      <c r="NGP30" s="25"/>
      <c r="NGQ30" s="25"/>
      <c r="NGR30" s="25"/>
      <c r="NGS30" s="25"/>
      <c r="NGT30" s="25"/>
      <c r="NGU30" s="25"/>
      <c r="NGV30" s="25"/>
      <c r="NGW30" s="25"/>
      <c r="NGX30" s="25"/>
      <c r="NGY30" s="25"/>
      <c r="NGZ30" s="25"/>
      <c r="NHA30" s="25"/>
      <c r="NHB30" s="25"/>
      <c r="NHC30" s="25"/>
      <c r="NHD30" s="25"/>
      <c r="NHE30" s="25"/>
      <c r="NHF30" s="25"/>
      <c r="NHG30" s="25"/>
      <c r="NHH30" s="25"/>
      <c r="NHI30" s="25"/>
      <c r="NHJ30" s="25"/>
      <c r="NHK30" s="25"/>
      <c r="NHL30" s="25"/>
      <c r="NHM30" s="25"/>
      <c r="NHN30" s="25"/>
      <c r="NHO30" s="25"/>
      <c r="NHP30" s="25"/>
      <c r="NHQ30" s="25"/>
      <c r="NHR30" s="25"/>
      <c r="NHS30" s="25"/>
      <c r="NHT30" s="25"/>
      <c r="NHU30" s="25"/>
      <c r="NHV30" s="25"/>
      <c r="NHW30" s="25"/>
      <c r="NHX30" s="25"/>
      <c r="NHY30" s="25"/>
      <c r="NHZ30" s="25"/>
      <c r="NIA30" s="25"/>
      <c r="NIB30" s="25"/>
      <c r="NIC30" s="25"/>
      <c r="NID30" s="25"/>
      <c r="NIE30" s="25"/>
      <c r="NIF30" s="25"/>
      <c r="NIG30" s="25"/>
      <c r="NIH30" s="25"/>
      <c r="NII30" s="25"/>
      <c r="NIJ30" s="25"/>
      <c r="NIK30" s="25"/>
      <c r="NIL30" s="25"/>
      <c r="NIM30" s="25"/>
      <c r="NIN30" s="25"/>
      <c r="NIO30" s="25"/>
      <c r="NIP30" s="25"/>
      <c r="NIQ30" s="25"/>
      <c r="NIR30" s="25"/>
      <c r="NIS30" s="25"/>
      <c r="NIT30" s="25"/>
      <c r="NIU30" s="25"/>
      <c r="NIV30" s="25"/>
      <c r="NIW30" s="25"/>
      <c r="NIX30" s="25"/>
      <c r="NIY30" s="25"/>
      <c r="NIZ30" s="25"/>
      <c r="NJA30" s="25"/>
      <c r="NJB30" s="25"/>
      <c r="NJC30" s="25"/>
      <c r="NJD30" s="25"/>
      <c r="NJE30" s="25"/>
      <c r="NJF30" s="25"/>
      <c r="NJG30" s="25"/>
      <c r="NJH30" s="25"/>
      <c r="NJI30" s="25"/>
      <c r="NJJ30" s="25"/>
      <c r="NJK30" s="25"/>
      <c r="NJL30" s="25"/>
      <c r="NJM30" s="25"/>
      <c r="NJN30" s="25"/>
      <c r="NJO30" s="25"/>
      <c r="NJP30" s="25"/>
      <c r="NJQ30" s="25"/>
      <c r="NJR30" s="25"/>
      <c r="NJS30" s="25"/>
      <c r="NJT30" s="25"/>
      <c r="NJU30" s="25"/>
      <c r="NJV30" s="25"/>
      <c r="NJW30" s="25"/>
      <c r="NJX30" s="25"/>
      <c r="NJY30" s="25"/>
      <c r="NJZ30" s="25"/>
      <c r="NKA30" s="25"/>
      <c r="NKB30" s="25"/>
      <c r="NKC30" s="25"/>
      <c r="NKD30" s="25"/>
      <c r="NKE30" s="25"/>
      <c r="NKF30" s="25"/>
      <c r="NKG30" s="25"/>
      <c r="NKH30" s="25"/>
      <c r="NKI30" s="25"/>
      <c r="NKJ30" s="25"/>
      <c r="NKK30" s="25"/>
      <c r="NKL30" s="25"/>
      <c r="NKM30" s="25"/>
      <c r="NKN30" s="25"/>
      <c r="NKO30" s="25"/>
      <c r="NKP30" s="25"/>
      <c r="NKQ30" s="25"/>
      <c r="NKR30" s="25"/>
      <c r="NKS30" s="25"/>
      <c r="NKT30" s="25"/>
      <c r="NKU30" s="25"/>
      <c r="NKV30" s="25"/>
      <c r="NKW30" s="25"/>
      <c r="NKX30" s="25"/>
      <c r="NKY30" s="25"/>
      <c r="NKZ30" s="25"/>
      <c r="NLA30" s="25"/>
      <c r="NLB30" s="25"/>
      <c r="NLC30" s="25"/>
      <c r="NLD30" s="25"/>
      <c r="NLE30" s="25"/>
      <c r="NLF30" s="25"/>
      <c r="NLG30" s="25"/>
      <c r="NLH30" s="25"/>
      <c r="NLI30" s="25"/>
      <c r="NLJ30" s="25"/>
      <c r="NLK30" s="25"/>
      <c r="NLL30" s="25"/>
      <c r="NLM30" s="25"/>
      <c r="NLN30" s="25"/>
      <c r="NLO30" s="25"/>
      <c r="NLP30" s="25"/>
      <c r="NLQ30" s="25"/>
      <c r="NLR30" s="25"/>
      <c r="NLS30" s="25"/>
      <c r="NLT30" s="25"/>
      <c r="NLU30" s="25"/>
      <c r="NLV30" s="25"/>
      <c r="NLW30" s="25"/>
      <c r="NLX30" s="25"/>
      <c r="NLY30" s="25"/>
      <c r="NLZ30" s="25"/>
      <c r="NMA30" s="25"/>
      <c r="NMB30" s="25"/>
      <c r="NMC30" s="25"/>
      <c r="NMD30" s="25"/>
      <c r="NME30" s="25"/>
      <c r="NMF30" s="25"/>
      <c r="NMG30" s="25"/>
      <c r="NMH30" s="25"/>
      <c r="NMI30" s="25"/>
      <c r="NMJ30" s="25"/>
      <c r="NMK30" s="25"/>
      <c r="NML30" s="25"/>
      <c r="NMM30" s="25"/>
      <c r="NMN30" s="25"/>
      <c r="NMO30" s="25"/>
      <c r="NMP30" s="25"/>
      <c r="NMQ30" s="25"/>
      <c r="NMR30" s="25"/>
      <c r="NMS30" s="25"/>
      <c r="NMT30" s="25"/>
      <c r="NMU30" s="25"/>
      <c r="NMV30" s="25"/>
      <c r="NMW30" s="25"/>
      <c r="NMX30" s="25"/>
      <c r="NMY30" s="25"/>
      <c r="NMZ30" s="25"/>
      <c r="NNA30" s="25"/>
      <c r="NNB30" s="25"/>
      <c r="NNC30" s="25"/>
      <c r="NND30" s="25"/>
      <c r="NNE30" s="25"/>
      <c r="NNF30" s="25"/>
      <c r="NNG30" s="25"/>
      <c r="NNH30" s="25"/>
      <c r="NNI30" s="25"/>
      <c r="NNJ30" s="25"/>
      <c r="NNK30" s="25"/>
      <c r="NNL30" s="25"/>
      <c r="NNM30" s="25"/>
      <c r="NNN30" s="25"/>
      <c r="NNO30" s="25"/>
      <c r="NNP30" s="25"/>
      <c r="NNQ30" s="25"/>
      <c r="NNR30" s="25"/>
      <c r="NNS30" s="25"/>
      <c r="NNT30" s="25"/>
      <c r="NNU30" s="25"/>
      <c r="NNV30" s="25"/>
      <c r="NNW30" s="25"/>
      <c r="NNX30" s="25"/>
      <c r="NNY30" s="25"/>
      <c r="NNZ30" s="25"/>
      <c r="NOA30" s="25"/>
      <c r="NOB30" s="25"/>
      <c r="NOC30" s="25"/>
      <c r="NOD30" s="25"/>
      <c r="NOE30" s="25"/>
      <c r="NOF30" s="25"/>
      <c r="NOG30" s="25"/>
      <c r="NOH30" s="25"/>
      <c r="NOI30" s="25"/>
      <c r="NOJ30" s="25"/>
      <c r="NOK30" s="25"/>
      <c r="NOL30" s="25"/>
      <c r="NOM30" s="25"/>
      <c r="NON30" s="25"/>
      <c r="NOO30" s="25"/>
      <c r="NOP30" s="25"/>
      <c r="NOQ30" s="25"/>
      <c r="NOR30" s="25"/>
      <c r="NOS30" s="25"/>
      <c r="NOT30" s="25"/>
      <c r="NOU30" s="25"/>
      <c r="NOV30" s="25"/>
      <c r="NOW30" s="25"/>
      <c r="NOX30" s="25"/>
      <c r="NOY30" s="25"/>
      <c r="NOZ30" s="25"/>
      <c r="NPA30" s="25"/>
      <c r="NPB30" s="25"/>
      <c r="NPC30" s="25"/>
      <c r="NPD30" s="25"/>
      <c r="NPE30" s="25"/>
      <c r="NPF30" s="25"/>
      <c r="NPG30" s="25"/>
      <c r="NPH30" s="25"/>
      <c r="NPI30" s="25"/>
      <c r="NPJ30" s="25"/>
      <c r="NPK30" s="25"/>
      <c r="NPL30" s="25"/>
      <c r="NPM30" s="25"/>
      <c r="NPN30" s="25"/>
      <c r="NPO30" s="25"/>
      <c r="NPP30" s="25"/>
      <c r="NPQ30" s="25"/>
      <c r="NPR30" s="25"/>
      <c r="NPS30" s="25"/>
      <c r="NPT30" s="25"/>
      <c r="NPU30" s="25"/>
      <c r="NPV30" s="25"/>
      <c r="NPW30" s="25"/>
      <c r="NPX30" s="25"/>
      <c r="NPY30" s="25"/>
      <c r="NPZ30" s="25"/>
      <c r="NQA30" s="25"/>
      <c r="NQB30" s="25"/>
      <c r="NQC30" s="25"/>
      <c r="NQD30" s="25"/>
      <c r="NQE30" s="25"/>
      <c r="NQF30" s="25"/>
      <c r="NQG30" s="25"/>
      <c r="NQH30" s="25"/>
      <c r="NQI30" s="25"/>
      <c r="NQJ30" s="25"/>
      <c r="NQK30" s="25"/>
      <c r="NQL30" s="25"/>
      <c r="NQM30" s="25"/>
      <c r="NQN30" s="25"/>
      <c r="NQO30" s="25"/>
      <c r="NQP30" s="25"/>
      <c r="NQQ30" s="25"/>
      <c r="NQR30" s="25"/>
      <c r="NQS30" s="25"/>
      <c r="NQT30" s="25"/>
      <c r="NQU30" s="25"/>
      <c r="NQV30" s="25"/>
      <c r="NQW30" s="25"/>
      <c r="NQX30" s="25"/>
      <c r="NQY30" s="25"/>
      <c r="NQZ30" s="25"/>
      <c r="NRA30" s="25"/>
      <c r="NRB30" s="25"/>
      <c r="NRC30" s="25"/>
      <c r="NRD30" s="25"/>
      <c r="NRE30" s="25"/>
      <c r="NRF30" s="25"/>
      <c r="NRG30" s="25"/>
      <c r="NRH30" s="25"/>
      <c r="NRI30" s="25"/>
      <c r="NRJ30" s="25"/>
      <c r="NRK30" s="25"/>
      <c r="NRL30" s="25"/>
      <c r="NRM30" s="25"/>
      <c r="NRN30" s="25"/>
      <c r="NRO30" s="25"/>
      <c r="NRP30" s="25"/>
      <c r="NRQ30" s="25"/>
      <c r="NRR30" s="25"/>
      <c r="NRS30" s="25"/>
      <c r="NRT30" s="25"/>
      <c r="NRU30" s="25"/>
      <c r="NRV30" s="25"/>
      <c r="NRW30" s="25"/>
      <c r="NRX30" s="25"/>
      <c r="NRY30" s="25"/>
      <c r="NRZ30" s="25"/>
      <c r="NSA30" s="25"/>
      <c r="NSB30" s="25"/>
      <c r="NSC30" s="25"/>
      <c r="NSD30" s="25"/>
      <c r="NSE30" s="25"/>
      <c r="NSF30" s="25"/>
      <c r="NSG30" s="25"/>
      <c r="NSH30" s="25"/>
      <c r="NSI30" s="25"/>
      <c r="NSJ30" s="25"/>
      <c r="NSK30" s="25"/>
      <c r="NSL30" s="25"/>
      <c r="NSM30" s="25"/>
      <c r="NSN30" s="25"/>
      <c r="NSO30" s="25"/>
      <c r="NSP30" s="25"/>
      <c r="NSQ30" s="25"/>
      <c r="NSR30" s="25"/>
      <c r="NSS30" s="25"/>
      <c r="NST30" s="25"/>
      <c r="NSU30" s="25"/>
      <c r="NSV30" s="25"/>
      <c r="NSW30" s="25"/>
      <c r="NSX30" s="25"/>
      <c r="NSY30" s="25"/>
      <c r="NSZ30" s="25"/>
      <c r="NTA30" s="25"/>
      <c r="NTB30" s="25"/>
      <c r="NTC30" s="25"/>
      <c r="NTD30" s="25"/>
      <c r="NTE30" s="25"/>
      <c r="NTF30" s="25"/>
      <c r="NTG30" s="25"/>
      <c r="NTH30" s="25"/>
      <c r="NTI30" s="25"/>
      <c r="NTJ30" s="25"/>
      <c r="NTK30" s="25"/>
      <c r="NTL30" s="25"/>
      <c r="NTM30" s="25"/>
      <c r="NTN30" s="25"/>
      <c r="NTO30" s="25"/>
      <c r="NTP30" s="25"/>
      <c r="NTQ30" s="25"/>
      <c r="NTR30" s="25"/>
      <c r="NTS30" s="25"/>
      <c r="NTT30" s="25"/>
      <c r="NTU30" s="25"/>
      <c r="NTV30" s="25"/>
      <c r="NTW30" s="25"/>
      <c r="NTX30" s="25"/>
      <c r="NTY30" s="25"/>
      <c r="NTZ30" s="25"/>
      <c r="NUA30" s="25"/>
      <c r="NUB30" s="25"/>
      <c r="NUC30" s="25"/>
      <c r="NUD30" s="25"/>
      <c r="NUE30" s="25"/>
      <c r="NUF30" s="25"/>
      <c r="NUG30" s="25"/>
      <c r="NUH30" s="25"/>
      <c r="NUI30" s="25"/>
      <c r="NUJ30" s="25"/>
      <c r="NUK30" s="25"/>
      <c r="NUL30" s="25"/>
      <c r="NUM30" s="25"/>
      <c r="NUN30" s="25"/>
      <c r="NUO30" s="25"/>
      <c r="NUP30" s="25"/>
      <c r="NUQ30" s="25"/>
      <c r="NUR30" s="25"/>
      <c r="NUS30" s="25"/>
      <c r="NUT30" s="25"/>
      <c r="NUU30" s="25"/>
      <c r="NUV30" s="25"/>
      <c r="NUW30" s="25"/>
      <c r="NUX30" s="25"/>
      <c r="NUY30" s="25"/>
      <c r="NUZ30" s="25"/>
      <c r="NVA30" s="25"/>
      <c r="NVB30" s="25"/>
      <c r="NVC30" s="25"/>
      <c r="NVD30" s="25"/>
      <c r="NVE30" s="25"/>
      <c r="NVF30" s="25"/>
      <c r="NVG30" s="25"/>
      <c r="NVH30" s="25"/>
      <c r="NVI30" s="25"/>
      <c r="NVJ30" s="25"/>
      <c r="NVK30" s="25"/>
      <c r="NVL30" s="25"/>
      <c r="NVM30" s="25"/>
      <c r="NVN30" s="25"/>
      <c r="NVO30" s="25"/>
      <c r="NVP30" s="25"/>
      <c r="NVQ30" s="25"/>
      <c r="NVR30" s="25"/>
      <c r="NVS30" s="25"/>
      <c r="NVT30" s="25"/>
      <c r="NVU30" s="25"/>
      <c r="NVV30" s="25"/>
      <c r="NVW30" s="25"/>
      <c r="NVX30" s="25"/>
      <c r="NVY30" s="25"/>
      <c r="NVZ30" s="25"/>
      <c r="NWA30" s="25"/>
      <c r="NWB30" s="25"/>
      <c r="NWC30" s="25"/>
      <c r="NWD30" s="25"/>
      <c r="NWE30" s="25"/>
      <c r="NWF30" s="25"/>
      <c r="NWG30" s="25"/>
      <c r="NWH30" s="25"/>
      <c r="NWI30" s="25"/>
      <c r="NWJ30" s="25"/>
      <c r="NWK30" s="25"/>
      <c r="NWL30" s="25"/>
      <c r="NWM30" s="25"/>
      <c r="NWN30" s="25"/>
      <c r="NWO30" s="25"/>
      <c r="NWP30" s="25"/>
      <c r="NWQ30" s="25"/>
      <c r="NWR30" s="25"/>
      <c r="NWS30" s="25"/>
      <c r="NWT30" s="25"/>
      <c r="NWU30" s="25"/>
      <c r="NWV30" s="25"/>
      <c r="NWW30" s="25"/>
      <c r="NWX30" s="25"/>
      <c r="NWY30" s="25"/>
      <c r="NWZ30" s="25"/>
      <c r="NXA30" s="25"/>
      <c r="NXB30" s="25"/>
      <c r="NXC30" s="25"/>
      <c r="NXD30" s="25"/>
      <c r="NXE30" s="25"/>
      <c r="NXF30" s="25"/>
      <c r="NXG30" s="25"/>
      <c r="NXH30" s="25"/>
      <c r="NXI30" s="25"/>
      <c r="NXJ30" s="25"/>
      <c r="NXK30" s="25"/>
      <c r="NXL30" s="25"/>
      <c r="NXM30" s="25"/>
      <c r="NXN30" s="25"/>
      <c r="NXO30" s="25"/>
      <c r="NXP30" s="25"/>
      <c r="NXQ30" s="25"/>
      <c r="NXR30" s="25"/>
      <c r="NXS30" s="25"/>
      <c r="NXT30" s="25"/>
      <c r="NXU30" s="25"/>
      <c r="NXV30" s="25"/>
      <c r="NXW30" s="25"/>
      <c r="NXX30" s="25"/>
      <c r="NXY30" s="25"/>
      <c r="NXZ30" s="25"/>
      <c r="NYA30" s="25"/>
      <c r="NYB30" s="25"/>
      <c r="NYC30" s="25"/>
      <c r="NYD30" s="25"/>
      <c r="NYE30" s="25"/>
      <c r="NYF30" s="25"/>
      <c r="NYG30" s="25"/>
      <c r="NYH30" s="25"/>
      <c r="NYI30" s="25"/>
      <c r="NYJ30" s="25"/>
      <c r="NYK30" s="25"/>
      <c r="NYL30" s="25"/>
      <c r="NYM30" s="25"/>
      <c r="NYN30" s="25"/>
      <c r="NYO30" s="25"/>
      <c r="NYP30" s="25"/>
      <c r="NYQ30" s="25"/>
      <c r="NYR30" s="25"/>
      <c r="NYS30" s="25"/>
      <c r="NYT30" s="25"/>
      <c r="NYU30" s="25"/>
      <c r="NYV30" s="25"/>
      <c r="NYW30" s="25"/>
      <c r="NYX30" s="25"/>
      <c r="NYY30" s="25"/>
      <c r="NYZ30" s="25"/>
      <c r="NZA30" s="25"/>
      <c r="NZB30" s="25"/>
      <c r="NZC30" s="25"/>
      <c r="NZD30" s="25"/>
      <c r="NZE30" s="25"/>
      <c r="NZF30" s="25"/>
      <c r="NZG30" s="25"/>
      <c r="NZH30" s="25"/>
      <c r="NZI30" s="25"/>
      <c r="NZJ30" s="25"/>
      <c r="NZK30" s="25"/>
      <c r="NZL30" s="25"/>
      <c r="NZM30" s="25"/>
      <c r="NZN30" s="25"/>
      <c r="NZO30" s="25"/>
      <c r="NZP30" s="25"/>
      <c r="NZQ30" s="25"/>
      <c r="NZR30" s="25"/>
      <c r="NZS30" s="25"/>
      <c r="NZT30" s="25"/>
      <c r="NZU30" s="25"/>
      <c r="NZV30" s="25"/>
      <c r="NZW30" s="25"/>
      <c r="NZX30" s="25"/>
      <c r="NZY30" s="25"/>
      <c r="NZZ30" s="25"/>
      <c r="OAA30" s="25"/>
      <c r="OAB30" s="25"/>
      <c r="OAC30" s="25"/>
      <c r="OAD30" s="25"/>
      <c r="OAE30" s="25"/>
      <c r="OAF30" s="25"/>
      <c r="OAG30" s="25"/>
      <c r="OAH30" s="25"/>
      <c r="OAI30" s="25"/>
      <c r="OAJ30" s="25"/>
      <c r="OAK30" s="25"/>
      <c r="OAL30" s="25"/>
      <c r="OAM30" s="25"/>
      <c r="OAN30" s="25"/>
      <c r="OAO30" s="25"/>
      <c r="OAP30" s="25"/>
      <c r="OAQ30" s="25"/>
      <c r="OAR30" s="25"/>
      <c r="OAS30" s="25"/>
      <c r="OAT30" s="25"/>
      <c r="OAU30" s="25"/>
      <c r="OAV30" s="25"/>
      <c r="OAW30" s="25"/>
      <c r="OAX30" s="25"/>
      <c r="OAY30" s="25"/>
      <c r="OAZ30" s="25"/>
      <c r="OBA30" s="25"/>
      <c r="OBB30" s="25"/>
      <c r="OBC30" s="25"/>
      <c r="OBD30" s="25"/>
      <c r="OBE30" s="25"/>
      <c r="OBF30" s="25"/>
      <c r="OBG30" s="25"/>
      <c r="OBH30" s="25"/>
      <c r="OBI30" s="25"/>
      <c r="OBJ30" s="25"/>
      <c r="OBK30" s="25"/>
      <c r="OBL30" s="25"/>
      <c r="OBM30" s="25"/>
      <c r="OBN30" s="25"/>
      <c r="OBO30" s="25"/>
      <c r="OBP30" s="25"/>
      <c r="OBQ30" s="25"/>
      <c r="OBR30" s="25"/>
      <c r="OBS30" s="25"/>
      <c r="OBT30" s="25"/>
      <c r="OBU30" s="25"/>
      <c r="OBV30" s="25"/>
      <c r="OBW30" s="25"/>
      <c r="OBX30" s="25"/>
      <c r="OBY30" s="25"/>
      <c r="OBZ30" s="25"/>
      <c r="OCA30" s="25"/>
      <c r="OCB30" s="25"/>
      <c r="OCC30" s="25"/>
      <c r="OCD30" s="25"/>
      <c r="OCE30" s="25"/>
      <c r="OCF30" s="25"/>
      <c r="OCG30" s="25"/>
      <c r="OCH30" s="25"/>
      <c r="OCI30" s="25"/>
      <c r="OCJ30" s="25"/>
      <c r="OCK30" s="25"/>
      <c r="OCL30" s="25"/>
      <c r="OCM30" s="25"/>
      <c r="OCN30" s="25"/>
      <c r="OCO30" s="25"/>
      <c r="OCP30" s="25"/>
      <c r="OCQ30" s="25"/>
      <c r="OCR30" s="25"/>
      <c r="OCS30" s="25"/>
      <c r="OCT30" s="25"/>
      <c r="OCU30" s="25"/>
      <c r="OCV30" s="25"/>
      <c r="OCW30" s="25"/>
      <c r="OCX30" s="25"/>
      <c r="OCY30" s="25"/>
      <c r="OCZ30" s="25"/>
      <c r="ODA30" s="25"/>
      <c r="ODB30" s="25"/>
      <c r="ODC30" s="25"/>
      <c r="ODD30" s="25"/>
      <c r="ODE30" s="25"/>
      <c r="ODF30" s="25"/>
      <c r="ODG30" s="25"/>
      <c r="ODH30" s="25"/>
      <c r="ODI30" s="25"/>
      <c r="ODJ30" s="25"/>
      <c r="ODK30" s="25"/>
      <c r="ODL30" s="25"/>
      <c r="ODM30" s="25"/>
      <c r="ODN30" s="25"/>
      <c r="ODO30" s="25"/>
      <c r="ODP30" s="25"/>
      <c r="ODQ30" s="25"/>
      <c r="ODR30" s="25"/>
      <c r="ODS30" s="25"/>
      <c r="ODT30" s="25"/>
      <c r="ODU30" s="25"/>
      <c r="ODV30" s="25"/>
      <c r="ODW30" s="25"/>
      <c r="ODX30" s="25"/>
      <c r="ODY30" s="25"/>
      <c r="ODZ30" s="25"/>
      <c r="OEA30" s="25"/>
      <c r="OEB30" s="25"/>
      <c r="OEC30" s="25"/>
      <c r="OED30" s="25"/>
      <c r="OEE30" s="25"/>
      <c r="OEF30" s="25"/>
      <c r="OEG30" s="25"/>
      <c r="OEH30" s="25"/>
      <c r="OEI30" s="25"/>
      <c r="OEJ30" s="25"/>
      <c r="OEK30" s="25"/>
      <c r="OEL30" s="25"/>
      <c r="OEM30" s="25"/>
      <c r="OEN30" s="25"/>
      <c r="OEO30" s="25"/>
      <c r="OEP30" s="25"/>
      <c r="OEQ30" s="25"/>
      <c r="OER30" s="25"/>
      <c r="OES30" s="25"/>
      <c r="OET30" s="25"/>
      <c r="OEU30" s="25"/>
      <c r="OEV30" s="25"/>
      <c r="OEW30" s="25"/>
      <c r="OEX30" s="25"/>
      <c r="OEY30" s="25"/>
      <c r="OEZ30" s="25"/>
      <c r="OFA30" s="25"/>
      <c r="OFB30" s="25"/>
      <c r="OFC30" s="25"/>
      <c r="OFD30" s="25"/>
      <c r="OFE30" s="25"/>
      <c r="OFF30" s="25"/>
      <c r="OFG30" s="25"/>
      <c r="OFH30" s="25"/>
      <c r="OFI30" s="25"/>
      <c r="OFJ30" s="25"/>
      <c r="OFK30" s="25"/>
      <c r="OFL30" s="25"/>
      <c r="OFM30" s="25"/>
      <c r="OFN30" s="25"/>
      <c r="OFO30" s="25"/>
      <c r="OFP30" s="25"/>
      <c r="OFQ30" s="25"/>
      <c r="OFR30" s="25"/>
      <c r="OFS30" s="25"/>
      <c r="OFT30" s="25"/>
      <c r="OFU30" s="25"/>
      <c r="OFV30" s="25"/>
      <c r="OFW30" s="25"/>
      <c r="OFX30" s="25"/>
      <c r="OFY30" s="25"/>
      <c r="OFZ30" s="25"/>
      <c r="OGA30" s="25"/>
      <c r="OGB30" s="25"/>
      <c r="OGC30" s="25"/>
      <c r="OGD30" s="25"/>
      <c r="OGE30" s="25"/>
      <c r="OGF30" s="25"/>
      <c r="OGG30" s="25"/>
      <c r="OGH30" s="25"/>
      <c r="OGI30" s="25"/>
      <c r="OGJ30" s="25"/>
      <c r="OGK30" s="25"/>
      <c r="OGL30" s="25"/>
      <c r="OGM30" s="25"/>
      <c r="OGN30" s="25"/>
      <c r="OGO30" s="25"/>
      <c r="OGP30" s="25"/>
      <c r="OGQ30" s="25"/>
      <c r="OGR30" s="25"/>
      <c r="OGS30" s="25"/>
      <c r="OGT30" s="25"/>
      <c r="OGU30" s="25"/>
      <c r="OGV30" s="25"/>
      <c r="OGW30" s="25"/>
      <c r="OGX30" s="25"/>
      <c r="OGY30" s="25"/>
      <c r="OGZ30" s="25"/>
      <c r="OHA30" s="25"/>
      <c r="OHB30" s="25"/>
      <c r="OHC30" s="25"/>
      <c r="OHD30" s="25"/>
      <c r="OHE30" s="25"/>
      <c r="OHF30" s="25"/>
      <c r="OHG30" s="25"/>
      <c r="OHH30" s="25"/>
      <c r="OHI30" s="25"/>
      <c r="OHJ30" s="25"/>
      <c r="OHK30" s="25"/>
      <c r="OHL30" s="25"/>
      <c r="OHM30" s="25"/>
      <c r="OHN30" s="25"/>
      <c r="OHO30" s="25"/>
      <c r="OHP30" s="25"/>
      <c r="OHQ30" s="25"/>
      <c r="OHR30" s="25"/>
      <c r="OHS30" s="25"/>
      <c r="OHT30" s="25"/>
      <c r="OHU30" s="25"/>
      <c r="OHV30" s="25"/>
      <c r="OHW30" s="25"/>
      <c r="OHX30" s="25"/>
      <c r="OHY30" s="25"/>
      <c r="OHZ30" s="25"/>
      <c r="OIA30" s="25"/>
      <c r="OIB30" s="25"/>
      <c r="OIC30" s="25"/>
      <c r="OID30" s="25"/>
      <c r="OIE30" s="25"/>
      <c r="OIF30" s="25"/>
      <c r="OIG30" s="25"/>
      <c r="OIH30" s="25"/>
      <c r="OII30" s="25"/>
      <c r="OIJ30" s="25"/>
      <c r="OIK30" s="25"/>
      <c r="OIL30" s="25"/>
      <c r="OIM30" s="25"/>
      <c r="OIN30" s="25"/>
      <c r="OIO30" s="25"/>
      <c r="OIP30" s="25"/>
      <c r="OIQ30" s="25"/>
      <c r="OIR30" s="25"/>
      <c r="OIS30" s="25"/>
      <c r="OIT30" s="25"/>
      <c r="OIU30" s="25"/>
      <c r="OIV30" s="25"/>
      <c r="OIW30" s="25"/>
      <c r="OIX30" s="25"/>
      <c r="OIY30" s="25"/>
      <c r="OIZ30" s="25"/>
      <c r="OJA30" s="25"/>
      <c r="OJB30" s="25"/>
      <c r="OJC30" s="25"/>
      <c r="OJD30" s="25"/>
      <c r="OJE30" s="25"/>
      <c r="OJF30" s="25"/>
      <c r="OJG30" s="25"/>
      <c r="OJH30" s="25"/>
      <c r="OJI30" s="25"/>
      <c r="OJJ30" s="25"/>
      <c r="OJK30" s="25"/>
      <c r="OJL30" s="25"/>
      <c r="OJM30" s="25"/>
      <c r="OJN30" s="25"/>
      <c r="OJO30" s="25"/>
      <c r="OJP30" s="25"/>
      <c r="OJQ30" s="25"/>
      <c r="OJR30" s="25"/>
      <c r="OJS30" s="25"/>
      <c r="OJT30" s="25"/>
      <c r="OJU30" s="25"/>
      <c r="OJV30" s="25"/>
      <c r="OJW30" s="25"/>
      <c r="OJX30" s="25"/>
      <c r="OJY30" s="25"/>
      <c r="OJZ30" s="25"/>
      <c r="OKA30" s="25"/>
      <c r="OKB30" s="25"/>
      <c r="OKC30" s="25"/>
      <c r="OKD30" s="25"/>
      <c r="OKE30" s="25"/>
      <c r="OKF30" s="25"/>
      <c r="OKG30" s="25"/>
      <c r="OKH30" s="25"/>
      <c r="OKI30" s="25"/>
      <c r="OKJ30" s="25"/>
      <c r="OKK30" s="25"/>
      <c r="OKL30" s="25"/>
      <c r="OKM30" s="25"/>
      <c r="OKN30" s="25"/>
      <c r="OKO30" s="25"/>
      <c r="OKP30" s="25"/>
      <c r="OKQ30" s="25"/>
      <c r="OKR30" s="25"/>
      <c r="OKS30" s="25"/>
      <c r="OKT30" s="25"/>
      <c r="OKU30" s="25"/>
      <c r="OKV30" s="25"/>
      <c r="OKW30" s="25"/>
      <c r="OKX30" s="25"/>
      <c r="OKY30" s="25"/>
      <c r="OKZ30" s="25"/>
      <c r="OLA30" s="25"/>
      <c r="OLB30" s="25"/>
      <c r="OLC30" s="25"/>
      <c r="OLD30" s="25"/>
      <c r="OLE30" s="25"/>
      <c r="OLF30" s="25"/>
      <c r="OLG30" s="25"/>
      <c r="OLH30" s="25"/>
      <c r="OLI30" s="25"/>
      <c r="OLJ30" s="25"/>
      <c r="OLK30" s="25"/>
      <c r="OLL30" s="25"/>
      <c r="OLM30" s="25"/>
      <c r="OLN30" s="25"/>
      <c r="OLO30" s="25"/>
      <c r="OLP30" s="25"/>
      <c r="OLQ30" s="25"/>
      <c r="OLR30" s="25"/>
      <c r="OLS30" s="25"/>
      <c r="OLT30" s="25"/>
      <c r="OLU30" s="25"/>
      <c r="OLV30" s="25"/>
      <c r="OLW30" s="25"/>
      <c r="OLX30" s="25"/>
      <c r="OLY30" s="25"/>
      <c r="OLZ30" s="25"/>
      <c r="OMA30" s="25"/>
      <c r="OMB30" s="25"/>
      <c r="OMC30" s="25"/>
      <c r="OMD30" s="25"/>
      <c r="OME30" s="25"/>
      <c r="OMF30" s="25"/>
      <c r="OMG30" s="25"/>
      <c r="OMH30" s="25"/>
      <c r="OMI30" s="25"/>
      <c r="OMJ30" s="25"/>
      <c r="OMK30" s="25"/>
      <c r="OML30" s="25"/>
      <c r="OMM30" s="25"/>
      <c r="OMN30" s="25"/>
      <c r="OMO30" s="25"/>
      <c r="OMP30" s="25"/>
      <c r="OMQ30" s="25"/>
      <c r="OMR30" s="25"/>
      <c r="OMS30" s="25"/>
      <c r="OMT30" s="25"/>
      <c r="OMU30" s="25"/>
      <c r="OMV30" s="25"/>
      <c r="OMW30" s="25"/>
      <c r="OMX30" s="25"/>
      <c r="OMY30" s="25"/>
      <c r="OMZ30" s="25"/>
      <c r="ONA30" s="25"/>
      <c r="ONB30" s="25"/>
      <c r="ONC30" s="25"/>
      <c r="OND30" s="25"/>
      <c r="ONE30" s="25"/>
      <c r="ONF30" s="25"/>
      <c r="ONG30" s="25"/>
      <c r="ONH30" s="25"/>
      <c r="ONI30" s="25"/>
      <c r="ONJ30" s="25"/>
      <c r="ONK30" s="25"/>
      <c r="ONL30" s="25"/>
      <c r="ONM30" s="25"/>
      <c r="ONN30" s="25"/>
      <c r="ONO30" s="25"/>
      <c r="ONP30" s="25"/>
      <c r="ONQ30" s="25"/>
      <c r="ONR30" s="25"/>
      <c r="ONS30" s="25"/>
      <c r="ONT30" s="25"/>
      <c r="ONU30" s="25"/>
      <c r="ONV30" s="25"/>
      <c r="ONW30" s="25"/>
      <c r="ONX30" s="25"/>
      <c r="ONY30" s="25"/>
      <c r="ONZ30" s="25"/>
      <c r="OOA30" s="25"/>
      <c r="OOB30" s="25"/>
      <c r="OOC30" s="25"/>
      <c r="OOD30" s="25"/>
      <c r="OOE30" s="25"/>
      <c r="OOF30" s="25"/>
      <c r="OOG30" s="25"/>
      <c r="OOH30" s="25"/>
      <c r="OOI30" s="25"/>
      <c r="OOJ30" s="25"/>
      <c r="OOK30" s="25"/>
      <c r="OOL30" s="25"/>
      <c r="OOM30" s="25"/>
      <c r="OON30" s="25"/>
      <c r="OOO30" s="25"/>
      <c r="OOP30" s="25"/>
      <c r="OOQ30" s="25"/>
      <c r="OOR30" s="25"/>
      <c r="OOS30" s="25"/>
      <c r="OOT30" s="25"/>
      <c r="OOU30" s="25"/>
      <c r="OOV30" s="25"/>
      <c r="OOW30" s="25"/>
      <c r="OOX30" s="25"/>
      <c r="OOY30" s="25"/>
      <c r="OOZ30" s="25"/>
      <c r="OPA30" s="25"/>
      <c r="OPB30" s="25"/>
      <c r="OPC30" s="25"/>
      <c r="OPD30" s="25"/>
      <c r="OPE30" s="25"/>
      <c r="OPF30" s="25"/>
      <c r="OPG30" s="25"/>
      <c r="OPH30" s="25"/>
      <c r="OPI30" s="25"/>
      <c r="OPJ30" s="25"/>
      <c r="OPK30" s="25"/>
      <c r="OPL30" s="25"/>
      <c r="OPM30" s="25"/>
      <c r="OPN30" s="25"/>
      <c r="OPO30" s="25"/>
      <c r="OPP30" s="25"/>
      <c r="OPQ30" s="25"/>
      <c r="OPR30" s="25"/>
      <c r="OPS30" s="25"/>
      <c r="OPT30" s="25"/>
      <c r="OPU30" s="25"/>
      <c r="OPV30" s="25"/>
      <c r="OPW30" s="25"/>
      <c r="OPX30" s="25"/>
      <c r="OPY30" s="25"/>
      <c r="OPZ30" s="25"/>
      <c r="OQA30" s="25"/>
      <c r="OQB30" s="25"/>
      <c r="OQC30" s="25"/>
      <c r="OQD30" s="25"/>
      <c r="OQE30" s="25"/>
      <c r="OQF30" s="25"/>
      <c r="OQG30" s="25"/>
      <c r="OQH30" s="25"/>
      <c r="OQI30" s="25"/>
      <c r="OQJ30" s="25"/>
      <c r="OQK30" s="25"/>
      <c r="OQL30" s="25"/>
      <c r="OQM30" s="25"/>
      <c r="OQN30" s="25"/>
      <c r="OQO30" s="25"/>
      <c r="OQP30" s="25"/>
      <c r="OQQ30" s="25"/>
      <c r="OQR30" s="25"/>
      <c r="OQS30" s="25"/>
      <c r="OQT30" s="25"/>
      <c r="OQU30" s="25"/>
      <c r="OQV30" s="25"/>
      <c r="OQW30" s="25"/>
      <c r="OQX30" s="25"/>
      <c r="OQY30" s="25"/>
      <c r="OQZ30" s="25"/>
      <c r="ORA30" s="25"/>
      <c r="ORB30" s="25"/>
      <c r="ORC30" s="25"/>
      <c r="ORD30" s="25"/>
      <c r="ORE30" s="25"/>
      <c r="ORF30" s="25"/>
      <c r="ORG30" s="25"/>
      <c r="ORH30" s="25"/>
      <c r="ORI30" s="25"/>
      <c r="ORJ30" s="25"/>
      <c r="ORK30" s="25"/>
      <c r="ORL30" s="25"/>
      <c r="ORM30" s="25"/>
      <c r="ORN30" s="25"/>
      <c r="ORO30" s="25"/>
      <c r="ORP30" s="25"/>
      <c r="ORQ30" s="25"/>
      <c r="ORR30" s="25"/>
      <c r="ORS30" s="25"/>
      <c r="ORT30" s="25"/>
      <c r="ORU30" s="25"/>
      <c r="ORV30" s="25"/>
      <c r="ORW30" s="25"/>
      <c r="ORX30" s="25"/>
      <c r="ORY30" s="25"/>
      <c r="ORZ30" s="25"/>
      <c r="OSA30" s="25"/>
      <c r="OSB30" s="25"/>
      <c r="OSC30" s="25"/>
      <c r="OSD30" s="25"/>
      <c r="OSE30" s="25"/>
      <c r="OSF30" s="25"/>
      <c r="OSG30" s="25"/>
      <c r="OSH30" s="25"/>
      <c r="OSI30" s="25"/>
      <c r="OSJ30" s="25"/>
      <c r="OSK30" s="25"/>
      <c r="OSL30" s="25"/>
      <c r="OSM30" s="25"/>
      <c r="OSN30" s="25"/>
      <c r="OSO30" s="25"/>
      <c r="OSP30" s="25"/>
      <c r="OSQ30" s="25"/>
      <c r="OSR30" s="25"/>
      <c r="OSS30" s="25"/>
      <c r="OST30" s="25"/>
      <c r="OSU30" s="25"/>
      <c r="OSV30" s="25"/>
      <c r="OSW30" s="25"/>
      <c r="OSX30" s="25"/>
      <c r="OSY30" s="25"/>
      <c r="OSZ30" s="25"/>
      <c r="OTA30" s="25"/>
      <c r="OTB30" s="25"/>
      <c r="OTC30" s="25"/>
      <c r="OTD30" s="25"/>
      <c r="OTE30" s="25"/>
      <c r="OTF30" s="25"/>
      <c r="OTG30" s="25"/>
      <c r="OTH30" s="25"/>
      <c r="OTI30" s="25"/>
      <c r="OTJ30" s="25"/>
      <c r="OTK30" s="25"/>
      <c r="OTL30" s="25"/>
      <c r="OTM30" s="25"/>
      <c r="OTN30" s="25"/>
      <c r="OTO30" s="25"/>
      <c r="OTP30" s="25"/>
      <c r="OTQ30" s="25"/>
      <c r="OTR30" s="25"/>
      <c r="OTS30" s="25"/>
      <c r="OTT30" s="25"/>
      <c r="OTU30" s="25"/>
      <c r="OTV30" s="25"/>
      <c r="OTW30" s="25"/>
      <c r="OTX30" s="25"/>
      <c r="OTY30" s="25"/>
      <c r="OTZ30" s="25"/>
      <c r="OUA30" s="25"/>
      <c r="OUB30" s="25"/>
      <c r="OUC30" s="25"/>
      <c r="OUD30" s="25"/>
      <c r="OUE30" s="25"/>
      <c r="OUF30" s="25"/>
      <c r="OUG30" s="25"/>
      <c r="OUH30" s="25"/>
      <c r="OUI30" s="25"/>
      <c r="OUJ30" s="25"/>
      <c r="OUK30" s="25"/>
      <c r="OUL30" s="25"/>
      <c r="OUM30" s="25"/>
      <c r="OUN30" s="25"/>
      <c r="OUO30" s="25"/>
      <c r="OUP30" s="25"/>
      <c r="OUQ30" s="25"/>
      <c r="OUR30" s="25"/>
      <c r="OUS30" s="25"/>
      <c r="OUT30" s="25"/>
      <c r="OUU30" s="25"/>
      <c r="OUV30" s="25"/>
      <c r="OUW30" s="25"/>
      <c r="OUX30" s="25"/>
      <c r="OUY30" s="25"/>
      <c r="OUZ30" s="25"/>
      <c r="OVA30" s="25"/>
      <c r="OVB30" s="25"/>
      <c r="OVC30" s="25"/>
      <c r="OVD30" s="25"/>
      <c r="OVE30" s="25"/>
      <c r="OVF30" s="25"/>
      <c r="OVG30" s="25"/>
      <c r="OVH30" s="25"/>
      <c r="OVI30" s="25"/>
      <c r="OVJ30" s="25"/>
      <c r="OVK30" s="25"/>
      <c r="OVL30" s="25"/>
      <c r="OVM30" s="25"/>
      <c r="OVN30" s="25"/>
      <c r="OVO30" s="25"/>
      <c r="OVP30" s="25"/>
      <c r="OVQ30" s="25"/>
      <c r="OVR30" s="25"/>
      <c r="OVS30" s="25"/>
      <c r="OVT30" s="25"/>
      <c r="OVU30" s="25"/>
      <c r="OVV30" s="25"/>
      <c r="OVW30" s="25"/>
      <c r="OVX30" s="25"/>
      <c r="OVY30" s="25"/>
      <c r="OVZ30" s="25"/>
      <c r="OWA30" s="25"/>
      <c r="OWB30" s="25"/>
      <c r="OWC30" s="25"/>
      <c r="OWD30" s="25"/>
      <c r="OWE30" s="25"/>
      <c r="OWF30" s="25"/>
      <c r="OWG30" s="25"/>
      <c r="OWH30" s="25"/>
      <c r="OWI30" s="25"/>
      <c r="OWJ30" s="25"/>
      <c r="OWK30" s="25"/>
      <c r="OWL30" s="25"/>
      <c r="OWM30" s="25"/>
      <c r="OWN30" s="25"/>
      <c r="OWO30" s="25"/>
      <c r="OWP30" s="25"/>
      <c r="OWQ30" s="25"/>
      <c r="OWR30" s="25"/>
      <c r="OWS30" s="25"/>
      <c r="OWT30" s="25"/>
      <c r="OWU30" s="25"/>
      <c r="OWV30" s="25"/>
      <c r="OWW30" s="25"/>
      <c r="OWX30" s="25"/>
      <c r="OWY30" s="25"/>
      <c r="OWZ30" s="25"/>
      <c r="OXA30" s="25"/>
      <c r="OXB30" s="25"/>
      <c r="OXC30" s="25"/>
      <c r="OXD30" s="25"/>
      <c r="OXE30" s="25"/>
      <c r="OXF30" s="25"/>
      <c r="OXG30" s="25"/>
      <c r="OXH30" s="25"/>
      <c r="OXI30" s="25"/>
      <c r="OXJ30" s="25"/>
      <c r="OXK30" s="25"/>
      <c r="OXL30" s="25"/>
      <c r="OXM30" s="25"/>
      <c r="OXN30" s="25"/>
      <c r="OXO30" s="25"/>
      <c r="OXP30" s="25"/>
      <c r="OXQ30" s="25"/>
      <c r="OXR30" s="25"/>
      <c r="OXS30" s="25"/>
      <c r="OXT30" s="25"/>
      <c r="OXU30" s="25"/>
      <c r="OXV30" s="25"/>
      <c r="OXW30" s="25"/>
      <c r="OXX30" s="25"/>
      <c r="OXY30" s="25"/>
      <c r="OXZ30" s="25"/>
      <c r="OYA30" s="25"/>
      <c r="OYB30" s="25"/>
      <c r="OYC30" s="25"/>
      <c r="OYD30" s="25"/>
      <c r="OYE30" s="25"/>
      <c r="OYF30" s="25"/>
      <c r="OYG30" s="25"/>
      <c r="OYH30" s="25"/>
      <c r="OYI30" s="25"/>
      <c r="OYJ30" s="25"/>
      <c r="OYK30" s="25"/>
      <c r="OYL30" s="25"/>
      <c r="OYM30" s="25"/>
      <c r="OYN30" s="25"/>
      <c r="OYO30" s="25"/>
      <c r="OYP30" s="25"/>
      <c r="OYQ30" s="25"/>
      <c r="OYR30" s="25"/>
      <c r="OYS30" s="25"/>
      <c r="OYT30" s="25"/>
      <c r="OYU30" s="25"/>
      <c r="OYV30" s="25"/>
      <c r="OYW30" s="25"/>
      <c r="OYX30" s="25"/>
      <c r="OYY30" s="25"/>
      <c r="OYZ30" s="25"/>
      <c r="OZA30" s="25"/>
      <c r="OZB30" s="25"/>
      <c r="OZC30" s="25"/>
      <c r="OZD30" s="25"/>
      <c r="OZE30" s="25"/>
      <c r="OZF30" s="25"/>
      <c r="OZG30" s="25"/>
      <c r="OZH30" s="25"/>
      <c r="OZI30" s="25"/>
      <c r="OZJ30" s="25"/>
      <c r="OZK30" s="25"/>
      <c r="OZL30" s="25"/>
      <c r="OZM30" s="25"/>
      <c r="OZN30" s="25"/>
      <c r="OZO30" s="25"/>
      <c r="OZP30" s="25"/>
      <c r="OZQ30" s="25"/>
      <c r="OZR30" s="25"/>
      <c r="OZS30" s="25"/>
      <c r="OZT30" s="25"/>
      <c r="OZU30" s="25"/>
      <c r="OZV30" s="25"/>
      <c r="OZW30" s="25"/>
      <c r="OZX30" s="25"/>
      <c r="OZY30" s="25"/>
      <c r="OZZ30" s="25"/>
      <c r="PAA30" s="25"/>
      <c r="PAB30" s="25"/>
      <c r="PAC30" s="25"/>
      <c r="PAD30" s="25"/>
      <c r="PAE30" s="25"/>
      <c r="PAF30" s="25"/>
      <c r="PAG30" s="25"/>
      <c r="PAH30" s="25"/>
      <c r="PAI30" s="25"/>
      <c r="PAJ30" s="25"/>
      <c r="PAK30" s="25"/>
      <c r="PAL30" s="25"/>
      <c r="PAM30" s="25"/>
      <c r="PAN30" s="25"/>
      <c r="PAO30" s="25"/>
      <c r="PAP30" s="25"/>
      <c r="PAQ30" s="25"/>
      <c r="PAR30" s="25"/>
      <c r="PAS30" s="25"/>
      <c r="PAT30" s="25"/>
      <c r="PAU30" s="25"/>
      <c r="PAV30" s="25"/>
      <c r="PAW30" s="25"/>
      <c r="PAX30" s="25"/>
      <c r="PAY30" s="25"/>
      <c r="PAZ30" s="25"/>
      <c r="PBA30" s="25"/>
      <c r="PBB30" s="25"/>
      <c r="PBC30" s="25"/>
      <c r="PBD30" s="25"/>
      <c r="PBE30" s="25"/>
      <c r="PBF30" s="25"/>
      <c r="PBG30" s="25"/>
      <c r="PBH30" s="25"/>
      <c r="PBI30" s="25"/>
      <c r="PBJ30" s="25"/>
      <c r="PBK30" s="25"/>
      <c r="PBL30" s="25"/>
      <c r="PBM30" s="25"/>
      <c r="PBN30" s="25"/>
      <c r="PBO30" s="25"/>
      <c r="PBP30" s="25"/>
      <c r="PBQ30" s="25"/>
      <c r="PBR30" s="25"/>
      <c r="PBS30" s="25"/>
      <c r="PBT30" s="25"/>
      <c r="PBU30" s="25"/>
      <c r="PBV30" s="25"/>
      <c r="PBW30" s="25"/>
      <c r="PBX30" s="25"/>
      <c r="PBY30" s="25"/>
      <c r="PBZ30" s="25"/>
      <c r="PCA30" s="25"/>
      <c r="PCB30" s="25"/>
      <c r="PCC30" s="25"/>
      <c r="PCD30" s="25"/>
      <c r="PCE30" s="25"/>
      <c r="PCF30" s="25"/>
      <c r="PCG30" s="25"/>
      <c r="PCH30" s="25"/>
      <c r="PCI30" s="25"/>
      <c r="PCJ30" s="25"/>
      <c r="PCK30" s="25"/>
      <c r="PCL30" s="25"/>
      <c r="PCM30" s="25"/>
      <c r="PCN30" s="25"/>
      <c r="PCO30" s="25"/>
      <c r="PCP30" s="25"/>
      <c r="PCQ30" s="25"/>
      <c r="PCR30" s="25"/>
      <c r="PCS30" s="25"/>
      <c r="PCT30" s="25"/>
      <c r="PCU30" s="25"/>
      <c r="PCV30" s="25"/>
      <c r="PCW30" s="25"/>
      <c r="PCX30" s="25"/>
      <c r="PCY30" s="25"/>
      <c r="PCZ30" s="25"/>
      <c r="PDA30" s="25"/>
      <c r="PDB30" s="25"/>
      <c r="PDC30" s="25"/>
      <c r="PDD30" s="25"/>
      <c r="PDE30" s="25"/>
      <c r="PDF30" s="25"/>
      <c r="PDG30" s="25"/>
      <c r="PDH30" s="25"/>
      <c r="PDI30" s="25"/>
      <c r="PDJ30" s="25"/>
      <c r="PDK30" s="25"/>
      <c r="PDL30" s="25"/>
      <c r="PDM30" s="25"/>
      <c r="PDN30" s="25"/>
      <c r="PDO30" s="25"/>
      <c r="PDP30" s="25"/>
      <c r="PDQ30" s="25"/>
      <c r="PDR30" s="25"/>
      <c r="PDS30" s="25"/>
      <c r="PDT30" s="25"/>
      <c r="PDU30" s="25"/>
      <c r="PDV30" s="25"/>
      <c r="PDW30" s="25"/>
      <c r="PDX30" s="25"/>
      <c r="PDY30" s="25"/>
      <c r="PDZ30" s="25"/>
      <c r="PEA30" s="25"/>
      <c r="PEB30" s="25"/>
      <c r="PEC30" s="25"/>
      <c r="PED30" s="25"/>
      <c r="PEE30" s="25"/>
      <c r="PEF30" s="25"/>
      <c r="PEG30" s="25"/>
      <c r="PEH30" s="25"/>
      <c r="PEI30" s="25"/>
      <c r="PEJ30" s="25"/>
      <c r="PEK30" s="25"/>
      <c r="PEL30" s="25"/>
      <c r="PEM30" s="25"/>
      <c r="PEN30" s="25"/>
      <c r="PEO30" s="25"/>
      <c r="PEP30" s="25"/>
      <c r="PEQ30" s="25"/>
      <c r="PER30" s="25"/>
      <c r="PES30" s="25"/>
      <c r="PET30" s="25"/>
      <c r="PEU30" s="25"/>
      <c r="PEV30" s="25"/>
      <c r="PEW30" s="25"/>
      <c r="PEX30" s="25"/>
      <c r="PEY30" s="25"/>
      <c r="PEZ30" s="25"/>
      <c r="PFA30" s="25"/>
      <c r="PFB30" s="25"/>
      <c r="PFC30" s="25"/>
      <c r="PFD30" s="25"/>
      <c r="PFE30" s="25"/>
      <c r="PFF30" s="25"/>
      <c r="PFG30" s="25"/>
      <c r="PFH30" s="25"/>
      <c r="PFI30" s="25"/>
      <c r="PFJ30" s="25"/>
      <c r="PFK30" s="25"/>
      <c r="PFL30" s="25"/>
      <c r="PFM30" s="25"/>
      <c r="PFN30" s="25"/>
      <c r="PFO30" s="25"/>
      <c r="PFP30" s="25"/>
      <c r="PFQ30" s="25"/>
      <c r="PFR30" s="25"/>
      <c r="PFS30" s="25"/>
      <c r="PFT30" s="25"/>
      <c r="PFU30" s="25"/>
      <c r="PFV30" s="25"/>
      <c r="PFW30" s="25"/>
      <c r="PFX30" s="25"/>
      <c r="PFY30" s="25"/>
      <c r="PFZ30" s="25"/>
      <c r="PGA30" s="25"/>
      <c r="PGB30" s="25"/>
      <c r="PGC30" s="25"/>
      <c r="PGD30" s="25"/>
      <c r="PGE30" s="25"/>
      <c r="PGF30" s="25"/>
      <c r="PGG30" s="25"/>
      <c r="PGH30" s="25"/>
      <c r="PGI30" s="25"/>
      <c r="PGJ30" s="25"/>
      <c r="PGK30" s="25"/>
      <c r="PGL30" s="25"/>
      <c r="PGM30" s="25"/>
      <c r="PGN30" s="25"/>
      <c r="PGO30" s="25"/>
      <c r="PGP30" s="25"/>
      <c r="PGQ30" s="25"/>
      <c r="PGR30" s="25"/>
      <c r="PGS30" s="25"/>
      <c r="PGT30" s="25"/>
      <c r="PGU30" s="25"/>
      <c r="PGV30" s="25"/>
      <c r="PGW30" s="25"/>
      <c r="PGX30" s="25"/>
      <c r="PGY30" s="25"/>
      <c r="PGZ30" s="25"/>
      <c r="PHA30" s="25"/>
      <c r="PHB30" s="25"/>
      <c r="PHC30" s="25"/>
      <c r="PHD30" s="25"/>
      <c r="PHE30" s="25"/>
      <c r="PHF30" s="25"/>
      <c r="PHG30" s="25"/>
      <c r="PHH30" s="25"/>
      <c r="PHI30" s="25"/>
      <c r="PHJ30" s="25"/>
      <c r="PHK30" s="25"/>
      <c r="PHL30" s="25"/>
      <c r="PHM30" s="25"/>
      <c r="PHN30" s="25"/>
      <c r="PHO30" s="25"/>
      <c r="PHP30" s="25"/>
      <c r="PHQ30" s="25"/>
      <c r="PHR30" s="25"/>
      <c r="PHS30" s="25"/>
      <c r="PHT30" s="25"/>
      <c r="PHU30" s="25"/>
      <c r="PHV30" s="25"/>
      <c r="PHW30" s="25"/>
      <c r="PHX30" s="25"/>
      <c r="PHY30" s="25"/>
      <c r="PHZ30" s="25"/>
      <c r="PIA30" s="25"/>
      <c r="PIB30" s="25"/>
      <c r="PIC30" s="25"/>
      <c r="PID30" s="25"/>
      <c r="PIE30" s="25"/>
      <c r="PIF30" s="25"/>
      <c r="PIG30" s="25"/>
      <c r="PIH30" s="25"/>
      <c r="PII30" s="25"/>
      <c r="PIJ30" s="25"/>
      <c r="PIK30" s="25"/>
      <c r="PIL30" s="25"/>
      <c r="PIM30" s="25"/>
      <c r="PIN30" s="25"/>
      <c r="PIO30" s="25"/>
      <c r="PIP30" s="25"/>
      <c r="PIQ30" s="25"/>
      <c r="PIR30" s="25"/>
      <c r="PIS30" s="25"/>
      <c r="PIT30" s="25"/>
      <c r="PIU30" s="25"/>
      <c r="PIV30" s="25"/>
      <c r="PIW30" s="25"/>
      <c r="PIX30" s="25"/>
      <c r="PIY30" s="25"/>
      <c r="PIZ30" s="25"/>
      <c r="PJA30" s="25"/>
      <c r="PJB30" s="25"/>
      <c r="PJC30" s="25"/>
      <c r="PJD30" s="25"/>
      <c r="PJE30" s="25"/>
      <c r="PJF30" s="25"/>
      <c r="PJG30" s="25"/>
      <c r="PJH30" s="25"/>
      <c r="PJI30" s="25"/>
      <c r="PJJ30" s="25"/>
      <c r="PJK30" s="25"/>
      <c r="PJL30" s="25"/>
      <c r="PJM30" s="25"/>
      <c r="PJN30" s="25"/>
      <c r="PJO30" s="25"/>
      <c r="PJP30" s="25"/>
      <c r="PJQ30" s="25"/>
      <c r="PJR30" s="25"/>
      <c r="PJS30" s="25"/>
      <c r="PJT30" s="25"/>
      <c r="PJU30" s="25"/>
      <c r="PJV30" s="25"/>
      <c r="PJW30" s="25"/>
      <c r="PJX30" s="25"/>
      <c r="PJY30" s="25"/>
      <c r="PJZ30" s="25"/>
      <c r="PKA30" s="25"/>
      <c r="PKB30" s="25"/>
      <c r="PKC30" s="25"/>
      <c r="PKD30" s="25"/>
      <c r="PKE30" s="25"/>
      <c r="PKF30" s="25"/>
      <c r="PKG30" s="25"/>
      <c r="PKH30" s="25"/>
      <c r="PKI30" s="25"/>
      <c r="PKJ30" s="25"/>
      <c r="PKK30" s="25"/>
      <c r="PKL30" s="25"/>
      <c r="PKM30" s="25"/>
      <c r="PKN30" s="25"/>
      <c r="PKO30" s="25"/>
      <c r="PKP30" s="25"/>
      <c r="PKQ30" s="25"/>
      <c r="PKR30" s="25"/>
      <c r="PKS30" s="25"/>
      <c r="PKT30" s="25"/>
      <c r="PKU30" s="25"/>
      <c r="PKV30" s="25"/>
      <c r="PKW30" s="25"/>
      <c r="PKX30" s="25"/>
      <c r="PKY30" s="25"/>
      <c r="PKZ30" s="25"/>
      <c r="PLA30" s="25"/>
      <c r="PLB30" s="25"/>
      <c r="PLC30" s="25"/>
      <c r="PLD30" s="25"/>
      <c r="PLE30" s="25"/>
      <c r="PLF30" s="25"/>
      <c r="PLG30" s="25"/>
      <c r="PLH30" s="25"/>
      <c r="PLI30" s="25"/>
      <c r="PLJ30" s="25"/>
      <c r="PLK30" s="25"/>
      <c r="PLL30" s="25"/>
      <c r="PLM30" s="25"/>
      <c r="PLN30" s="25"/>
      <c r="PLO30" s="25"/>
      <c r="PLP30" s="25"/>
      <c r="PLQ30" s="25"/>
      <c r="PLR30" s="25"/>
      <c r="PLS30" s="25"/>
      <c r="PLT30" s="25"/>
      <c r="PLU30" s="25"/>
      <c r="PLV30" s="25"/>
      <c r="PLW30" s="25"/>
      <c r="PLX30" s="25"/>
      <c r="PLY30" s="25"/>
      <c r="PLZ30" s="25"/>
      <c r="PMA30" s="25"/>
      <c r="PMB30" s="25"/>
      <c r="PMC30" s="25"/>
      <c r="PMD30" s="25"/>
      <c r="PME30" s="25"/>
      <c r="PMF30" s="25"/>
      <c r="PMG30" s="25"/>
      <c r="PMH30" s="25"/>
      <c r="PMI30" s="25"/>
      <c r="PMJ30" s="25"/>
      <c r="PMK30" s="25"/>
      <c r="PML30" s="25"/>
      <c r="PMM30" s="25"/>
      <c r="PMN30" s="25"/>
      <c r="PMO30" s="25"/>
      <c r="PMP30" s="25"/>
      <c r="PMQ30" s="25"/>
      <c r="PMR30" s="25"/>
      <c r="PMS30" s="25"/>
      <c r="PMT30" s="25"/>
      <c r="PMU30" s="25"/>
      <c r="PMV30" s="25"/>
      <c r="PMW30" s="25"/>
      <c r="PMX30" s="25"/>
      <c r="PMY30" s="25"/>
      <c r="PMZ30" s="25"/>
      <c r="PNA30" s="25"/>
      <c r="PNB30" s="25"/>
      <c r="PNC30" s="25"/>
      <c r="PND30" s="25"/>
      <c r="PNE30" s="25"/>
      <c r="PNF30" s="25"/>
      <c r="PNG30" s="25"/>
      <c r="PNH30" s="25"/>
      <c r="PNI30" s="25"/>
      <c r="PNJ30" s="25"/>
      <c r="PNK30" s="25"/>
      <c r="PNL30" s="25"/>
      <c r="PNM30" s="25"/>
      <c r="PNN30" s="25"/>
      <c r="PNO30" s="25"/>
      <c r="PNP30" s="25"/>
      <c r="PNQ30" s="25"/>
      <c r="PNR30" s="25"/>
      <c r="PNS30" s="25"/>
      <c r="PNT30" s="25"/>
      <c r="PNU30" s="25"/>
      <c r="PNV30" s="25"/>
      <c r="PNW30" s="25"/>
      <c r="PNX30" s="25"/>
      <c r="PNY30" s="25"/>
      <c r="PNZ30" s="25"/>
      <c r="POA30" s="25"/>
      <c r="POB30" s="25"/>
      <c r="POC30" s="25"/>
      <c r="POD30" s="25"/>
      <c r="POE30" s="25"/>
      <c r="POF30" s="25"/>
      <c r="POG30" s="25"/>
      <c r="POH30" s="25"/>
      <c r="POI30" s="25"/>
      <c r="POJ30" s="25"/>
      <c r="POK30" s="25"/>
      <c r="POL30" s="25"/>
      <c r="POM30" s="25"/>
      <c r="PON30" s="25"/>
      <c r="POO30" s="25"/>
      <c r="POP30" s="25"/>
      <c r="POQ30" s="25"/>
      <c r="POR30" s="25"/>
      <c r="POS30" s="25"/>
      <c r="POT30" s="25"/>
      <c r="POU30" s="25"/>
      <c r="POV30" s="25"/>
      <c r="POW30" s="25"/>
      <c r="POX30" s="25"/>
      <c r="POY30" s="25"/>
      <c r="POZ30" s="25"/>
      <c r="PPA30" s="25"/>
      <c r="PPB30" s="25"/>
      <c r="PPC30" s="25"/>
      <c r="PPD30" s="25"/>
      <c r="PPE30" s="25"/>
      <c r="PPF30" s="25"/>
      <c r="PPG30" s="25"/>
      <c r="PPH30" s="25"/>
      <c r="PPI30" s="25"/>
      <c r="PPJ30" s="25"/>
      <c r="PPK30" s="25"/>
      <c r="PPL30" s="25"/>
      <c r="PPM30" s="25"/>
      <c r="PPN30" s="25"/>
      <c r="PPO30" s="25"/>
      <c r="PPP30" s="25"/>
      <c r="PPQ30" s="25"/>
      <c r="PPR30" s="25"/>
      <c r="PPS30" s="25"/>
      <c r="PPT30" s="25"/>
      <c r="PPU30" s="25"/>
      <c r="PPV30" s="25"/>
      <c r="PPW30" s="25"/>
      <c r="PPX30" s="25"/>
      <c r="PPY30" s="25"/>
      <c r="PPZ30" s="25"/>
      <c r="PQA30" s="25"/>
      <c r="PQB30" s="25"/>
      <c r="PQC30" s="25"/>
      <c r="PQD30" s="25"/>
      <c r="PQE30" s="25"/>
      <c r="PQF30" s="25"/>
      <c r="PQG30" s="25"/>
      <c r="PQH30" s="25"/>
      <c r="PQI30" s="25"/>
      <c r="PQJ30" s="25"/>
      <c r="PQK30" s="25"/>
      <c r="PQL30" s="25"/>
      <c r="PQM30" s="25"/>
      <c r="PQN30" s="25"/>
      <c r="PQO30" s="25"/>
      <c r="PQP30" s="25"/>
      <c r="PQQ30" s="25"/>
      <c r="PQR30" s="25"/>
      <c r="PQS30" s="25"/>
      <c r="PQT30" s="25"/>
      <c r="PQU30" s="25"/>
      <c r="PQV30" s="25"/>
      <c r="PQW30" s="25"/>
      <c r="PQX30" s="25"/>
      <c r="PQY30" s="25"/>
      <c r="PQZ30" s="25"/>
      <c r="PRA30" s="25"/>
      <c r="PRB30" s="25"/>
      <c r="PRC30" s="25"/>
      <c r="PRD30" s="25"/>
      <c r="PRE30" s="25"/>
      <c r="PRF30" s="25"/>
      <c r="PRG30" s="25"/>
      <c r="PRH30" s="25"/>
      <c r="PRI30" s="25"/>
      <c r="PRJ30" s="25"/>
      <c r="PRK30" s="25"/>
      <c r="PRL30" s="25"/>
      <c r="PRM30" s="25"/>
      <c r="PRN30" s="25"/>
      <c r="PRO30" s="25"/>
      <c r="PRP30" s="25"/>
      <c r="PRQ30" s="25"/>
      <c r="PRR30" s="25"/>
      <c r="PRS30" s="25"/>
      <c r="PRT30" s="25"/>
      <c r="PRU30" s="25"/>
      <c r="PRV30" s="25"/>
      <c r="PRW30" s="25"/>
      <c r="PRX30" s="25"/>
      <c r="PRY30" s="25"/>
      <c r="PRZ30" s="25"/>
      <c r="PSA30" s="25"/>
      <c r="PSB30" s="25"/>
      <c r="PSC30" s="25"/>
      <c r="PSD30" s="25"/>
      <c r="PSE30" s="25"/>
      <c r="PSF30" s="25"/>
      <c r="PSG30" s="25"/>
      <c r="PSH30" s="25"/>
      <c r="PSI30" s="25"/>
      <c r="PSJ30" s="25"/>
      <c r="PSK30" s="25"/>
      <c r="PSL30" s="25"/>
      <c r="PSM30" s="25"/>
      <c r="PSN30" s="25"/>
      <c r="PSO30" s="25"/>
      <c r="PSP30" s="25"/>
      <c r="PSQ30" s="25"/>
      <c r="PSR30" s="25"/>
      <c r="PSS30" s="25"/>
      <c r="PST30" s="25"/>
      <c r="PSU30" s="25"/>
      <c r="PSV30" s="25"/>
      <c r="PSW30" s="25"/>
      <c r="PSX30" s="25"/>
      <c r="PSY30" s="25"/>
      <c r="PSZ30" s="25"/>
      <c r="PTA30" s="25"/>
      <c r="PTB30" s="25"/>
      <c r="PTC30" s="25"/>
      <c r="PTD30" s="25"/>
      <c r="PTE30" s="25"/>
      <c r="PTF30" s="25"/>
      <c r="PTG30" s="25"/>
      <c r="PTH30" s="25"/>
      <c r="PTI30" s="25"/>
      <c r="PTJ30" s="25"/>
      <c r="PTK30" s="25"/>
      <c r="PTL30" s="25"/>
      <c r="PTM30" s="25"/>
      <c r="PTN30" s="25"/>
      <c r="PTO30" s="25"/>
      <c r="PTP30" s="25"/>
      <c r="PTQ30" s="25"/>
      <c r="PTR30" s="25"/>
      <c r="PTS30" s="25"/>
      <c r="PTT30" s="25"/>
      <c r="PTU30" s="25"/>
      <c r="PTV30" s="25"/>
      <c r="PTW30" s="25"/>
      <c r="PTX30" s="25"/>
      <c r="PTY30" s="25"/>
      <c r="PTZ30" s="25"/>
      <c r="PUA30" s="25"/>
      <c r="PUB30" s="25"/>
      <c r="PUC30" s="25"/>
      <c r="PUD30" s="25"/>
      <c r="PUE30" s="25"/>
      <c r="PUF30" s="25"/>
      <c r="PUG30" s="25"/>
      <c r="PUH30" s="25"/>
      <c r="PUI30" s="25"/>
      <c r="PUJ30" s="25"/>
      <c r="PUK30" s="25"/>
      <c r="PUL30" s="25"/>
      <c r="PUM30" s="25"/>
      <c r="PUN30" s="25"/>
      <c r="PUO30" s="25"/>
      <c r="PUP30" s="25"/>
      <c r="PUQ30" s="25"/>
      <c r="PUR30" s="25"/>
      <c r="PUS30" s="25"/>
      <c r="PUT30" s="25"/>
      <c r="PUU30" s="25"/>
      <c r="PUV30" s="25"/>
      <c r="PUW30" s="25"/>
      <c r="PUX30" s="25"/>
      <c r="PUY30" s="25"/>
      <c r="PUZ30" s="25"/>
      <c r="PVA30" s="25"/>
      <c r="PVB30" s="25"/>
      <c r="PVC30" s="25"/>
      <c r="PVD30" s="25"/>
      <c r="PVE30" s="25"/>
      <c r="PVF30" s="25"/>
      <c r="PVG30" s="25"/>
      <c r="PVH30" s="25"/>
      <c r="PVI30" s="25"/>
      <c r="PVJ30" s="25"/>
      <c r="PVK30" s="25"/>
      <c r="PVL30" s="25"/>
      <c r="PVM30" s="25"/>
      <c r="PVN30" s="25"/>
      <c r="PVO30" s="25"/>
      <c r="PVP30" s="25"/>
      <c r="PVQ30" s="25"/>
      <c r="PVR30" s="25"/>
      <c r="PVS30" s="25"/>
      <c r="PVT30" s="25"/>
      <c r="PVU30" s="25"/>
      <c r="PVV30" s="25"/>
      <c r="PVW30" s="25"/>
      <c r="PVX30" s="25"/>
      <c r="PVY30" s="25"/>
      <c r="PVZ30" s="25"/>
      <c r="PWA30" s="25"/>
      <c r="PWB30" s="25"/>
      <c r="PWC30" s="25"/>
      <c r="PWD30" s="25"/>
      <c r="PWE30" s="25"/>
      <c r="PWF30" s="25"/>
      <c r="PWG30" s="25"/>
      <c r="PWH30" s="25"/>
      <c r="PWI30" s="25"/>
      <c r="PWJ30" s="25"/>
      <c r="PWK30" s="25"/>
      <c r="PWL30" s="25"/>
      <c r="PWM30" s="25"/>
      <c r="PWN30" s="25"/>
      <c r="PWO30" s="25"/>
      <c r="PWP30" s="25"/>
      <c r="PWQ30" s="25"/>
      <c r="PWR30" s="25"/>
      <c r="PWS30" s="25"/>
      <c r="PWT30" s="25"/>
      <c r="PWU30" s="25"/>
      <c r="PWV30" s="25"/>
      <c r="PWW30" s="25"/>
      <c r="PWX30" s="25"/>
      <c r="PWY30" s="25"/>
      <c r="PWZ30" s="25"/>
      <c r="PXA30" s="25"/>
      <c r="PXB30" s="25"/>
      <c r="PXC30" s="25"/>
      <c r="PXD30" s="25"/>
      <c r="PXE30" s="25"/>
      <c r="PXF30" s="25"/>
      <c r="PXG30" s="25"/>
      <c r="PXH30" s="25"/>
      <c r="PXI30" s="25"/>
      <c r="PXJ30" s="25"/>
      <c r="PXK30" s="25"/>
      <c r="PXL30" s="25"/>
      <c r="PXM30" s="25"/>
      <c r="PXN30" s="25"/>
      <c r="PXO30" s="25"/>
      <c r="PXP30" s="25"/>
      <c r="PXQ30" s="25"/>
      <c r="PXR30" s="25"/>
      <c r="PXS30" s="25"/>
      <c r="PXT30" s="25"/>
      <c r="PXU30" s="25"/>
      <c r="PXV30" s="25"/>
      <c r="PXW30" s="25"/>
      <c r="PXX30" s="25"/>
      <c r="PXY30" s="25"/>
      <c r="PXZ30" s="25"/>
      <c r="PYA30" s="25"/>
      <c r="PYB30" s="25"/>
      <c r="PYC30" s="25"/>
      <c r="PYD30" s="25"/>
      <c r="PYE30" s="25"/>
      <c r="PYF30" s="25"/>
      <c r="PYG30" s="25"/>
      <c r="PYH30" s="25"/>
      <c r="PYI30" s="25"/>
      <c r="PYJ30" s="25"/>
      <c r="PYK30" s="25"/>
      <c r="PYL30" s="25"/>
      <c r="PYM30" s="25"/>
      <c r="PYN30" s="25"/>
      <c r="PYO30" s="25"/>
      <c r="PYP30" s="25"/>
      <c r="PYQ30" s="25"/>
      <c r="PYR30" s="25"/>
      <c r="PYS30" s="25"/>
      <c r="PYT30" s="25"/>
      <c r="PYU30" s="25"/>
      <c r="PYV30" s="25"/>
      <c r="PYW30" s="25"/>
      <c r="PYX30" s="25"/>
      <c r="PYY30" s="25"/>
      <c r="PYZ30" s="25"/>
      <c r="PZA30" s="25"/>
      <c r="PZB30" s="25"/>
      <c r="PZC30" s="25"/>
      <c r="PZD30" s="25"/>
      <c r="PZE30" s="25"/>
      <c r="PZF30" s="25"/>
      <c r="PZG30" s="25"/>
      <c r="PZH30" s="25"/>
      <c r="PZI30" s="25"/>
      <c r="PZJ30" s="25"/>
      <c r="PZK30" s="25"/>
      <c r="PZL30" s="25"/>
      <c r="PZM30" s="25"/>
      <c r="PZN30" s="25"/>
      <c r="PZO30" s="25"/>
      <c r="PZP30" s="25"/>
      <c r="PZQ30" s="25"/>
      <c r="PZR30" s="25"/>
      <c r="PZS30" s="25"/>
      <c r="PZT30" s="25"/>
      <c r="PZU30" s="25"/>
      <c r="PZV30" s="25"/>
      <c r="PZW30" s="25"/>
      <c r="PZX30" s="25"/>
      <c r="PZY30" s="25"/>
      <c r="PZZ30" s="25"/>
      <c r="QAA30" s="25"/>
      <c r="QAB30" s="25"/>
      <c r="QAC30" s="25"/>
      <c r="QAD30" s="25"/>
      <c r="QAE30" s="25"/>
      <c r="QAF30" s="25"/>
      <c r="QAG30" s="25"/>
      <c r="QAH30" s="25"/>
      <c r="QAI30" s="25"/>
      <c r="QAJ30" s="25"/>
      <c r="QAK30" s="25"/>
      <c r="QAL30" s="25"/>
      <c r="QAM30" s="25"/>
      <c r="QAN30" s="25"/>
      <c r="QAO30" s="25"/>
      <c r="QAP30" s="25"/>
      <c r="QAQ30" s="25"/>
      <c r="QAR30" s="25"/>
      <c r="QAS30" s="25"/>
      <c r="QAT30" s="25"/>
      <c r="QAU30" s="25"/>
      <c r="QAV30" s="25"/>
      <c r="QAW30" s="25"/>
      <c r="QAX30" s="25"/>
      <c r="QAY30" s="25"/>
      <c r="QAZ30" s="25"/>
      <c r="QBA30" s="25"/>
      <c r="QBB30" s="25"/>
      <c r="QBC30" s="25"/>
      <c r="QBD30" s="25"/>
      <c r="QBE30" s="25"/>
      <c r="QBF30" s="25"/>
      <c r="QBG30" s="25"/>
      <c r="QBH30" s="25"/>
      <c r="QBI30" s="25"/>
      <c r="QBJ30" s="25"/>
      <c r="QBK30" s="25"/>
      <c r="QBL30" s="25"/>
      <c r="QBM30" s="25"/>
      <c r="QBN30" s="25"/>
      <c r="QBO30" s="25"/>
      <c r="QBP30" s="25"/>
      <c r="QBQ30" s="25"/>
      <c r="QBR30" s="25"/>
      <c r="QBS30" s="25"/>
      <c r="QBT30" s="25"/>
      <c r="QBU30" s="25"/>
      <c r="QBV30" s="25"/>
      <c r="QBW30" s="25"/>
      <c r="QBX30" s="25"/>
      <c r="QBY30" s="25"/>
      <c r="QBZ30" s="25"/>
      <c r="QCA30" s="25"/>
      <c r="QCB30" s="25"/>
      <c r="QCC30" s="25"/>
      <c r="QCD30" s="25"/>
      <c r="QCE30" s="25"/>
      <c r="QCF30" s="25"/>
      <c r="QCG30" s="25"/>
      <c r="QCH30" s="25"/>
      <c r="QCI30" s="25"/>
      <c r="QCJ30" s="25"/>
      <c r="QCK30" s="25"/>
      <c r="QCL30" s="25"/>
      <c r="QCM30" s="25"/>
      <c r="QCN30" s="25"/>
      <c r="QCO30" s="25"/>
      <c r="QCP30" s="25"/>
      <c r="QCQ30" s="25"/>
      <c r="QCR30" s="25"/>
      <c r="QCS30" s="25"/>
      <c r="QCT30" s="25"/>
      <c r="QCU30" s="25"/>
      <c r="QCV30" s="25"/>
      <c r="QCW30" s="25"/>
      <c r="QCX30" s="25"/>
      <c r="QCY30" s="25"/>
      <c r="QCZ30" s="25"/>
      <c r="QDA30" s="25"/>
      <c r="QDB30" s="25"/>
      <c r="QDC30" s="25"/>
      <c r="QDD30" s="25"/>
      <c r="QDE30" s="25"/>
      <c r="QDF30" s="25"/>
      <c r="QDG30" s="25"/>
      <c r="QDH30" s="25"/>
      <c r="QDI30" s="25"/>
      <c r="QDJ30" s="25"/>
      <c r="QDK30" s="25"/>
      <c r="QDL30" s="25"/>
      <c r="QDM30" s="25"/>
      <c r="QDN30" s="25"/>
      <c r="QDO30" s="25"/>
      <c r="QDP30" s="25"/>
      <c r="QDQ30" s="25"/>
      <c r="QDR30" s="25"/>
      <c r="QDS30" s="25"/>
      <c r="QDT30" s="25"/>
      <c r="QDU30" s="25"/>
      <c r="QDV30" s="25"/>
      <c r="QDW30" s="25"/>
      <c r="QDX30" s="25"/>
      <c r="QDY30" s="25"/>
      <c r="QDZ30" s="25"/>
      <c r="QEA30" s="25"/>
      <c r="QEB30" s="25"/>
      <c r="QEC30" s="25"/>
      <c r="QED30" s="25"/>
      <c r="QEE30" s="25"/>
      <c r="QEF30" s="25"/>
      <c r="QEG30" s="25"/>
      <c r="QEH30" s="25"/>
      <c r="QEI30" s="25"/>
      <c r="QEJ30" s="25"/>
      <c r="QEK30" s="25"/>
      <c r="QEL30" s="25"/>
      <c r="QEM30" s="25"/>
      <c r="QEN30" s="25"/>
      <c r="QEO30" s="25"/>
      <c r="QEP30" s="25"/>
      <c r="QEQ30" s="25"/>
      <c r="QER30" s="25"/>
      <c r="QES30" s="25"/>
      <c r="QET30" s="25"/>
      <c r="QEU30" s="25"/>
      <c r="QEV30" s="25"/>
      <c r="QEW30" s="25"/>
      <c r="QEX30" s="25"/>
      <c r="QEY30" s="25"/>
      <c r="QEZ30" s="25"/>
      <c r="QFA30" s="25"/>
      <c r="QFB30" s="25"/>
      <c r="QFC30" s="25"/>
      <c r="QFD30" s="25"/>
      <c r="QFE30" s="25"/>
      <c r="QFF30" s="25"/>
      <c r="QFG30" s="25"/>
      <c r="QFH30" s="25"/>
      <c r="QFI30" s="25"/>
      <c r="QFJ30" s="25"/>
      <c r="QFK30" s="25"/>
      <c r="QFL30" s="25"/>
      <c r="QFM30" s="25"/>
      <c r="QFN30" s="25"/>
      <c r="QFO30" s="25"/>
      <c r="QFP30" s="25"/>
      <c r="QFQ30" s="25"/>
      <c r="QFR30" s="25"/>
      <c r="QFS30" s="25"/>
      <c r="QFT30" s="25"/>
      <c r="QFU30" s="25"/>
      <c r="QFV30" s="25"/>
      <c r="QFW30" s="25"/>
      <c r="QFX30" s="25"/>
      <c r="QFY30" s="25"/>
      <c r="QFZ30" s="25"/>
      <c r="QGA30" s="25"/>
      <c r="QGB30" s="25"/>
      <c r="QGC30" s="25"/>
      <c r="QGD30" s="25"/>
      <c r="QGE30" s="25"/>
      <c r="QGF30" s="25"/>
      <c r="QGG30" s="25"/>
      <c r="QGH30" s="25"/>
      <c r="QGI30" s="25"/>
      <c r="QGJ30" s="25"/>
      <c r="QGK30" s="25"/>
      <c r="QGL30" s="25"/>
      <c r="QGM30" s="25"/>
      <c r="QGN30" s="25"/>
      <c r="QGO30" s="25"/>
      <c r="QGP30" s="25"/>
      <c r="QGQ30" s="25"/>
      <c r="QGR30" s="25"/>
      <c r="QGS30" s="25"/>
      <c r="QGT30" s="25"/>
      <c r="QGU30" s="25"/>
      <c r="QGV30" s="25"/>
      <c r="QGW30" s="25"/>
      <c r="QGX30" s="25"/>
      <c r="QGY30" s="25"/>
      <c r="QGZ30" s="25"/>
      <c r="QHA30" s="25"/>
      <c r="QHB30" s="25"/>
      <c r="QHC30" s="25"/>
      <c r="QHD30" s="25"/>
      <c r="QHE30" s="25"/>
      <c r="QHF30" s="25"/>
      <c r="QHG30" s="25"/>
      <c r="QHH30" s="25"/>
      <c r="QHI30" s="25"/>
      <c r="QHJ30" s="25"/>
      <c r="QHK30" s="25"/>
      <c r="QHL30" s="25"/>
      <c r="QHM30" s="25"/>
      <c r="QHN30" s="25"/>
      <c r="QHO30" s="25"/>
      <c r="QHP30" s="25"/>
      <c r="QHQ30" s="25"/>
      <c r="QHR30" s="25"/>
      <c r="QHS30" s="25"/>
      <c r="QHT30" s="25"/>
      <c r="QHU30" s="25"/>
      <c r="QHV30" s="25"/>
      <c r="QHW30" s="25"/>
      <c r="QHX30" s="25"/>
      <c r="QHY30" s="25"/>
      <c r="QHZ30" s="25"/>
      <c r="QIA30" s="25"/>
      <c r="QIB30" s="25"/>
      <c r="QIC30" s="25"/>
      <c r="QID30" s="25"/>
      <c r="QIE30" s="25"/>
      <c r="QIF30" s="25"/>
      <c r="QIG30" s="25"/>
      <c r="QIH30" s="25"/>
      <c r="QII30" s="25"/>
      <c r="QIJ30" s="25"/>
      <c r="QIK30" s="25"/>
      <c r="QIL30" s="25"/>
      <c r="QIM30" s="25"/>
      <c r="QIN30" s="25"/>
      <c r="QIO30" s="25"/>
      <c r="QIP30" s="25"/>
      <c r="QIQ30" s="25"/>
      <c r="QIR30" s="25"/>
      <c r="QIS30" s="25"/>
      <c r="QIT30" s="25"/>
      <c r="QIU30" s="25"/>
      <c r="QIV30" s="25"/>
      <c r="QIW30" s="25"/>
      <c r="QIX30" s="25"/>
      <c r="QIY30" s="25"/>
      <c r="QIZ30" s="25"/>
      <c r="QJA30" s="25"/>
      <c r="QJB30" s="25"/>
      <c r="QJC30" s="25"/>
      <c r="QJD30" s="25"/>
      <c r="QJE30" s="25"/>
      <c r="QJF30" s="25"/>
      <c r="QJG30" s="25"/>
      <c r="QJH30" s="25"/>
      <c r="QJI30" s="25"/>
      <c r="QJJ30" s="25"/>
      <c r="QJK30" s="25"/>
      <c r="QJL30" s="25"/>
      <c r="QJM30" s="25"/>
      <c r="QJN30" s="25"/>
      <c r="QJO30" s="25"/>
      <c r="QJP30" s="25"/>
      <c r="QJQ30" s="25"/>
      <c r="QJR30" s="25"/>
      <c r="QJS30" s="25"/>
      <c r="QJT30" s="25"/>
      <c r="QJU30" s="25"/>
      <c r="QJV30" s="25"/>
      <c r="QJW30" s="25"/>
      <c r="QJX30" s="25"/>
      <c r="QJY30" s="25"/>
      <c r="QJZ30" s="25"/>
      <c r="QKA30" s="25"/>
      <c r="QKB30" s="25"/>
      <c r="QKC30" s="25"/>
      <c r="QKD30" s="25"/>
      <c r="QKE30" s="25"/>
      <c r="QKF30" s="25"/>
      <c r="QKG30" s="25"/>
      <c r="QKH30" s="25"/>
      <c r="QKI30" s="25"/>
      <c r="QKJ30" s="25"/>
      <c r="QKK30" s="25"/>
      <c r="QKL30" s="25"/>
      <c r="QKM30" s="25"/>
      <c r="QKN30" s="25"/>
      <c r="QKO30" s="25"/>
      <c r="QKP30" s="25"/>
      <c r="QKQ30" s="25"/>
      <c r="QKR30" s="25"/>
      <c r="QKS30" s="25"/>
      <c r="QKT30" s="25"/>
      <c r="QKU30" s="25"/>
      <c r="QKV30" s="25"/>
      <c r="QKW30" s="25"/>
      <c r="QKX30" s="25"/>
      <c r="QKY30" s="25"/>
      <c r="QKZ30" s="25"/>
      <c r="QLA30" s="25"/>
      <c r="QLB30" s="25"/>
      <c r="QLC30" s="25"/>
      <c r="QLD30" s="25"/>
      <c r="QLE30" s="25"/>
      <c r="QLF30" s="25"/>
      <c r="QLG30" s="25"/>
      <c r="QLH30" s="25"/>
      <c r="QLI30" s="25"/>
      <c r="QLJ30" s="25"/>
      <c r="QLK30" s="25"/>
      <c r="QLL30" s="25"/>
      <c r="QLM30" s="25"/>
      <c r="QLN30" s="25"/>
      <c r="QLO30" s="25"/>
      <c r="QLP30" s="25"/>
      <c r="QLQ30" s="25"/>
      <c r="QLR30" s="25"/>
      <c r="QLS30" s="25"/>
      <c r="QLT30" s="25"/>
      <c r="QLU30" s="25"/>
      <c r="QLV30" s="25"/>
      <c r="QLW30" s="25"/>
      <c r="QLX30" s="25"/>
      <c r="QLY30" s="25"/>
      <c r="QLZ30" s="25"/>
      <c r="QMA30" s="25"/>
      <c r="QMB30" s="25"/>
      <c r="QMC30" s="25"/>
      <c r="QMD30" s="25"/>
      <c r="QME30" s="25"/>
      <c r="QMF30" s="25"/>
      <c r="QMG30" s="25"/>
      <c r="QMH30" s="25"/>
      <c r="QMI30" s="25"/>
      <c r="QMJ30" s="25"/>
      <c r="QMK30" s="25"/>
      <c r="QML30" s="25"/>
      <c r="QMM30" s="25"/>
      <c r="QMN30" s="25"/>
      <c r="QMO30" s="25"/>
      <c r="QMP30" s="25"/>
      <c r="QMQ30" s="25"/>
      <c r="QMR30" s="25"/>
      <c r="QMS30" s="25"/>
      <c r="QMT30" s="25"/>
      <c r="QMU30" s="25"/>
      <c r="QMV30" s="25"/>
      <c r="QMW30" s="25"/>
      <c r="QMX30" s="25"/>
      <c r="QMY30" s="25"/>
      <c r="QMZ30" s="25"/>
      <c r="QNA30" s="25"/>
      <c r="QNB30" s="25"/>
      <c r="QNC30" s="25"/>
      <c r="QND30" s="25"/>
      <c r="QNE30" s="25"/>
      <c r="QNF30" s="25"/>
      <c r="QNG30" s="25"/>
      <c r="QNH30" s="25"/>
      <c r="QNI30" s="25"/>
      <c r="QNJ30" s="25"/>
      <c r="QNK30" s="25"/>
      <c r="QNL30" s="25"/>
      <c r="QNM30" s="25"/>
      <c r="QNN30" s="25"/>
      <c r="QNO30" s="25"/>
      <c r="QNP30" s="25"/>
      <c r="QNQ30" s="25"/>
      <c r="QNR30" s="25"/>
      <c r="QNS30" s="25"/>
      <c r="QNT30" s="25"/>
      <c r="QNU30" s="25"/>
      <c r="QNV30" s="25"/>
      <c r="QNW30" s="25"/>
      <c r="QNX30" s="25"/>
      <c r="QNY30" s="25"/>
      <c r="QNZ30" s="25"/>
      <c r="QOA30" s="25"/>
      <c r="QOB30" s="25"/>
      <c r="QOC30" s="25"/>
      <c r="QOD30" s="25"/>
      <c r="QOE30" s="25"/>
      <c r="QOF30" s="25"/>
      <c r="QOG30" s="25"/>
      <c r="QOH30" s="25"/>
      <c r="QOI30" s="25"/>
      <c r="QOJ30" s="25"/>
      <c r="QOK30" s="25"/>
      <c r="QOL30" s="25"/>
      <c r="QOM30" s="25"/>
      <c r="QON30" s="25"/>
      <c r="QOO30" s="25"/>
      <c r="QOP30" s="25"/>
      <c r="QOQ30" s="25"/>
      <c r="QOR30" s="25"/>
      <c r="QOS30" s="25"/>
      <c r="QOT30" s="25"/>
      <c r="QOU30" s="25"/>
      <c r="QOV30" s="25"/>
      <c r="QOW30" s="25"/>
      <c r="QOX30" s="25"/>
      <c r="QOY30" s="25"/>
      <c r="QOZ30" s="25"/>
      <c r="QPA30" s="25"/>
      <c r="QPB30" s="25"/>
      <c r="QPC30" s="25"/>
      <c r="QPD30" s="25"/>
      <c r="QPE30" s="25"/>
      <c r="QPF30" s="25"/>
      <c r="QPG30" s="25"/>
      <c r="QPH30" s="25"/>
      <c r="QPI30" s="25"/>
      <c r="QPJ30" s="25"/>
      <c r="QPK30" s="25"/>
      <c r="QPL30" s="25"/>
      <c r="QPM30" s="25"/>
      <c r="QPN30" s="25"/>
      <c r="QPO30" s="25"/>
      <c r="QPP30" s="25"/>
      <c r="QPQ30" s="25"/>
      <c r="QPR30" s="25"/>
      <c r="QPS30" s="25"/>
      <c r="QPT30" s="25"/>
      <c r="QPU30" s="25"/>
      <c r="QPV30" s="25"/>
      <c r="QPW30" s="25"/>
      <c r="QPX30" s="25"/>
      <c r="QPY30" s="25"/>
      <c r="QPZ30" s="25"/>
      <c r="QQA30" s="25"/>
      <c r="QQB30" s="25"/>
      <c r="QQC30" s="25"/>
      <c r="QQD30" s="25"/>
      <c r="QQE30" s="25"/>
      <c r="QQF30" s="25"/>
      <c r="QQG30" s="25"/>
      <c r="QQH30" s="25"/>
      <c r="QQI30" s="25"/>
      <c r="QQJ30" s="25"/>
      <c r="QQK30" s="25"/>
      <c r="QQL30" s="25"/>
      <c r="QQM30" s="25"/>
      <c r="QQN30" s="25"/>
      <c r="QQO30" s="25"/>
      <c r="QQP30" s="25"/>
      <c r="QQQ30" s="25"/>
      <c r="QQR30" s="25"/>
      <c r="QQS30" s="25"/>
      <c r="QQT30" s="25"/>
      <c r="QQU30" s="25"/>
      <c r="QQV30" s="25"/>
      <c r="QQW30" s="25"/>
      <c r="QQX30" s="25"/>
      <c r="QQY30" s="25"/>
      <c r="QQZ30" s="25"/>
      <c r="QRA30" s="25"/>
      <c r="QRB30" s="25"/>
      <c r="QRC30" s="25"/>
      <c r="QRD30" s="25"/>
      <c r="QRE30" s="25"/>
      <c r="QRF30" s="25"/>
      <c r="QRG30" s="25"/>
      <c r="QRH30" s="25"/>
      <c r="QRI30" s="25"/>
      <c r="QRJ30" s="25"/>
      <c r="QRK30" s="25"/>
      <c r="QRL30" s="25"/>
      <c r="QRM30" s="25"/>
      <c r="QRN30" s="25"/>
      <c r="QRO30" s="25"/>
      <c r="QRP30" s="25"/>
      <c r="QRQ30" s="25"/>
      <c r="QRR30" s="25"/>
      <c r="QRS30" s="25"/>
      <c r="QRT30" s="25"/>
      <c r="QRU30" s="25"/>
      <c r="QRV30" s="25"/>
      <c r="QRW30" s="25"/>
      <c r="QRX30" s="25"/>
      <c r="QRY30" s="25"/>
      <c r="QRZ30" s="25"/>
      <c r="QSA30" s="25"/>
      <c r="QSB30" s="25"/>
      <c r="QSC30" s="25"/>
      <c r="QSD30" s="25"/>
      <c r="QSE30" s="25"/>
      <c r="QSF30" s="25"/>
      <c r="QSG30" s="25"/>
      <c r="QSH30" s="25"/>
      <c r="QSI30" s="25"/>
      <c r="QSJ30" s="25"/>
      <c r="QSK30" s="25"/>
      <c r="QSL30" s="25"/>
      <c r="QSM30" s="25"/>
      <c r="QSN30" s="25"/>
      <c r="QSO30" s="25"/>
      <c r="QSP30" s="25"/>
      <c r="QSQ30" s="25"/>
      <c r="QSR30" s="25"/>
      <c r="QSS30" s="25"/>
      <c r="QST30" s="25"/>
      <c r="QSU30" s="25"/>
      <c r="QSV30" s="25"/>
      <c r="QSW30" s="25"/>
      <c r="QSX30" s="25"/>
      <c r="QSY30" s="25"/>
      <c r="QSZ30" s="25"/>
      <c r="QTA30" s="25"/>
      <c r="QTB30" s="25"/>
      <c r="QTC30" s="25"/>
      <c r="QTD30" s="25"/>
      <c r="QTE30" s="25"/>
      <c r="QTF30" s="25"/>
      <c r="QTG30" s="25"/>
      <c r="QTH30" s="25"/>
      <c r="QTI30" s="25"/>
      <c r="QTJ30" s="25"/>
      <c r="QTK30" s="25"/>
      <c r="QTL30" s="25"/>
      <c r="QTM30" s="25"/>
      <c r="QTN30" s="25"/>
      <c r="QTO30" s="25"/>
      <c r="QTP30" s="25"/>
      <c r="QTQ30" s="25"/>
      <c r="QTR30" s="25"/>
      <c r="QTS30" s="25"/>
      <c r="QTT30" s="25"/>
      <c r="QTU30" s="25"/>
      <c r="QTV30" s="25"/>
      <c r="QTW30" s="25"/>
      <c r="QTX30" s="25"/>
      <c r="QTY30" s="25"/>
      <c r="QTZ30" s="25"/>
      <c r="QUA30" s="25"/>
      <c r="QUB30" s="25"/>
      <c r="QUC30" s="25"/>
      <c r="QUD30" s="25"/>
      <c r="QUE30" s="25"/>
      <c r="QUF30" s="25"/>
      <c r="QUG30" s="25"/>
      <c r="QUH30" s="25"/>
      <c r="QUI30" s="25"/>
      <c r="QUJ30" s="25"/>
      <c r="QUK30" s="25"/>
      <c r="QUL30" s="25"/>
      <c r="QUM30" s="25"/>
      <c r="QUN30" s="25"/>
      <c r="QUO30" s="25"/>
      <c r="QUP30" s="25"/>
      <c r="QUQ30" s="25"/>
      <c r="QUR30" s="25"/>
      <c r="QUS30" s="25"/>
      <c r="QUT30" s="25"/>
      <c r="QUU30" s="25"/>
      <c r="QUV30" s="25"/>
      <c r="QUW30" s="25"/>
      <c r="QUX30" s="25"/>
      <c r="QUY30" s="25"/>
      <c r="QUZ30" s="25"/>
      <c r="QVA30" s="25"/>
      <c r="QVB30" s="25"/>
      <c r="QVC30" s="25"/>
      <c r="QVD30" s="25"/>
      <c r="QVE30" s="25"/>
      <c r="QVF30" s="25"/>
      <c r="QVG30" s="25"/>
      <c r="QVH30" s="25"/>
      <c r="QVI30" s="25"/>
      <c r="QVJ30" s="25"/>
      <c r="QVK30" s="25"/>
      <c r="QVL30" s="25"/>
      <c r="QVM30" s="25"/>
      <c r="QVN30" s="25"/>
      <c r="QVO30" s="25"/>
      <c r="QVP30" s="25"/>
      <c r="QVQ30" s="25"/>
      <c r="QVR30" s="25"/>
      <c r="QVS30" s="25"/>
      <c r="QVT30" s="25"/>
      <c r="QVU30" s="25"/>
      <c r="QVV30" s="25"/>
      <c r="QVW30" s="25"/>
      <c r="QVX30" s="25"/>
      <c r="QVY30" s="25"/>
      <c r="QVZ30" s="25"/>
      <c r="QWA30" s="25"/>
      <c r="QWB30" s="25"/>
      <c r="QWC30" s="25"/>
      <c r="QWD30" s="25"/>
      <c r="QWE30" s="25"/>
      <c r="QWF30" s="25"/>
      <c r="QWG30" s="25"/>
      <c r="QWH30" s="25"/>
      <c r="QWI30" s="25"/>
      <c r="QWJ30" s="25"/>
      <c r="QWK30" s="25"/>
      <c r="QWL30" s="25"/>
      <c r="QWM30" s="25"/>
      <c r="QWN30" s="25"/>
      <c r="QWO30" s="25"/>
      <c r="QWP30" s="25"/>
      <c r="QWQ30" s="25"/>
      <c r="QWR30" s="25"/>
      <c r="QWS30" s="25"/>
      <c r="QWT30" s="25"/>
      <c r="QWU30" s="25"/>
      <c r="QWV30" s="25"/>
      <c r="QWW30" s="25"/>
      <c r="QWX30" s="25"/>
      <c r="QWY30" s="25"/>
      <c r="QWZ30" s="25"/>
      <c r="QXA30" s="25"/>
      <c r="QXB30" s="25"/>
      <c r="QXC30" s="25"/>
      <c r="QXD30" s="25"/>
      <c r="QXE30" s="25"/>
      <c r="QXF30" s="25"/>
      <c r="QXG30" s="25"/>
      <c r="QXH30" s="25"/>
      <c r="QXI30" s="25"/>
      <c r="QXJ30" s="25"/>
      <c r="QXK30" s="25"/>
      <c r="QXL30" s="25"/>
      <c r="QXM30" s="25"/>
      <c r="QXN30" s="25"/>
      <c r="QXO30" s="25"/>
      <c r="QXP30" s="25"/>
      <c r="QXQ30" s="25"/>
      <c r="QXR30" s="25"/>
      <c r="QXS30" s="25"/>
      <c r="QXT30" s="25"/>
      <c r="QXU30" s="25"/>
      <c r="QXV30" s="25"/>
      <c r="QXW30" s="25"/>
      <c r="QXX30" s="25"/>
      <c r="QXY30" s="25"/>
      <c r="QXZ30" s="25"/>
      <c r="QYA30" s="25"/>
      <c r="QYB30" s="25"/>
      <c r="QYC30" s="25"/>
      <c r="QYD30" s="25"/>
      <c r="QYE30" s="25"/>
      <c r="QYF30" s="25"/>
      <c r="QYG30" s="25"/>
      <c r="QYH30" s="25"/>
      <c r="QYI30" s="25"/>
      <c r="QYJ30" s="25"/>
      <c r="QYK30" s="25"/>
      <c r="QYL30" s="25"/>
      <c r="QYM30" s="25"/>
      <c r="QYN30" s="25"/>
      <c r="QYO30" s="25"/>
      <c r="QYP30" s="25"/>
      <c r="QYQ30" s="25"/>
      <c r="QYR30" s="25"/>
      <c r="QYS30" s="25"/>
      <c r="QYT30" s="25"/>
      <c r="QYU30" s="25"/>
      <c r="QYV30" s="25"/>
      <c r="QYW30" s="25"/>
      <c r="QYX30" s="25"/>
      <c r="QYY30" s="25"/>
      <c r="QYZ30" s="25"/>
      <c r="QZA30" s="25"/>
      <c r="QZB30" s="25"/>
      <c r="QZC30" s="25"/>
      <c r="QZD30" s="25"/>
      <c r="QZE30" s="25"/>
      <c r="QZF30" s="25"/>
      <c r="QZG30" s="25"/>
      <c r="QZH30" s="25"/>
      <c r="QZI30" s="25"/>
      <c r="QZJ30" s="25"/>
      <c r="QZK30" s="25"/>
      <c r="QZL30" s="25"/>
      <c r="QZM30" s="25"/>
      <c r="QZN30" s="25"/>
      <c r="QZO30" s="25"/>
      <c r="QZP30" s="25"/>
      <c r="QZQ30" s="25"/>
      <c r="QZR30" s="25"/>
      <c r="QZS30" s="25"/>
      <c r="QZT30" s="25"/>
      <c r="QZU30" s="25"/>
      <c r="QZV30" s="25"/>
      <c r="QZW30" s="25"/>
      <c r="QZX30" s="25"/>
      <c r="QZY30" s="25"/>
      <c r="QZZ30" s="25"/>
      <c r="RAA30" s="25"/>
      <c r="RAB30" s="25"/>
      <c r="RAC30" s="25"/>
      <c r="RAD30" s="25"/>
      <c r="RAE30" s="25"/>
      <c r="RAF30" s="25"/>
      <c r="RAG30" s="25"/>
      <c r="RAH30" s="25"/>
      <c r="RAI30" s="25"/>
      <c r="RAJ30" s="25"/>
      <c r="RAK30" s="25"/>
      <c r="RAL30" s="25"/>
      <c r="RAM30" s="25"/>
      <c r="RAN30" s="25"/>
      <c r="RAO30" s="25"/>
      <c r="RAP30" s="25"/>
      <c r="RAQ30" s="25"/>
      <c r="RAR30" s="25"/>
      <c r="RAS30" s="25"/>
      <c r="RAT30" s="25"/>
      <c r="RAU30" s="25"/>
      <c r="RAV30" s="25"/>
      <c r="RAW30" s="25"/>
      <c r="RAX30" s="25"/>
      <c r="RAY30" s="25"/>
      <c r="RAZ30" s="25"/>
      <c r="RBA30" s="25"/>
      <c r="RBB30" s="25"/>
      <c r="RBC30" s="25"/>
      <c r="RBD30" s="25"/>
      <c r="RBE30" s="25"/>
      <c r="RBF30" s="25"/>
      <c r="RBG30" s="25"/>
      <c r="RBH30" s="25"/>
      <c r="RBI30" s="25"/>
      <c r="RBJ30" s="25"/>
      <c r="RBK30" s="25"/>
      <c r="RBL30" s="25"/>
      <c r="RBM30" s="25"/>
      <c r="RBN30" s="25"/>
      <c r="RBO30" s="25"/>
      <c r="RBP30" s="25"/>
      <c r="RBQ30" s="25"/>
      <c r="RBR30" s="25"/>
      <c r="RBS30" s="25"/>
      <c r="RBT30" s="25"/>
      <c r="RBU30" s="25"/>
      <c r="RBV30" s="25"/>
      <c r="RBW30" s="25"/>
      <c r="RBX30" s="25"/>
      <c r="RBY30" s="25"/>
      <c r="RBZ30" s="25"/>
      <c r="RCA30" s="25"/>
      <c r="RCB30" s="25"/>
      <c r="RCC30" s="25"/>
      <c r="RCD30" s="25"/>
      <c r="RCE30" s="25"/>
      <c r="RCF30" s="25"/>
      <c r="RCG30" s="25"/>
      <c r="RCH30" s="25"/>
      <c r="RCI30" s="25"/>
      <c r="RCJ30" s="25"/>
      <c r="RCK30" s="25"/>
      <c r="RCL30" s="25"/>
      <c r="RCM30" s="25"/>
      <c r="RCN30" s="25"/>
      <c r="RCO30" s="25"/>
      <c r="RCP30" s="25"/>
      <c r="RCQ30" s="25"/>
      <c r="RCR30" s="25"/>
      <c r="RCS30" s="25"/>
      <c r="RCT30" s="25"/>
      <c r="RCU30" s="25"/>
      <c r="RCV30" s="25"/>
      <c r="RCW30" s="25"/>
      <c r="RCX30" s="25"/>
      <c r="RCY30" s="25"/>
      <c r="RCZ30" s="25"/>
      <c r="RDA30" s="25"/>
      <c r="RDB30" s="25"/>
      <c r="RDC30" s="25"/>
      <c r="RDD30" s="25"/>
      <c r="RDE30" s="25"/>
      <c r="RDF30" s="25"/>
      <c r="RDG30" s="25"/>
      <c r="RDH30" s="25"/>
      <c r="RDI30" s="25"/>
      <c r="RDJ30" s="25"/>
      <c r="RDK30" s="25"/>
      <c r="RDL30" s="25"/>
      <c r="RDM30" s="25"/>
      <c r="RDN30" s="25"/>
      <c r="RDO30" s="25"/>
      <c r="RDP30" s="25"/>
      <c r="RDQ30" s="25"/>
      <c r="RDR30" s="25"/>
      <c r="RDS30" s="25"/>
      <c r="RDT30" s="25"/>
      <c r="RDU30" s="25"/>
      <c r="RDV30" s="25"/>
      <c r="RDW30" s="25"/>
      <c r="RDX30" s="25"/>
      <c r="RDY30" s="25"/>
      <c r="RDZ30" s="25"/>
      <c r="REA30" s="25"/>
      <c r="REB30" s="25"/>
      <c r="REC30" s="25"/>
      <c r="RED30" s="25"/>
      <c r="REE30" s="25"/>
      <c r="REF30" s="25"/>
      <c r="REG30" s="25"/>
      <c r="REH30" s="25"/>
      <c r="REI30" s="25"/>
      <c r="REJ30" s="25"/>
      <c r="REK30" s="25"/>
      <c r="REL30" s="25"/>
      <c r="REM30" s="25"/>
      <c r="REN30" s="25"/>
      <c r="REO30" s="25"/>
      <c r="REP30" s="25"/>
      <c r="REQ30" s="25"/>
      <c r="RER30" s="25"/>
      <c r="RES30" s="25"/>
      <c r="RET30" s="25"/>
      <c r="REU30" s="25"/>
      <c r="REV30" s="25"/>
      <c r="REW30" s="25"/>
      <c r="REX30" s="25"/>
      <c r="REY30" s="25"/>
      <c r="REZ30" s="25"/>
      <c r="RFA30" s="25"/>
      <c r="RFB30" s="25"/>
      <c r="RFC30" s="25"/>
      <c r="RFD30" s="25"/>
      <c r="RFE30" s="25"/>
      <c r="RFF30" s="25"/>
      <c r="RFG30" s="25"/>
      <c r="RFH30" s="25"/>
      <c r="RFI30" s="25"/>
      <c r="RFJ30" s="25"/>
      <c r="RFK30" s="25"/>
      <c r="RFL30" s="25"/>
      <c r="RFM30" s="25"/>
      <c r="RFN30" s="25"/>
      <c r="RFO30" s="25"/>
      <c r="RFP30" s="25"/>
      <c r="RFQ30" s="25"/>
      <c r="RFR30" s="25"/>
      <c r="RFS30" s="25"/>
      <c r="RFT30" s="25"/>
      <c r="RFU30" s="25"/>
      <c r="RFV30" s="25"/>
      <c r="RFW30" s="25"/>
      <c r="RFX30" s="25"/>
      <c r="RFY30" s="25"/>
      <c r="RFZ30" s="25"/>
      <c r="RGA30" s="25"/>
      <c r="RGB30" s="25"/>
      <c r="RGC30" s="25"/>
      <c r="RGD30" s="25"/>
      <c r="RGE30" s="25"/>
      <c r="RGF30" s="25"/>
      <c r="RGG30" s="25"/>
      <c r="RGH30" s="25"/>
      <c r="RGI30" s="25"/>
      <c r="RGJ30" s="25"/>
      <c r="RGK30" s="25"/>
      <c r="RGL30" s="25"/>
      <c r="RGM30" s="25"/>
      <c r="RGN30" s="25"/>
      <c r="RGO30" s="25"/>
      <c r="RGP30" s="25"/>
      <c r="RGQ30" s="25"/>
      <c r="RGR30" s="25"/>
      <c r="RGS30" s="25"/>
      <c r="RGT30" s="25"/>
      <c r="RGU30" s="25"/>
      <c r="RGV30" s="25"/>
      <c r="RGW30" s="25"/>
      <c r="RGX30" s="25"/>
      <c r="RGY30" s="25"/>
      <c r="RGZ30" s="25"/>
      <c r="RHA30" s="25"/>
      <c r="RHB30" s="25"/>
      <c r="RHC30" s="25"/>
      <c r="RHD30" s="25"/>
      <c r="RHE30" s="25"/>
      <c r="RHF30" s="25"/>
      <c r="RHG30" s="25"/>
      <c r="RHH30" s="25"/>
      <c r="RHI30" s="25"/>
      <c r="RHJ30" s="25"/>
      <c r="RHK30" s="25"/>
      <c r="RHL30" s="25"/>
      <c r="RHM30" s="25"/>
      <c r="RHN30" s="25"/>
      <c r="RHO30" s="25"/>
      <c r="RHP30" s="25"/>
      <c r="RHQ30" s="25"/>
      <c r="RHR30" s="25"/>
      <c r="RHS30" s="25"/>
      <c r="RHT30" s="25"/>
      <c r="RHU30" s="25"/>
      <c r="RHV30" s="25"/>
      <c r="RHW30" s="25"/>
      <c r="RHX30" s="25"/>
      <c r="RHY30" s="25"/>
      <c r="RHZ30" s="25"/>
      <c r="RIA30" s="25"/>
      <c r="RIB30" s="25"/>
      <c r="RIC30" s="25"/>
      <c r="RID30" s="25"/>
      <c r="RIE30" s="25"/>
      <c r="RIF30" s="25"/>
      <c r="RIG30" s="25"/>
      <c r="RIH30" s="25"/>
      <c r="RII30" s="25"/>
      <c r="RIJ30" s="25"/>
      <c r="RIK30" s="25"/>
      <c r="RIL30" s="25"/>
      <c r="RIM30" s="25"/>
      <c r="RIN30" s="25"/>
      <c r="RIO30" s="25"/>
      <c r="RIP30" s="25"/>
      <c r="RIQ30" s="25"/>
      <c r="RIR30" s="25"/>
      <c r="RIS30" s="25"/>
      <c r="RIT30" s="25"/>
      <c r="RIU30" s="25"/>
      <c r="RIV30" s="25"/>
      <c r="RIW30" s="25"/>
      <c r="RIX30" s="25"/>
      <c r="RIY30" s="25"/>
      <c r="RIZ30" s="25"/>
      <c r="RJA30" s="25"/>
      <c r="RJB30" s="25"/>
      <c r="RJC30" s="25"/>
      <c r="RJD30" s="25"/>
      <c r="RJE30" s="25"/>
      <c r="RJF30" s="25"/>
      <c r="RJG30" s="25"/>
      <c r="RJH30" s="25"/>
      <c r="RJI30" s="25"/>
      <c r="RJJ30" s="25"/>
      <c r="RJK30" s="25"/>
      <c r="RJL30" s="25"/>
      <c r="RJM30" s="25"/>
      <c r="RJN30" s="25"/>
      <c r="RJO30" s="25"/>
      <c r="RJP30" s="25"/>
      <c r="RJQ30" s="25"/>
      <c r="RJR30" s="25"/>
      <c r="RJS30" s="25"/>
      <c r="RJT30" s="25"/>
      <c r="RJU30" s="25"/>
      <c r="RJV30" s="25"/>
      <c r="RJW30" s="25"/>
      <c r="RJX30" s="25"/>
      <c r="RJY30" s="25"/>
      <c r="RJZ30" s="25"/>
      <c r="RKA30" s="25"/>
      <c r="RKB30" s="25"/>
      <c r="RKC30" s="25"/>
      <c r="RKD30" s="25"/>
      <c r="RKE30" s="25"/>
      <c r="RKF30" s="25"/>
      <c r="RKG30" s="25"/>
      <c r="RKH30" s="25"/>
      <c r="RKI30" s="25"/>
      <c r="RKJ30" s="25"/>
      <c r="RKK30" s="25"/>
      <c r="RKL30" s="25"/>
      <c r="RKM30" s="25"/>
      <c r="RKN30" s="25"/>
      <c r="RKO30" s="25"/>
      <c r="RKP30" s="25"/>
      <c r="RKQ30" s="25"/>
      <c r="RKR30" s="25"/>
      <c r="RKS30" s="25"/>
      <c r="RKT30" s="25"/>
      <c r="RKU30" s="25"/>
      <c r="RKV30" s="25"/>
      <c r="RKW30" s="25"/>
      <c r="RKX30" s="25"/>
      <c r="RKY30" s="25"/>
      <c r="RKZ30" s="25"/>
      <c r="RLA30" s="25"/>
      <c r="RLB30" s="25"/>
      <c r="RLC30" s="25"/>
      <c r="RLD30" s="25"/>
      <c r="RLE30" s="25"/>
      <c r="RLF30" s="25"/>
      <c r="RLG30" s="25"/>
      <c r="RLH30" s="25"/>
      <c r="RLI30" s="25"/>
      <c r="RLJ30" s="25"/>
      <c r="RLK30" s="25"/>
      <c r="RLL30" s="25"/>
      <c r="RLM30" s="25"/>
      <c r="RLN30" s="25"/>
      <c r="RLO30" s="25"/>
      <c r="RLP30" s="25"/>
      <c r="RLQ30" s="25"/>
      <c r="RLR30" s="25"/>
      <c r="RLS30" s="25"/>
      <c r="RLT30" s="25"/>
      <c r="RLU30" s="25"/>
      <c r="RLV30" s="25"/>
      <c r="RLW30" s="25"/>
      <c r="RLX30" s="25"/>
      <c r="RLY30" s="25"/>
      <c r="RLZ30" s="25"/>
      <c r="RMA30" s="25"/>
      <c r="RMB30" s="25"/>
      <c r="RMC30" s="25"/>
      <c r="RMD30" s="25"/>
      <c r="RME30" s="25"/>
      <c r="RMF30" s="25"/>
      <c r="RMG30" s="25"/>
      <c r="RMH30" s="25"/>
      <c r="RMI30" s="25"/>
      <c r="RMJ30" s="25"/>
      <c r="RMK30" s="25"/>
      <c r="RML30" s="25"/>
      <c r="RMM30" s="25"/>
      <c r="RMN30" s="25"/>
      <c r="RMO30" s="25"/>
      <c r="RMP30" s="25"/>
      <c r="RMQ30" s="25"/>
      <c r="RMR30" s="25"/>
      <c r="RMS30" s="25"/>
      <c r="RMT30" s="25"/>
      <c r="RMU30" s="25"/>
      <c r="RMV30" s="25"/>
      <c r="RMW30" s="25"/>
      <c r="RMX30" s="25"/>
      <c r="RMY30" s="25"/>
      <c r="RMZ30" s="25"/>
      <c r="RNA30" s="25"/>
      <c r="RNB30" s="25"/>
      <c r="RNC30" s="25"/>
      <c r="RND30" s="25"/>
      <c r="RNE30" s="25"/>
      <c r="RNF30" s="25"/>
      <c r="RNG30" s="25"/>
      <c r="RNH30" s="25"/>
      <c r="RNI30" s="25"/>
      <c r="RNJ30" s="25"/>
      <c r="RNK30" s="25"/>
      <c r="RNL30" s="25"/>
      <c r="RNM30" s="25"/>
      <c r="RNN30" s="25"/>
      <c r="RNO30" s="25"/>
      <c r="RNP30" s="25"/>
      <c r="RNQ30" s="25"/>
      <c r="RNR30" s="25"/>
      <c r="RNS30" s="25"/>
      <c r="RNT30" s="25"/>
      <c r="RNU30" s="25"/>
      <c r="RNV30" s="25"/>
      <c r="RNW30" s="25"/>
      <c r="RNX30" s="25"/>
      <c r="RNY30" s="25"/>
      <c r="RNZ30" s="25"/>
      <c r="ROA30" s="25"/>
      <c r="ROB30" s="25"/>
      <c r="ROC30" s="25"/>
      <c r="ROD30" s="25"/>
      <c r="ROE30" s="25"/>
      <c r="ROF30" s="25"/>
      <c r="ROG30" s="25"/>
      <c r="ROH30" s="25"/>
      <c r="ROI30" s="25"/>
      <c r="ROJ30" s="25"/>
      <c r="ROK30" s="25"/>
      <c r="ROL30" s="25"/>
      <c r="ROM30" s="25"/>
      <c r="RON30" s="25"/>
      <c r="ROO30" s="25"/>
      <c r="ROP30" s="25"/>
      <c r="ROQ30" s="25"/>
      <c r="ROR30" s="25"/>
      <c r="ROS30" s="25"/>
      <c r="ROT30" s="25"/>
      <c r="ROU30" s="25"/>
      <c r="ROV30" s="25"/>
      <c r="ROW30" s="25"/>
      <c r="ROX30" s="25"/>
      <c r="ROY30" s="25"/>
      <c r="ROZ30" s="25"/>
      <c r="RPA30" s="25"/>
      <c r="RPB30" s="25"/>
      <c r="RPC30" s="25"/>
      <c r="RPD30" s="25"/>
      <c r="RPE30" s="25"/>
      <c r="RPF30" s="25"/>
      <c r="RPG30" s="25"/>
      <c r="RPH30" s="25"/>
      <c r="RPI30" s="25"/>
      <c r="RPJ30" s="25"/>
      <c r="RPK30" s="25"/>
      <c r="RPL30" s="25"/>
      <c r="RPM30" s="25"/>
      <c r="RPN30" s="25"/>
      <c r="RPO30" s="25"/>
      <c r="RPP30" s="25"/>
      <c r="RPQ30" s="25"/>
      <c r="RPR30" s="25"/>
      <c r="RPS30" s="25"/>
      <c r="RPT30" s="25"/>
      <c r="RPU30" s="25"/>
      <c r="RPV30" s="25"/>
      <c r="RPW30" s="25"/>
      <c r="RPX30" s="25"/>
      <c r="RPY30" s="25"/>
      <c r="RPZ30" s="25"/>
      <c r="RQA30" s="25"/>
      <c r="RQB30" s="25"/>
      <c r="RQC30" s="25"/>
      <c r="RQD30" s="25"/>
      <c r="RQE30" s="25"/>
      <c r="RQF30" s="25"/>
      <c r="RQG30" s="25"/>
      <c r="RQH30" s="25"/>
      <c r="RQI30" s="25"/>
      <c r="RQJ30" s="25"/>
      <c r="RQK30" s="25"/>
      <c r="RQL30" s="25"/>
      <c r="RQM30" s="25"/>
      <c r="RQN30" s="25"/>
      <c r="RQO30" s="25"/>
      <c r="RQP30" s="25"/>
      <c r="RQQ30" s="25"/>
      <c r="RQR30" s="25"/>
      <c r="RQS30" s="25"/>
      <c r="RQT30" s="25"/>
      <c r="RQU30" s="25"/>
      <c r="RQV30" s="25"/>
      <c r="RQW30" s="25"/>
      <c r="RQX30" s="25"/>
      <c r="RQY30" s="25"/>
      <c r="RQZ30" s="25"/>
      <c r="RRA30" s="25"/>
      <c r="RRB30" s="25"/>
      <c r="RRC30" s="25"/>
      <c r="RRD30" s="25"/>
      <c r="RRE30" s="25"/>
      <c r="RRF30" s="25"/>
      <c r="RRG30" s="25"/>
      <c r="RRH30" s="25"/>
      <c r="RRI30" s="25"/>
      <c r="RRJ30" s="25"/>
      <c r="RRK30" s="25"/>
      <c r="RRL30" s="25"/>
      <c r="RRM30" s="25"/>
      <c r="RRN30" s="25"/>
      <c r="RRO30" s="25"/>
      <c r="RRP30" s="25"/>
      <c r="RRQ30" s="25"/>
      <c r="RRR30" s="25"/>
      <c r="RRS30" s="25"/>
      <c r="RRT30" s="25"/>
      <c r="RRU30" s="25"/>
      <c r="RRV30" s="25"/>
      <c r="RRW30" s="25"/>
      <c r="RRX30" s="25"/>
      <c r="RRY30" s="25"/>
      <c r="RRZ30" s="25"/>
      <c r="RSA30" s="25"/>
      <c r="RSB30" s="25"/>
      <c r="RSC30" s="25"/>
      <c r="RSD30" s="25"/>
      <c r="RSE30" s="25"/>
      <c r="RSF30" s="25"/>
      <c r="RSG30" s="25"/>
      <c r="RSH30" s="25"/>
      <c r="RSI30" s="25"/>
      <c r="RSJ30" s="25"/>
      <c r="RSK30" s="25"/>
      <c r="RSL30" s="25"/>
      <c r="RSM30" s="25"/>
      <c r="RSN30" s="25"/>
      <c r="RSO30" s="25"/>
      <c r="RSP30" s="25"/>
      <c r="RSQ30" s="25"/>
      <c r="RSR30" s="25"/>
      <c r="RSS30" s="25"/>
      <c r="RST30" s="25"/>
      <c r="RSU30" s="25"/>
      <c r="RSV30" s="25"/>
      <c r="RSW30" s="25"/>
      <c r="RSX30" s="25"/>
      <c r="RSY30" s="25"/>
      <c r="RSZ30" s="25"/>
      <c r="RTA30" s="25"/>
      <c r="RTB30" s="25"/>
      <c r="RTC30" s="25"/>
      <c r="RTD30" s="25"/>
      <c r="RTE30" s="25"/>
      <c r="RTF30" s="25"/>
      <c r="RTG30" s="25"/>
      <c r="RTH30" s="25"/>
      <c r="RTI30" s="25"/>
      <c r="RTJ30" s="25"/>
      <c r="RTK30" s="25"/>
      <c r="RTL30" s="25"/>
      <c r="RTM30" s="25"/>
      <c r="RTN30" s="25"/>
      <c r="RTO30" s="25"/>
      <c r="RTP30" s="25"/>
      <c r="RTQ30" s="25"/>
      <c r="RTR30" s="25"/>
      <c r="RTS30" s="25"/>
      <c r="RTT30" s="25"/>
      <c r="RTU30" s="25"/>
      <c r="RTV30" s="25"/>
      <c r="RTW30" s="25"/>
      <c r="RTX30" s="25"/>
      <c r="RTY30" s="25"/>
      <c r="RTZ30" s="25"/>
      <c r="RUA30" s="25"/>
      <c r="RUB30" s="25"/>
      <c r="RUC30" s="25"/>
      <c r="RUD30" s="25"/>
      <c r="RUE30" s="25"/>
      <c r="RUF30" s="25"/>
      <c r="RUG30" s="25"/>
      <c r="RUH30" s="25"/>
      <c r="RUI30" s="25"/>
      <c r="RUJ30" s="25"/>
      <c r="RUK30" s="25"/>
      <c r="RUL30" s="25"/>
      <c r="RUM30" s="25"/>
      <c r="RUN30" s="25"/>
      <c r="RUO30" s="25"/>
      <c r="RUP30" s="25"/>
      <c r="RUQ30" s="25"/>
      <c r="RUR30" s="25"/>
      <c r="RUS30" s="25"/>
      <c r="RUT30" s="25"/>
      <c r="RUU30" s="25"/>
      <c r="RUV30" s="25"/>
      <c r="RUW30" s="25"/>
      <c r="RUX30" s="25"/>
      <c r="RUY30" s="25"/>
      <c r="RUZ30" s="25"/>
      <c r="RVA30" s="25"/>
      <c r="RVB30" s="25"/>
      <c r="RVC30" s="25"/>
      <c r="RVD30" s="25"/>
      <c r="RVE30" s="25"/>
      <c r="RVF30" s="25"/>
      <c r="RVG30" s="25"/>
      <c r="RVH30" s="25"/>
      <c r="RVI30" s="25"/>
      <c r="RVJ30" s="25"/>
      <c r="RVK30" s="25"/>
      <c r="RVL30" s="25"/>
      <c r="RVM30" s="25"/>
      <c r="RVN30" s="25"/>
      <c r="RVO30" s="25"/>
      <c r="RVP30" s="25"/>
      <c r="RVQ30" s="25"/>
      <c r="RVR30" s="25"/>
      <c r="RVS30" s="25"/>
      <c r="RVT30" s="25"/>
      <c r="RVU30" s="25"/>
      <c r="RVV30" s="25"/>
      <c r="RVW30" s="25"/>
      <c r="RVX30" s="25"/>
      <c r="RVY30" s="25"/>
      <c r="RVZ30" s="25"/>
      <c r="RWA30" s="25"/>
      <c r="RWB30" s="25"/>
      <c r="RWC30" s="25"/>
      <c r="RWD30" s="25"/>
      <c r="RWE30" s="25"/>
      <c r="RWF30" s="25"/>
      <c r="RWG30" s="25"/>
      <c r="RWH30" s="25"/>
      <c r="RWI30" s="25"/>
      <c r="RWJ30" s="25"/>
      <c r="RWK30" s="25"/>
      <c r="RWL30" s="25"/>
      <c r="RWM30" s="25"/>
      <c r="RWN30" s="25"/>
      <c r="RWO30" s="25"/>
      <c r="RWP30" s="25"/>
      <c r="RWQ30" s="25"/>
      <c r="RWR30" s="25"/>
      <c r="RWS30" s="25"/>
      <c r="RWT30" s="25"/>
      <c r="RWU30" s="25"/>
      <c r="RWV30" s="25"/>
      <c r="RWW30" s="25"/>
      <c r="RWX30" s="25"/>
      <c r="RWY30" s="25"/>
      <c r="RWZ30" s="25"/>
      <c r="RXA30" s="25"/>
      <c r="RXB30" s="25"/>
      <c r="RXC30" s="25"/>
      <c r="RXD30" s="25"/>
      <c r="RXE30" s="25"/>
      <c r="RXF30" s="25"/>
      <c r="RXG30" s="25"/>
      <c r="RXH30" s="25"/>
      <c r="RXI30" s="25"/>
      <c r="RXJ30" s="25"/>
      <c r="RXK30" s="25"/>
      <c r="RXL30" s="25"/>
      <c r="RXM30" s="25"/>
      <c r="RXN30" s="25"/>
      <c r="RXO30" s="25"/>
      <c r="RXP30" s="25"/>
      <c r="RXQ30" s="25"/>
      <c r="RXR30" s="25"/>
      <c r="RXS30" s="25"/>
      <c r="RXT30" s="25"/>
      <c r="RXU30" s="25"/>
      <c r="RXV30" s="25"/>
      <c r="RXW30" s="25"/>
      <c r="RXX30" s="25"/>
      <c r="RXY30" s="25"/>
      <c r="RXZ30" s="25"/>
      <c r="RYA30" s="25"/>
      <c r="RYB30" s="25"/>
      <c r="RYC30" s="25"/>
      <c r="RYD30" s="25"/>
      <c r="RYE30" s="25"/>
      <c r="RYF30" s="25"/>
      <c r="RYG30" s="25"/>
      <c r="RYH30" s="25"/>
      <c r="RYI30" s="25"/>
      <c r="RYJ30" s="25"/>
      <c r="RYK30" s="25"/>
      <c r="RYL30" s="25"/>
      <c r="RYM30" s="25"/>
      <c r="RYN30" s="25"/>
      <c r="RYO30" s="25"/>
      <c r="RYP30" s="25"/>
      <c r="RYQ30" s="25"/>
      <c r="RYR30" s="25"/>
      <c r="RYS30" s="25"/>
      <c r="RYT30" s="25"/>
      <c r="RYU30" s="25"/>
      <c r="RYV30" s="25"/>
      <c r="RYW30" s="25"/>
      <c r="RYX30" s="25"/>
      <c r="RYY30" s="25"/>
      <c r="RYZ30" s="25"/>
      <c r="RZA30" s="25"/>
      <c r="RZB30" s="25"/>
      <c r="RZC30" s="25"/>
      <c r="RZD30" s="25"/>
      <c r="RZE30" s="25"/>
      <c r="RZF30" s="25"/>
      <c r="RZG30" s="25"/>
      <c r="RZH30" s="25"/>
      <c r="RZI30" s="25"/>
      <c r="RZJ30" s="25"/>
      <c r="RZK30" s="25"/>
      <c r="RZL30" s="25"/>
      <c r="RZM30" s="25"/>
      <c r="RZN30" s="25"/>
      <c r="RZO30" s="25"/>
      <c r="RZP30" s="25"/>
      <c r="RZQ30" s="25"/>
      <c r="RZR30" s="25"/>
      <c r="RZS30" s="25"/>
      <c r="RZT30" s="25"/>
      <c r="RZU30" s="25"/>
      <c r="RZV30" s="25"/>
      <c r="RZW30" s="25"/>
      <c r="RZX30" s="25"/>
      <c r="RZY30" s="25"/>
      <c r="RZZ30" s="25"/>
      <c r="SAA30" s="25"/>
      <c r="SAB30" s="25"/>
      <c r="SAC30" s="25"/>
      <c r="SAD30" s="25"/>
      <c r="SAE30" s="25"/>
      <c r="SAF30" s="25"/>
      <c r="SAG30" s="25"/>
      <c r="SAH30" s="25"/>
      <c r="SAI30" s="25"/>
      <c r="SAJ30" s="25"/>
      <c r="SAK30" s="25"/>
      <c r="SAL30" s="25"/>
      <c r="SAM30" s="25"/>
      <c r="SAN30" s="25"/>
      <c r="SAO30" s="25"/>
      <c r="SAP30" s="25"/>
      <c r="SAQ30" s="25"/>
      <c r="SAR30" s="25"/>
      <c r="SAS30" s="25"/>
      <c r="SAT30" s="25"/>
      <c r="SAU30" s="25"/>
      <c r="SAV30" s="25"/>
      <c r="SAW30" s="25"/>
      <c r="SAX30" s="25"/>
      <c r="SAY30" s="25"/>
      <c r="SAZ30" s="25"/>
      <c r="SBA30" s="25"/>
      <c r="SBB30" s="25"/>
      <c r="SBC30" s="25"/>
      <c r="SBD30" s="25"/>
      <c r="SBE30" s="25"/>
      <c r="SBF30" s="25"/>
      <c r="SBG30" s="25"/>
      <c r="SBH30" s="25"/>
      <c r="SBI30" s="25"/>
      <c r="SBJ30" s="25"/>
      <c r="SBK30" s="25"/>
      <c r="SBL30" s="25"/>
      <c r="SBM30" s="25"/>
      <c r="SBN30" s="25"/>
      <c r="SBO30" s="25"/>
      <c r="SBP30" s="25"/>
      <c r="SBQ30" s="25"/>
      <c r="SBR30" s="25"/>
      <c r="SBS30" s="25"/>
      <c r="SBT30" s="25"/>
      <c r="SBU30" s="25"/>
      <c r="SBV30" s="25"/>
      <c r="SBW30" s="25"/>
      <c r="SBX30" s="25"/>
      <c r="SBY30" s="25"/>
      <c r="SBZ30" s="25"/>
      <c r="SCA30" s="25"/>
      <c r="SCB30" s="25"/>
      <c r="SCC30" s="25"/>
      <c r="SCD30" s="25"/>
      <c r="SCE30" s="25"/>
      <c r="SCF30" s="25"/>
      <c r="SCG30" s="25"/>
      <c r="SCH30" s="25"/>
      <c r="SCI30" s="25"/>
      <c r="SCJ30" s="25"/>
      <c r="SCK30" s="25"/>
      <c r="SCL30" s="25"/>
      <c r="SCM30" s="25"/>
      <c r="SCN30" s="25"/>
      <c r="SCO30" s="25"/>
      <c r="SCP30" s="25"/>
      <c r="SCQ30" s="25"/>
      <c r="SCR30" s="25"/>
      <c r="SCS30" s="25"/>
      <c r="SCT30" s="25"/>
      <c r="SCU30" s="25"/>
      <c r="SCV30" s="25"/>
      <c r="SCW30" s="25"/>
      <c r="SCX30" s="25"/>
      <c r="SCY30" s="25"/>
      <c r="SCZ30" s="25"/>
      <c r="SDA30" s="25"/>
      <c r="SDB30" s="25"/>
      <c r="SDC30" s="25"/>
      <c r="SDD30" s="25"/>
      <c r="SDE30" s="25"/>
      <c r="SDF30" s="25"/>
      <c r="SDG30" s="25"/>
      <c r="SDH30" s="25"/>
      <c r="SDI30" s="25"/>
      <c r="SDJ30" s="25"/>
      <c r="SDK30" s="25"/>
      <c r="SDL30" s="25"/>
      <c r="SDM30" s="25"/>
      <c r="SDN30" s="25"/>
      <c r="SDO30" s="25"/>
      <c r="SDP30" s="25"/>
      <c r="SDQ30" s="25"/>
      <c r="SDR30" s="25"/>
      <c r="SDS30" s="25"/>
      <c r="SDT30" s="25"/>
      <c r="SDU30" s="25"/>
      <c r="SDV30" s="25"/>
      <c r="SDW30" s="25"/>
      <c r="SDX30" s="25"/>
      <c r="SDY30" s="25"/>
      <c r="SDZ30" s="25"/>
      <c r="SEA30" s="25"/>
      <c r="SEB30" s="25"/>
      <c r="SEC30" s="25"/>
      <c r="SED30" s="25"/>
      <c r="SEE30" s="25"/>
      <c r="SEF30" s="25"/>
      <c r="SEG30" s="25"/>
      <c r="SEH30" s="25"/>
      <c r="SEI30" s="25"/>
      <c r="SEJ30" s="25"/>
      <c r="SEK30" s="25"/>
      <c r="SEL30" s="25"/>
      <c r="SEM30" s="25"/>
      <c r="SEN30" s="25"/>
      <c r="SEO30" s="25"/>
      <c r="SEP30" s="25"/>
      <c r="SEQ30" s="25"/>
      <c r="SER30" s="25"/>
      <c r="SES30" s="25"/>
      <c r="SET30" s="25"/>
      <c r="SEU30" s="25"/>
      <c r="SEV30" s="25"/>
      <c r="SEW30" s="25"/>
      <c r="SEX30" s="25"/>
      <c r="SEY30" s="25"/>
      <c r="SEZ30" s="25"/>
      <c r="SFA30" s="25"/>
      <c r="SFB30" s="25"/>
      <c r="SFC30" s="25"/>
      <c r="SFD30" s="25"/>
      <c r="SFE30" s="25"/>
      <c r="SFF30" s="25"/>
      <c r="SFG30" s="25"/>
      <c r="SFH30" s="25"/>
      <c r="SFI30" s="25"/>
      <c r="SFJ30" s="25"/>
      <c r="SFK30" s="25"/>
      <c r="SFL30" s="25"/>
      <c r="SFM30" s="25"/>
      <c r="SFN30" s="25"/>
      <c r="SFO30" s="25"/>
      <c r="SFP30" s="25"/>
      <c r="SFQ30" s="25"/>
      <c r="SFR30" s="25"/>
      <c r="SFS30" s="25"/>
      <c r="SFT30" s="25"/>
      <c r="SFU30" s="25"/>
      <c r="SFV30" s="25"/>
      <c r="SFW30" s="25"/>
      <c r="SFX30" s="25"/>
      <c r="SFY30" s="25"/>
      <c r="SFZ30" s="25"/>
      <c r="SGA30" s="25"/>
      <c r="SGB30" s="25"/>
      <c r="SGC30" s="25"/>
      <c r="SGD30" s="25"/>
      <c r="SGE30" s="25"/>
      <c r="SGF30" s="25"/>
      <c r="SGG30" s="25"/>
      <c r="SGH30" s="25"/>
      <c r="SGI30" s="25"/>
      <c r="SGJ30" s="25"/>
      <c r="SGK30" s="25"/>
      <c r="SGL30" s="25"/>
      <c r="SGM30" s="25"/>
      <c r="SGN30" s="25"/>
      <c r="SGO30" s="25"/>
      <c r="SGP30" s="25"/>
      <c r="SGQ30" s="25"/>
      <c r="SGR30" s="25"/>
      <c r="SGS30" s="25"/>
      <c r="SGT30" s="25"/>
      <c r="SGU30" s="25"/>
      <c r="SGV30" s="25"/>
      <c r="SGW30" s="25"/>
      <c r="SGX30" s="25"/>
      <c r="SGY30" s="25"/>
      <c r="SGZ30" s="25"/>
      <c r="SHA30" s="25"/>
      <c r="SHB30" s="25"/>
      <c r="SHC30" s="25"/>
      <c r="SHD30" s="25"/>
      <c r="SHE30" s="25"/>
      <c r="SHF30" s="25"/>
      <c r="SHG30" s="25"/>
      <c r="SHH30" s="25"/>
      <c r="SHI30" s="25"/>
      <c r="SHJ30" s="25"/>
      <c r="SHK30" s="25"/>
      <c r="SHL30" s="25"/>
      <c r="SHM30" s="25"/>
      <c r="SHN30" s="25"/>
      <c r="SHO30" s="25"/>
      <c r="SHP30" s="25"/>
      <c r="SHQ30" s="25"/>
      <c r="SHR30" s="25"/>
      <c r="SHS30" s="25"/>
      <c r="SHT30" s="25"/>
      <c r="SHU30" s="25"/>
      <c r="SHV30" s="25"/>
      <c r="SHW30" s="25"/>
      <c r="SHX30" s="25"/>
      <c r="SHY30" s="25"/>
      <c r="SHZ30" s="25"/>
      <c r="SIA30" s="25"/>
      <c r="SIB30" s="25"/>
      <c r="SIC30" s="25"/>
      <c r="SID30" s="25"/>
      <c r="SIE30" s="25"/>
      <c r="SIF30" s="25"/>
      <c r="SIG30" s="25"/>
      <c r="SIH30" s="25"/>
      <c r="SII30" s="25"/>
      <c r="SIJ30" s="25"/>
      <c r="SIK30" s="25"/>
      <c r="SIL30" s="25"/>
      <c r="SIM30" s="25"/>
      <c r="SIN30" s="25"/>
      <c r="SIO30" s="25"/>
      <c r="SIP30" s="25"/>
      <c r="SIQ30" s="25"/>
      <c r="SIR30" s="25"/>
      <c r="SIS30" s="25"/>
      <c r="SIT30" s="25"/>
      <c r="SIU30" s="25"/>
      <c r="SIV30" s="25"/>
      <c r="SIW30" s="25"/>
      <c r="SIX30" s="25"/>
      <c r="SIY30" s="25"/>
      <c r="SIZ30" s="25"/>
      <c r="SJA30" s="25"/>
      <c r="SJB30" s="25"/>
      <c r="SJC30" s="25"/>
      <c r="SJD30" s="25"/>
      <c r="SJE30" s="25"/>
      <c r="SJF30" s="25"/>
      <c r="SJG30" s="25"/>
      <c r="SJH30" s="25"/>
      <c r="SJI30" s="25"/>
      <c r="SJJ30" s="25"/>
      <c r="SJK30" s="25"/>
      <c r="SJL30" s="25"/>
      <c r="SJM30" s="25"/>
      <c r="SJN30" s="25"/>
      <c r="SJO30" s="25"/>
      <c r="SJP30" s="25"/>
      <c r="SJQ30" s="25"/>
      <c r="SJR30" s="25"/>
      <c r="SJS30" s="25"/>
      <c r="SJT30" s="25"/>
      <c r="SJU30" s="25"/>
      <c r="SJV30" s="25"/>
      <c r="SJW30" s="25"/>
      <c r="SJX30" s="25"/>
      <c r="SJY30" s="25"/>
      <c r="SJZ30" s="25"/>
      <c r="SKA30" s="25"/>
      <c r="SKB30" s="25"/>
      <c r="SKC30" s="25"/>
      <c r="SKD30" s="25"/>
      <c r="SKE30" s="25"/>
      <c r="SKF30" s="25"/>
      <c r="SKG30" s="25"/>
      <c r="SKH30" s="25"/>
      <c r="SKI30" s="25"/>
      <c r="SKJ30" s="25"/>
      <c r="SKK30" s="25"/>
      <c r="SKL30" s="25"/>
      <c r="SKM30" s="25"/>
      <c r="SKN30" s="25"/>
      <c r="SKO30" s="25"/>
      <c r="SKP30" s="25"/>
      <c r="SKQ30" s="25"/>
      <c r="SKR30" s="25"/>
      <c r="SKS30" s="25"/>
      <c r="SKT30" s="25"/>
      <c r="SKU30" s="25"/>
      <c r="SKV30" s="25"/>
      <c r="SKW30" s="25"/>
      <c r="SKX30" s="25"/>
      <c r="SKY30" s="25"/>
      <c r="SKZ30" s="25"/>
      <c r="SLA30" s="25"/>
      <c r="SLB30" s="25"/>
      <c r="SLC30" s="25"/>
      <c r="SLD30" s="25"/>
      <c r="SLE30" s="25"/>
      <c r="SLF30" s="25"/>
      <c r="SLG30" s="25"/>
      <c r="SLH30" s="25"/>
      <c r="SLI30" s="25"/>
      <c r="SLJ30" s="25"/>
      <c r="SLK30" s="25"/>
      <c r="SLL30" s="25"/>
      <c r="SLM30" s="25"/>
      <c r="SLN30" s="25"/>
      <c r="SLO30" s="25"/>
      <c r="SLP30" s="25"/>
      <c r="SLQ30" s="25"/>
      <c r="SLR30" s="25"/>
      <c r="SLS30" s="25"/>
      <c r="SLT30" s="25"/>
      <c r="SLU30" s="25"/>
      <c r="SLV30" s="25"/>
      <c r="SLW30" s="25"/>
      <c r="SLX30" s="25"/>
      <c r="SLY30" s="25"/>
      <c r="SLZ30" s="25"/>
      <c r="SMA30" s="25"/>
      <c r="SMB30" s="25"/>
      <c r="SMC30" s="25"/>
      <c r="SMD30" s="25"/>
      <c r="SME30" s="25"/>
      <c r="SMF30" s="25"/>
      <c r="SMG30" s="25"/>
      <c r="SMH30" s="25"/>
      <c r="SMI30" s="25"/>
      <c r="SMJ30" s="25"/>
      <c r="SMK30" s="25"/>
      <c r="SML30" s="25"/>
      <c r="SMM30" s="25"/>
      <c r="SMN30" s="25"/>
      <c r="SMO30" s="25"/>
      <c r="SMP30" s="25"/>
      <c r="SMQ30" s="25"/>
      <c r="SMR30" s="25"/>
      <c r="SMS30" s="25"/>
      <c r="SMT30" s="25"/>
      <c r="SMU30" s="25"/>
      <c r="SMV30" s="25"/>
      <c r="SMW30" s="25"/>
      <c r="SMX30" s="25"/>
      <c r="SMY30" s="25"/>
      <c r="SMZ30" s="25"/>
      <c r="SNA30" s="25"/>
      <c r="SNB30" s="25"/>
      <c r="SNC30" s="25"/>
      <c r="SND30" s="25"/>
      <c r="SNE30" s="25"/>
      <c r="SNF30" s="25"/>
      <c r="SNG30" s="25"/>
      <c r="SNH30" s="25"/>
      <c r="SNI30" s="25"/>
      <c r="SNJ30" s="25"/>
      <c r="SNK30" s="25"/>
      <c r="SNL30" s="25"/>
      <c r="SNM30" s="25"/>
      <c r="SNN30" s="25"/>
      <c r="SNO30" s="25"/>
      <c r="SNP30" s="25"/>
      <c r="SNQ30" s="25"/>
      <c r="SNR30" s="25"/>
      <c r="SNS30" s="25"/>
      <c r="SNT30" s="25"/>
      <c r="SNU30" s="25"/>
      <c r="SNV30" s="25"/>
      <c r="SNW30" s="25"/>
      <c r="SNX30" s="25"/>
      <c r="SNY30" s="25"/>
      <c r="SNZ30" s="25"/>
      <c r="SOA30" s="25"/>
      <c r="SOB30" s="25"/>
      <c r="SOC30" s="25"/>
      <c r="SOD30" s="25"/>
      <c r="SOE30" s="25"/>
      <c r="SOF30" s="25"/>
      <c r="SOG30" s="25"/>
      <c r="SOH30" s="25"/>
      <c r="SOI30" s="25"/>
      <c r="SOJ30" s="25"/>
      <c r="SOK30" s="25"/>
      <c r="SOL30" s="25"/>
      <c r="SOM30" s="25"/>
      <c r="SON30" s="25"/>
      <c r="SOO30" s="25"/>
      <c r="SOP30" s="25"/>
      <c r="SOQ30" s="25"/>
      <c r="SOR30" s="25"/>
      <c r="SOS30" s="25"/>
      <c r="SOT30" s="25"/>
      <c r="SOU30" s="25"/>
      <c r="SOV30" s="25"/>
      <c r="SOW30" s="25"/>
      <c r="SOX30" s="25"/>
      <c r="SOY30" s="25"/>
      <c r="SOZ30" s="25"/>
      <c r="SPA30" s="25"/>
      <c r="SPB30" s="25"/>
      <c r="SPC30" s="25"/>
      <c r="SPD30" s="25"/>
      <c r="SPE30" s="25"/>
      <c r="SPF30" s="25"/>
      <c r="SPG30" s="25"/>
      <c r="SPH30" s="25"/>
      <c r="SPI30" s="25"/>
      <c r="SPJ30" s="25"/>
      <c r="SPK30" s="25"/>
      <c r="SPL30" s="25"/>
      <c r="SPM30" s="25"/>
      <c r="SPN30" s="25"/>
      <c r="SPO30" s="25"/>
      <c r="SPP30" s="25"/>
      <c r="SPQ30" s="25"/>
      <c r="SPR30" s="25"/>
      <c r="SPS30" s="25"/>
      <c r="SPT30" s="25"/>
      <c r="SPU30" s="25"/>
      <c r="SPV30" s="25"/>
      <c r="SPW30" s="25"/>
      <c r="SPX30" s="25"/>
      <c r="SPY30" s="25"/>
      <c r="SPZ30" s="25"/>
      <c r="SQA30" s="25"/>
      <c r="SQB30" s="25"/>
      <c r="SQC30" s="25"/>
      <c r="SQD30" s="25"/>
      <c r="SQE30" s="25"/>
      <c r="SQF30" s="25"/>
      <c r="SQG30" s="25"/>
      <c r="SQH30" s="25"/>
      <c r="SQI30" s="25"/>
      <c r="SQJ30" s="25"/>
      <c r="SQK30" s="25"/>
      <c r="SQL30" s="25"/>
      <c r="SQM30" s="25"/>
      <c r="SQN30" s="25"/>
      <c r="SQO30" s="25"/>
      <c r="SQP30" s="25"/>
      <c r="SQQ30" s="25"/>
      <c r="SQR30" s="25"/>
      <c r="SQS30" s="25"/>
      <c r="SQT30" s="25"/>
      <c r="SQU30" s="25"/>
      <c r="SQV30" s="25"/>
      <c r="SQW30" s="25"/>
      <c r="SQX30" s="25"/>
      <c r="SQY30" s="25"/>
      <c r="SQZ30" s="25"/>
      <c r="SRA30" s="25"/>
      <c r="SRB30" s="25"/>
      <c r="SRC30" s="25"/>
      <c r="SRD30" s="25"/>
      <c r="SRE30" s="25"/>
      <c r="SRF30" s="25"/>
      <c r="SRG30" s="25"/>
      <c r="SRH30" s="25"/>
      <c r="SRI30" s="25"/>
      <c r="SRJ30" s="25"/>
      <c r="SRK30" s="25"/>
      <c r="SRL30" s="25"/>
      <c r="SRM30" s="25"/>
      <c r="SRN30" s="25"/>
      <c r="SRO30" s="25"/>
      <c r="SRP30" s="25"/>
      <c r="SRQ30" s="25"/>
      <c r="SRR30" s="25"/>
      <c r="SRS30" s="25"/>
      <c r="SRT30" s="25"/>
      <c r="SRU30" s="25"/>
      <c r="SRV30" s="25"/>
      <c r="SRW30" s="25"/>
      <c r="SRX30" s="25"/>
      <c r="SRY30" s="25"/>
      <c r="SRZ30" s="25"/>
      <c r="SSA30" s="25"/>
      <c r="SSB30" s="25"/>
      <c r="SSC30" s="25"/>
      <c r="SSD30" s="25"/>
      <c r="SSE30" s="25"/>
      <c r="SSF30" s="25"/>
      <c r="SSG30" s="25"/>
      <c r="SSH30" s="25"/>
      <c r="SSI30" s="25"/>
      <c r="SSJ30" s="25"/>
      <c r="SSK30" s="25"/>
      <c r="SSL30" s="25"/>
      <c r="SSM30" s="25"/>
      <c r="SSN30" s="25"/>
      <c r="SSO30" s="25"/>
      <c r="SSP30" s="25"/>
      <c r="SSQ30" s="25"/>
      <c r="SSR30" s="25"/>
      <c r="SSS30" s="25"/>
      <c r="SST30" s="25"/>
      <c r="SSU30" s="25"/>
      <c r="SSV30" s="25"/>
      <c r="SSW30" s="25"/>
      <c r="SSX30" s="25"/>
      <c r="SSY30" s="25"/>
      <c r="SSZ30" s="25"/>
      <c r="STA30" s="25"/>
      <c r="STB30" s="25"/>
      <c r="STC30" s="25"/>
      <c r="STD30" s="25"/>
      <c r="STE30" s="25"/>
      <c r="STF30" s="25"/>
      <c r="STG30" s="25"/>
      <c r="STH30" s="25"/>
      <c r="STI30" s="25"/>
      <c r="STJ30" s="25"/>
      <c r="STK30" s="25"/>
      <c r="STL30" s="25"/>
      <c r="STM30" s="25"/>
      <c r="STN30" s="25"/>
      <c r="STO30" s="25"/>
      <c r="STP30" s="25"/>
      <c r="STQ30" s="25"/>
      <c r="STR30" s="25"/>
      <c r="STS30" s="25"/>
      <c r="STT30" s="25"/>
      <c r="STU30" s="25"/>
      <c r="STV30" s="25"/>
      <c r="STW30" s="25"/>
      <c r="STX30" s="25"/>
      <c r="STY30" s="25"/>
      <c r="STZ30" s="25"/>
      <c r="SUA30" s="25"/>
      <c r="SUB30" s="25"/>
      <c r="SUC30" s="25"/>
      <c r="SUD30" s="25"/>
      <c r="SUE30" s="25"/>
      <c r="SUF30" s="25"/>
      <c r="SUG30" s="25"/>
      <c r="SUH30" s="25"/>
      <c r="SUI30" s="25"/>
      <c r="SUJ30" s="25"/>
      <c r="SUK30" s="25"/>
      <c r="SUL30" s="25"/>
      <c r="SUM30" s="25"/>
      <c r="SUN30" s="25"/>
      <c r="SUO30" s="25"/>
      <c r="SUP30" s="25"/>
      <c r="SUQ30" s="25"/>
      <c r="SUR30" s="25"/>
      <c r="SUS30" s="25"/>
      <c r="SUT30" s="25"/>
      <c r="SUU30" s="25"/>
      <c r="SUV30" s="25"/>
      <c r="SUW30" s="25"/>
      <c r="SUX30" s="25"/>
      <c r="SUY30" s="25"/>
      <c r="SUZ30" s="25"/>
      <c r="SVA30" s="25"/>
      <c r="SVB30" s="25"/>
      <c r="SVC30" s="25"/>
      <c r="SVD30" s="25"/>
      <c r="SVE30" s="25"/>
      <c r="SVF30" s="25"/>
      <c r="SVG30" s="25"/>
      <c r="SVH30" s="25"/>
      <c r="SVI30" s="25"/>
      <c r="SVJ30" s="25"/>
      <c r="SVK30" s="25"/>
      <c r="SVL30" s="25"/>
      <c r="SVM30" s="25"/>
      <c r="SVN30" s="25"/>
      <c r="SVO30" s="25"/>
      <c r="SVP30" s="25"/>
      <c r="SVQ30" s="25"/>
      <c r="SVR30" s="25"/>
      <c r="SVS30" s="25"/>
      <c r="SVT30" s="25"/>
      <c r="SVU30" s="25"/>
      <c r="SVV30" s="25"/>
      <c r="SVW30" s="25"/>
      <c r="SVX30" s="25"/>
      <c r="SVY30" s="25"/>
      <c r="SVZ30" s="25"/>
      <c r="SWA30" s="25"/>
      <c r="SWB30" s="25"/>
      <c r="SWC30" s="25"/>
      <c r="SWD30" s="25"/>
      <c r="SWE30" s="25"/>
      <c r="SWF30" s="25"/>
      <c r="SWG30" s="25"/>
      <c r="SWH30" s="25"/>
      <c r="SWI30" s="25"/>
      <c r="SWJ30" s="25"/>
      <c r="SWK30" s="25"/>
      <c r="SWL30" s="25"/>
      <c r="SWM30" s="25"/>
      <c r="SWN30" s="25"/>
      <c r="SWO30" s="25"/>
      <c r="SWP30" s="25"/>
      <c r="SWQ30" s="25"/>
      <c r="SWR30" s="25"/>
      <c r="SWS30" s="25"/>
      <c r="SWT30" s="25"/>
      <c r="SWU30" s="25"/>
      <c r="SWV30" s="25"/>
      <c r="SWW30" s="25"/>
      <c r="SWX30" s="25"/>
      <c r="SWY30" s="25"/>
      <c r="SWZ30" s="25"/>
      <c r="SXA30" s="25"/>
      <c r="SXB30" s="25"/>
      <c r="SXC30" s="25"/>
      <c r="SXD30" s="25"/>
      <c r="SXE30" s="25"/>
      <c r="SXF30" s="25"/>
      <c r="SXG30" s="25"/>
      <c r="SXH30" s="25"/>
      <c r="SXI30" s="25"/>
      <c r="SXJ30" s="25"/>
      <c r="SXK30" s="25"/>
      <c r="SXL30" s="25"/>
      <c r="SXM30" s="25"/>
      <c r="SXN30" s="25"/>
      <c r="SXO30" s="25"/>
      <c r="SXP30" s="25"/>
      <c r="SXQ30" s="25"/>
      <c r="SXR30" s="25"/>
      <c r="SXS30" s="25"/>
      <c r="SXT30" s="25"/>
      <c r="SXU30" s="25"/>
      <c r="SXV30" s="25"/>
      <c r="SXW30" s="25"/>
      <c r="SXX30" s="25"/>
      <c r="SXY30" s="25"/>
      <c r="SXZ30" s="25"/>
      <c r="SYA30" s="25"/>
      <c r="SYB30" s="25"/>
      <c r="SYC30" s="25"/>
      <c r="SYD30" s="25"/>
      <c r="SYE30" s="25"/>
      <c r="SYF30" s="25"/>
      <c r="SYG30" s="25"/>
      <c r="SYH30" s="25"/>
      <c r="SYI30" s="25"/>
      <c r="SYJ30" s="25"/>
      <c r="SYK30" s="25"/>
      <c r="SYL30" s="25"/>
      <c r="SYM30" s="25"/>
      <c r="SYN30" s="25"/>
      <c r="SYO30" s="25"/>
      <c r="SYP30" s="25"/>
      <c r="SYQ30" s="25"/>
      <c r="SYR30" s="25"/>
      <c r="SYS30" s="25"/>
      <c r="SYT30" s="25"/>
      <c r="SYU30" s="25"/>
      <c r="SYV30" s="25"/>
      <c r="SYW30" s="25"/>
      <c r="SYX30" s="25"/>
      <c r="SYY30" s="25"/>
      <c r="SYZ30" s="25"/>
      <c r="SZA30" s="25"/>
      <c r="SZB30" s="25"/>
      <c r="SZC30" s="25"/>
      <c r="SZD30" s="25"/>
      <c r="SZE30" s="25"/>
      <c r="SZF30" s="25"/>
      <c r="SZG30" s="25"/>
      <c r="SZH30" s="25"/>
      <c r="SZI30" s="25"/>
      <c r="SZJ30" s="25"/>
      <c r="SZK30" s="25"/>
      <c r="SZL30" s="25"/>
      <c r="SZM30" s="25"/>
      <c r="SZN30" s="25"/>
      <c r="SZO30" s="25"/>
      <c r="SZP30" s="25"/>
      <c r="SZQ30" s="25"/>
      <c r="SZR30" s="25"/>
      <c r="SZS30" s="25"/>
      <c r="SZT30" s="25"/>
      <c r="SZU30" s="25"/>
      <c r="SZV30" s="25"/>
      <c r="SZW30" s="25"/>
      <c r="SZX30" s="25"/>
      <c r="SZY30" s="25"/>
      <c r="SZZ30" s="25"/>
      <c r="TAA30" s="25"/>
      <c r="TAB30" s="25"/>
      <c r="TAC30" s="25"/>
      <c r="TAD30" s="25"/>
      <c r="TAE30" s="25"/>
      <c r="TAF30" s="25"/>
      <c r="TAG30" s="25"/>
      <c r="TAH30" s="25"/>
      <c r="TAI30" s="25"/>
      <c r="TAJ30" s="25"/>
      <c r="TAK30" s="25"/>
      <c r="TAL30" s="25"/>
      <c r="TAM30" s="25"/>
      <c r="TAN30" s="25"/>
      <c r="TAO30" s="25"/>
      <c r="TAP30" s="25"/>
      <c r="TAQ30" s="25"/>
      <c r="TAR30" s="25"/>
      <c r="TAS30" s="25"/>
      <c r="TAT30" s="25"/>
      <c r="TAU30" s="25"/>
      <c r="TAV30" s="25"/>
      <c r="TAW30" s="25"/>
      <c r="TAX30" s="25"/>
      <c r="TAY30" s="25"/>
      <c r="TAZ30" s="25"/>
      <c r="TBA30" s="25"/>
      <c r="TBB30" s="25"/>
      <c r="TBC30" s="25"/>
      <c r="TBD30" s="25"/>
      <c r="TBE30" s="25"/>
      <c r="TBF30" s="25"/>
      <c r="TBG30" s="25"/>
      <c r="TBH30" s="25"/>
      <c r="TBI30" s="25"/>
      <c r="TBJ30" s="25"/>
      <c r="TBK30" s="25"/>
      <c r="TBL30" s="25"/>
      <c r="TBM30" s="25"/>
      <c r="TBN30" s="25"/>
      <c r="TBO30" s="25"/>
      <c r="TBP30" s="25"/>
      <c r="TBQ30" s="25"/>
      <c r="TBR30" s="25"/>
      <c r="TBS30" s="25"/>
      <c r="TBT30" s="25"/>
      <c r="TBU30" s="25"/>
      <c r="TBV30" s="25"/>
      <c r="TBW30" s="25"/>
      <c r="TBX30" s="25"/>
      <c r="TBY30" s="25"/>
      <c r="TBZ30" s="25"/>
      <c r="TCA30" s="25"/>
      <c r="TCB30" s="25"/>
      <c r="TCC30" s="25"/>
      <c r="TCD30" s="25"/>
      <c r="TCE30" s="25"/>
      <c r="TCF30" s="25"/>
      <c r="TCG30" s="25"/>
      <c r="TCH30" s="25"/>
      <c r="TCI30" s="25"/>
      <c r="TCJ30" s="25"/>
      <c r="TCK30" s="25"/>
      <c r="TCL30" s="25"/>
      <c r="TCM30" s="25"/>
      <c r="TCN30" s="25"/>
      <c r="TCO30" s="25"/>
      <c r="TCP30" s="25"/>
      <c r="TCQ30" s="25"/>
      <c r="TCR30" s="25"/>
      <c r="TCS30" s="25"/>
      <c r="TCT30" s="25"/>
      <c r="TCU30" s="25"/>
      <c r="TCV30" s="25"/>
      <c r="TCW30" s="25"/>
      <c r="TCX30" s="25"/>
      <c r="TCY30" s="25"/>
      <c r="TCZ30" s="25"/>
      <c r="TDA30" s="25"/>
      <c r="TDB30" s="25"/>
      <c r="TDC30" s="25"/>
      <c r="TDD30" s="25"/>
      <c r="TDE30" s="25"/>
      <c r="TDF30" s="25"/>
      <c r="TDG30" s="25"/>
      <c r="TDH30" s="25"/>
      <c r="TDI30" s="25"/>
      <c r="TDJ30" s="25"/>
      <c r="TDK30" s="25"/>
      <c r="TDL30" s="25"/>
      <c r="TDM30" s="25"/>
      <c r="TDN30" s="25"/>
      <c r="TDO30" s="25"/>
      <c r="TDP30" s="25"/>
      <c r="TDQ30" s="25"/>
      <c r="TDR30" s="25"/>
      <c r="TDS30" s="25"/>
      <c r="TDT30" s="25"/>
      <c r="TDU30" s="25"/>
      <c r="TDV30" s="25"/>
      <c r="TDW30" s="25"/>
      <c r="TDX30" s="25"/>
      <c r="TDY30" s="25"/>
      <c r="TDZ30" s="25"/>
      <c r="TEA30" s="25"/>
      <c r="TEB30" s="25"/>
      <c r="TEC30" s="25"/>
      <c r="TED30" s="25"/>
      <c r="TEE30" s="25"/>
      <c r="TEF30" s="25"/>
      <c r="TEG30" s="25"/>
      <c r="TEH30" s="25"/>
      <c r="TEI30" s="25"/>
      <c r="TEJ30" s="25"/>
      <c r="TEK30" s="25"/>
      <c r="TEL30" s="25"/>
      <c r="TEM30" s="25"/>
      <c r="TEN30" s="25"/>
      <c r="TEO30" s="25"/>
      <c r="TEP30" s="25"/>
      <c r="TEQ30" s="25"/>
      <c r="TER30" s="25"/>
      <c r="TES30" s="25"/>
      <c r="TET30" s="25"/>
      <c r="TEU30" s="25"/>
      <c r="TEV30" s="25"/>
      <c r="TEW30" s="25"/>
      <c r="TEX30" s="25"/>
      <c r="TEY30" s="25"/>
      <c r="TEZ30" s="25"/>
      <c r="TFA30" s="25"/>
      <c r="TFB30" s="25"/>
      <c r="TFC30" s="25"/>
      <c r="TFD30" s="25"/>
      <c r="TFE30" s="25"/>
      <c r="TFF30" s="25"/>
      <c r="TFG30" s="25"/>
      <c r="TFH30" s="25"/>
      <c r="TFI30" s="25"/>
      <c r="TFJ30" s="25"/>
      <c r="TFK30" s="25"/>
      <c r="TFL30" s="25"/>
      <c r="TFM30" s="25"/>
      <c r="TFN30" s="25"/>
      <c r="TFO30" s="25"/>
      <c r="TFP30" s="25"/>
      <c r="TFQ30" s="25"/>
      <c r="TFR30" s="25"/>
      <c r="TFS30" s="25"/>
      <c r="TFT30" s="25"/>
      <c r="TFU30" s="25"/>
      <c r="TFV30" s="25"/>
      <c r="TFW30" s="25"/>
      <c r="TFX30" s="25"/>
      <c r="TFY30" s="25"/>
      <c r="TFZ30" s="25"/>
      <c r="TGA30" s="25"/>
      <c r="TGB30" s="25"/>
      <c r="TGC30" s="25"/>
      <c r="TGD30" s="25"/>
      <c r="TGE30" s="25"/>
      <c r="TGF30" s="25"/>
      <c r="TGG30" s="25"/>
      <c r="TGH30" s="25"/>
      <c r="TGI30" s="25"/>
      <c r="TGJ30" s="25"/>
      <c r="TGK30" s="25"/>
      <c r="TGL30" s="25"/>
      <c r="TGM30" s="25"/>
      <c r="TGN30" s="25"/>
      <c r="TGO30" s="25"/>
      <c r="TGP30" s="25"/>
      <c r="TGQ30" s="25"/>
      <c r="TGR30" s="25"/>
      <c r="TGS30" s="25"/>
      <c r="TGT30" s="25"/>
      <c r="TGU30" s="25"/>
      <c r="TGV30" s="25"/>
      <c r="TGW30" s="25"/>
      <c r="TGX30" s="25"/>
      <c r="TGY30" s="25"/>
      <c r="TGZ30" s="25"/>
      <c r="THA30" s="25"/>
      <c r="THB30" s="25"/>
      <c r="THC30" s="25"/>
      <c r="THD30" s="25"/>
      <c r="THE30" s="25"/>
      <c r="THF30" s="25"/>
      <c r="THG30" s="25"/>
      <c r="THH30" s="25"/>
      <c r="THI30" s="25"/>
      <c r="THJ30" s="25"/>
      <c r="THK30" s="25"/>
      <c r="THL30" s="25"/>
      <c r="THM30" s="25"/>
      <c r="THN30" s="25"/>
      <c r="THO30" s="25"/>
      <c r="THP30" s="25"/>
      <c r="THQ30" s="25"/>
      <c r="THR30" s="25"/>
      <c r="THS30" s="25"/>
      <c r="THT30" s="25"/>
      <c r="THU30" s="25"/>
      <c r="THV30" s="25"/>
      <c r="THW30" s="25"/>
      <c r="THX30" s="25"/>
      <c r="THY30" s="25"/>
      <c r="THZ30" s="25"/>
      <c r="TIA30" s="25"/>
      <c r="TIB30" s="25"/>
      <c r="TIC30" s="25"/>
      <c r="TID30" s="25"/>
      <c r="TIE30" s="25"/>
      <c r="TIF30" s="25"/>
      <c r="TIG30" s="25"/>
      <c r="TIH30" s="25"/>
      <c r="TII30" s="25"/>
      <c r="TIJ30" s="25"/>
      <c r="TIK30" s="25"/>
      <c r="TIL30" s="25"/>
      <c r="TIM30" s="25"/>
      <c r="TIN30" s="25"/>
      <c r="TIO30" s="25"/>
      <c r="TIP30" s="25"/>
      <c r="TIQ30" s="25"/>
      <c r="TIR30" s="25"/>
      <c r="TIS30" s="25"/>
      <c r="TIT30" s="25"/>
      <c r="TIU30" s="25"/>
      <c r="TIV30" s="25"/>
      <c r="TIW30" s="25"/>
      <c r="TIX30" s="25"/>
      <c r="TIY30" s="25"/>
      <c r="TIZ30" s="25"/>
      <c r="TJA30" s="25"/>
      <c r="TJB30" s="25"/>
      <c r="TJC30" s="25"/>
      <c r="TJD30" s="25"/>
      <c r="TJE30" s="25"/>
      <c r="TJF30" s="25"/>
      <c r="TJG30" s="25"/>
      <c r="TJH30" s="25"/>
      <c r="TJI30" s="25"/>
      <c r="TJJ30" s="25"/>
      <c r="TJK30" s="25"/>
      <c r="TJL30" s="25"/>
      <c r="TJM30" s="25"/>
      <c r="TJN30" s="25"/>
      <c r="TJO30" s="25"/>
      <c r="TJP30" s="25"/>
      <c r="TJQ30" s="25"/>
      <c r="TJR30" s="25"/>
      <c r="TJS30" s="25"/>
      <c r="TJT30" s="25"/>
      <c r="TJU30" s="25"/>
      <c r="TJV30" s="25"/>
      <c r="TJW30" s="25"/>
      <c r="TJX30" s="25"/>
      <c r="TJY30" s="25"/>
      <c r="TJZ30" s="25"/>
      <c r="TKA30" s="25"/>
      <c r="TKB30" s="25"/>
      <c r="TKC30" s="25"/>
      <c r="TKD30" s="25"/>
      <c r="TKE30" s="25"/>
      <c r="TKF30" s="25"/>
      <c r="TKG30" s="25"/>
      <c r="TKH30" s="25"/>
      <c r="TKI30" s="25"/>
      <c r="TKJ30" s="25"/>
      <c r="TKK30" s="25"/>
      <c r="TKL30" s="25"/>
      <c r="TKM30" s="25"/>
      <c r="TKN30" s="25"/>
      <c r="TKO30" s="25"/>
      <c r="TKP30" s="25"/>
      <c r="TKQ30" s="25"/>
      <c r="TKR30" s="25"/>
      <c r="TKS30" s="25"/>
      <c r="TKT30" s="25"/>
      <c r="TKU30" s="25"/>
      <c r="TKV30" s="25"/>
      <c r="TKW30" s="25"/>
      <c r="TKX30" s="25"/>
      <c r="TKY30" s="25"/>
      <c r="TKZ30" s="25"/>
      <c r="TLA30" s="25"/>
      <c r="TLB30" s="25"/>
      <c r="TLC30" s="25"/>
      <c r="TLD30" s="25"/>
      <c r="TLE30" s="25"/>
      <c r="TLF30" s="25"/>
      <c r="TLG30" s="25"/>
      <c r="TLH30" s="25"/>
      <c r="TLI30" s="25"/>
      <c r="TLJ30" s="25"/>
      <c r="TLK30" s="25"/>
      <c r="TLL30" s="25"/>
      <c r="TLM30" s="25"/>
      <c r="TLN30" s="25"/>
      <c r="TLO30" s="25"/>
      <c r="TLP30" s="25"/>
      <c r="TLQ30" s="25"/>
      <c r="TLR30" s="25"/>
      <c r="TLS30" s="25"/>
      <c r="TLT30" s="25"/>
      <c r="TLU30" s="25"/>
      <c r="TLV30" s="25"/>
      <c r="TLW30" s="25"/>
      <c r="TLX30" s="25"/>
      <c r="TLY30" s="25"/>
      <c r="TLZ30" s="25"/>
      <c r="TMA30" s="25"/>
      <c r="TMB30" s="25"/>
      <c r="TMC30" s="25"/>
      <c r="TMD30" s="25"/>
      <c r="TME30" s="25"/>
      <c r="TMF30" s="25"/>
      <c r="TMG30" s="25"/>
      <c r="TMH30" s="25"/>
      <c r="TMI30" s="25"/>
      <c r="TMJ30" s="25"/>
      <c r="TMK30" s="25"/>
      <c r="TML30" s="25"/>
      <c r="TMM30" s="25"/>
      <c r="TMN30" s="25"/>
      <c r="TMO30" s="25"/>
      <c r="TMP30" s="25"/>
      <c r="TMQ30" s="25"/>
      <c r="TMR30" s="25"/>
      <c r="TMS30" s="25"/>
      <c r="TMT30" s="25"/>
      <c r="TMU30" s="25"/>
      <c r="TMV30" s="25"/>
      <c r="TMW30" s="25"/>
      <c r="TMX30" s="25"/>
      <c r="TMY30" s="25"/>
      <c r="TMZ30" s="25"/>
      <c r="TNA30" s="25"/>
      <c r="TNB30" s="25"/>
      <c r="TNC30" s="25"/>
      <c r="TND30" s="25"/>
      <c r="TNE30" s="25"/>
      <c r="TNF30" s="25"/>
      <c r="TNG30" s="25"/>
      <c r="TNH30" s="25"/>
      <c r="TNI30" s="25"/>
      <c r="TNJ30" s="25"/>
      <c r="TNK30" s="25"/>
      <c r="TNL30" s="25"/>
      <c r="TNM30" s="25"/>
      <c r="TNN30" s="25"/>
      <c r="TNO30" s="25"/>
      <c r="TNP30" s="25"/>
      <c r="TNQ30" s="25"/>
      <c r="TNR30" s="25"/>
      <c r="TNS30" s="25"/>
      <c r="TNT30" s="25"/>
      <c r="TNU30" s="25"/>
      <c r="TNV30" s="25"/>
      <c r="TNW30" s="25"/>
      <c r="TNX30" s="25"/>
      <c r="TNY30" s="25"/>
      <c r="TNZ30" s="25"/>
      <c r="TOA30" s="25"/>
      <c r="TOB30" s="25"/>
      <c r="TOC30" s="25"/>
      <c r="TOD30" s="25"/>
      <c r="TOE30" s="25"/>
      <c r="TOF30" s="25"/>
      <c r="TOG30" s="25"/>
      <c r="TOH30" s="25"/>
      <c r="TOI30" s="25"/>
      <c r="TOJ30" s="25"/>
      <c r="TOK30" s="25"/>
      <c r="TOL30" s="25"/>
      <c r="TOM30" s="25"/>
      <c r="TON30" s="25"/>
      <c r="TOO30" s="25"/>
      <c r="TOP30" s="25"/>
      <c r="TOQ30" s="25"/>
      <c r="TOR30" s="25"/>
      <c r="TOS30" s="25"/>
      <c r="TOT30" s="25"/>
      <c r="TOU30" s="25"/>
      <c r="TOV30" s="25"/>
      <c r="TOW30" s="25"/>
      <c r="TOX30" s="25"/>
      <c r="TOY30" s="25"/>
      <c r="TOZ30" s="25"/>
      <c r="TPA30" s="25"/>
      <c r="TPB30" s="25"/>
      <c r="TPC30" s="25"/>
      <c r="TPD30" s="25"/>
      <c r="TPE30" s="25"/>
      <c r="TPF30" s="25"/>
      <c r="TPG30" s="25"/>
      <c r="TPH30" s="25"/>
      <c r="TPI30" s="25"/>
      <c r="TPJ30" s="25"/>
      <c r="TPK30" s="25"/>
      <c r="TPL30" s="25"/>
      <c r="TPM30" s="25"/>
      <c r="TPN30" s="25"/>
      <c r="TPO30" s="25"/>
      <c r="TPP30" s="25"/>
      <c r="TPQ30" s="25"/>
      <c r="TPR30" s="25"/>
      <c r="TPS30" s="25"/>
      <c r="TPT30" s="25"/>
      <c r="TPU30" s="25"/>
      <c r="TPV30" s="25"/>
      <c r="TPW30" s="25"/>
      <c r="TPX30" s="25"/>
      <c r="TPY30" s="25"/>
      <c r="TPZ30" s="25"/>
      <c r="TQA30" s="25"/>
      <c r="TQB30" s="25"/>
      <c r="TQC30" s="25"/>
      <c r="TQD30" s="25"/>
      <c r="TQE30" s="25"/>
      <c r="TQF30" s="25"/>
      <c r="TQG30" s="25"/>
      <c r="TQH30" s="25"/>
      <c r="TQI30" s="25"/>
      <c r="TQJ30" s="25"/>
      <c r="TQK30" s="25"/>
      <c r="TQL30" s="25"/>
      <c r="TQM30" s="25"/>
      <c r="TQN30" s="25"/>
      <c r="TQO30" s="25"/>
      <c r="TQP30" s="25"/>
      <c r="TQQ30" s="25"/>
      <c r="TQR30" s="25"/>
      <c r="TQS30" s="25"/>
      <c r="TQT30" s="25"/>
      <c r="TQU30" s="25"/>
      <c r="TQV30" s="25"/>
      <c r="TQW30" s="25"/>
      <c r="TQX30" s="25"/>
      <c r="TQY30" s="25"/>
      <c r="TQZ30" s="25"/>
      <c r="TRA30" s="25"/>
      <c r="TRB30" s="25"/>
      <c r="TRC30" s="25"/>
      <c r="TRD30" s="25"/>
      <c r="TRE30" s="25"/>
      <c r="TRF30" s="25"/>
      <c r="TRG30" s="25"/>
      <c r="TRH30" s="25"/>
      <c r="TRI30" s="25"/>
      <c r="TRJ30" s="25"/>
      <c r="TRK30" s="25"/>
      <c r="TRL30" s="25"/>
      <c r="TRM30" s="25"/>
      <c r="TRN30" s="25"/>
      <c r="TRO30" s="25"/>
      <c r="TRP30" s="25"/>
      <c r="TRQ30" s="25"/>
      <c r="TRR30" s="25"/>
      <c r="TRS30" s="25"/>
      <c r="TRT30" s="25"/>
      <c r="TRU30" s="25"/>
      <c r="TRV30" s="25"/>
      <c r="TRW30" s="25"/>
      <c r="TRX30" s="25"/>
      <c r="TRY30" s="25"/>
      <c r="TRZ30" s="25"/>
      <c r="TSA30" s="25"/>
      <c r="TSB30" s="25"/>
      <c r="TSC30" s="25"/>
      <c r="TSD30" s="25"/>
      <c r="TSE30" s="25"/>
      <c r="TSF30" s="25"/>
      <c r="TSG30" s="25"/>
      <c r="TSH30" s="25"/>
      <c r="TSI30" s="25"/>
      <c r="TSJ30" s="25"/>
      <c r="TSK30" s="25"/>
      <c r="TSL30" s="25"/>
      <c r="TSM30" s="25"/>
      <c r="TSN30" s="25"/>
      <c r="TSO30" s="25"/>
      <c r="TSP30" s="25"/>
      <c r="TSQ30" s="25"/>
      <c r="TSR30" s="25"/>
      <c r="TSS30" s="25"/>
      <c r="TST30" s="25"/>
      <c r="TSU30" s="25"/>
      <c r="TSV30" s="25"/>
      <c r="TSW30" s="25"/>
      <c r="TSX30" s="25"/>
      <c r="TSY30" s="25"/>
      <c r="TSZ30" s="25"/>
      <c r="TTA30" s="25"/>
      <c r="TTB30" s="25"/>
      <c r="TTC30" s="25"/>
      <c r="TTD30" s="25"/>
      <c r="TTE30" s="25"/>
      <c r="TTF30" s="25"/>
      <c r="TTG30" s="25"/>
      <c r="TTH30" s="25"/>
      <c r="TTI30" s="25"/>
      <c r="TTJ30" s="25"/>
      <c r="TTK30" s="25"/>
      <c r="TTL30" s="25"/>
      <c r="TTM30" s="25"/>
      <c r="TTN30" s="25"/>
      <c r="TTO30" s="25"/>
      <c r="TTP30" s="25"/>
      <c r="TTQ30" s="25"/>
      <c r="TTR30" s="25"/>
      <c r="TTS30" s="25"/>
      <c r="TTT30" s="25"/>
      <c r="TTU30" s="25"/>
      <c r="TTV30" s="25"/>
      <c r="TTW30" s="25"/>
      <c r="TTX30" s="25"/>
      <c r="TTY30" s="25"/>
      <c r="TTZ30" s="25"/>
      <c r="TUA30" s="25"/>
      <c r="TUB30" s="25"/>
      <c r="TUC30" s="25"/>
      <c r="TUD30" s="25"/>
      <c r="TUE30" s="25"/>
      <c r="TUF30" s="25"/>
      <c r="TUG30" s="25"/>
      <c r="TUH30" s="25"/>
      <c r="TUI30" s="25"/>
      <c r="TUJ30" s="25"/>
      <c r="TUK30" s="25"/>
      <c r="TUL30" s="25"/>
      <c r="TUM30" s="25"/>
      <c r="TUN30" s="25"/>
      <c r="TUO30" s="25"/>
      <c r="TUP30" s="25"/>
      <c r="TUQ30" s="25"/>
      <c r="TUR30" s="25"/>
      <c r="TUS30" s="25"/>
      <c r="TUT30" s="25"/>
      <c r="TUU30" s="25"/>
      <c r="TUV30" s="25"/>
      <c r="TUW30" s="25"/>
      <c r="TUX30" s="25"/>
      <c r="TUY30" s="25"/>
      <c r="TUZ30" s="25"/>
      <c r="TVA30" s="25"/>
      <c r="TVB30" s="25"/>
      <c r="TVC30" s="25"/>
      <c r="TVD30" s="25"/>
      <c r="TVE30" s="25"/>
      <c r="TVF30" s="25"/>
      <c r="TVG30" s="25"/>
      <c r="TVH30" s="25"/>
      <c r="TVI30" s="25"/>
      <c r="TVJ30" s="25"/>
      <c r="TVK30" s="25"/>
      <c r="TVL30" s="25"/>
      <c r="TVM30" s="25"/>
      <c r="TVN30" s="25"/>
      <c r="TVO30" s="25"/>
      <c r="TVP30" s="25"/>
      <c r="TVQ30" s="25"/>
      <c r="TVR30" s="25"/>
      <c r="TVS30" s="25"/>
      <c r="TVT30" s="25"/>
      <c r="TVU30" s="25"/>
      <c r="TVV30" s="25"/>
      <c r="TVW30" s="25"/>
      <c r="TVX30" s="25"/>
      <c r="TVY30" s="25"/>
      <c r="TVZ30" s="25"/>
      <c r="TWA30" s="25"/>
      <c r="TWB30" s="25"/>
      <c r="TWC30" s="25"/>
      <c r="TWD30" s="25"/>
      <c r="TWE30" s="25"/>
      <c r="TWF30" s="25"/>
      <c r="TWG30" s="25"/>
      <c r="TWH30" s="25"/>
      <c r="TWI30" s="25"/>
      <c r="TWJ30" s="25"/>
      <c r="TWK30" s="25"/>
      <c r="TWL30" s="25"/>
      <c r="TWM30" s="25"/>
      <c r="TWN30" s="25"/>
      <c r="TWO30" s="25"/>
      <c r="TWP30" s="25"/>
      <c r="TWQ30" s="25"/>
      <c r="TWR30" s="25"/>
      <c r="TWS30" s="25"/>
      <c r="TWT30" s="25"/>
      <c r="TWU30" s="25"/>
      <c r="TWV30" s="25"/>
      <c r="TWW30" s="25"/>
      <c r="TWX30" s="25"/>
      <c r="TWY30" s="25"/>
      <c r="TWZ30" s="25"/>
      <c r="TXA30" s="25"/>
      <c r="TXB30" s="25"/>
      <c r="TXC30" s="25"/>
      <c r="TXD30" s="25"/>
      <c r="TXE30" s="25"/>
      <c r="TXF30" s="25"/>
      <c r="TXG30" s="25"/>
      <c r="TXH30" s="25"/>
      <c r="TXI30" s="25"/>
      <c r="TXJ30" s="25"/>
      <c r="TXK30" s="25"/>
      <c r="TXL30" s="25"/>
      <c r="TXM30" s="25"/>
      <c r="TXN30" s="25"/>
      <c r="TXO30" s="25"/>
      <c r="TXP30" s="25"/>
      <c r="TXQ30" s="25"/>
      <c r="TXR30" s="25"/>
      <c r="TXS30" s="25"/>
      <c r="TXT30" s="25"/>
      <c r="TXU30" s="25"/>
      <c r="TXV30" s="25"/>
      <c r="TXW30" s="25"/>
      <c r="TXX30" s="25"/>
      <c r="TXY30" s="25"/>
      <c r="TXZ30" s="25"/>
      <c r="TYA30" s="25"/>
      <c r="TYB30" s="25"/>
      <c r="TYC30" s="25"/>
      <c r="TYD30" s="25"/>
      <c r="TYE30" s="25"/>
      <c r="TYF30" s="25"/>
      <c r="TYG30" s="25"/>
      <c r="TYH30" s="25"/>
      <c r="TYI30" s="25"/>
      <c r="TYJ30" s="25"/>
      <c r="TYK30" s="25"/>
      <c r="TYL30" s="25"/>
      <c r="TYM30" s="25"/>
      <c r="TYN30" s="25"/>
      <c r="TYO30" s="25"/>
      <c r="TYP30" s="25"/>
      <c r="TYQ30" s="25"/>
      <c r="TYR30" s="25"/>
      <c r="TYS30" s="25"/>
      <c r="TYT30" s="25"/>
      <c r="TYU30" s="25"/>
      <c r="TYV30" s="25"/>
      <c r="TYW30" s="25"/>
      <c r="TYX30" s="25"/>
      <c r="TYY30" s="25"/>
      <c r="TYZ30" s="25"/>
      <c r="TZA30" s="25"/>
      <c r="TZB30" s="25"/>
      <c r="TZC30" s="25"/>
      <c r="TZD30" s="25"/>
      <c r="TZE30" s="25"/>
      <c r="TZF30" s="25"/>
      <c r="TZG30" s="25"/>
      <c r="TZH30" s="25"/>
      <c r="TZI30" s="25"/>
      <c r="TZJ30" s="25"/>
      <c r="TZK30" s="25"/>
      <c r="TZL30" s="25"/>
      <c r="TZM30" s="25"/>
      <c r="TZN30" s="25"/>
      <c r="TZO30" s="25"/>
      <c r="TZP30" s="25"/>
      <c r="TZQ30" s="25"/>
      <c r="TZR30" s="25"/>
      <c r="TZS30" s="25"/>
      <c r="TZT30" s="25"/>
      <c r="TZU30" s="25"/>
      <c r="TZV30" s="25"/>
      <c r="TZW30" s="25"/>
      <c r="TZX30" s="25"/>
      <c r="TZY30" s="25"/>
      <c r="TZZ30" s="25"/>
      <c r="UAA30" s="25"/>
      <c r="UAB30" s="25"/>
      <c r="UAC30" s="25"/>
      <c r="UAD30" s="25"/>
      <c r="UAE30" s="25"/>
      <c r="UAF30" s="25"/>
      <c r="UAG30" s="25"/>
      <c r="UAH30" s="25"/>
      <c r="UAI30" s="25"/>
      <c r="UAJ30" s="25"/>
      <c r="UAK30" s="25"/>
      <c r="UAL30" s="25"/>
      <c r="UAM30" s="25"/>
      <c r="UAN30" s="25"/>
      <c r="UAO30" s="25"/>
      <c r="UAP30" s="25"/>
      <c r="UAQ30" s="25"/>
      <c r="UAR30" s="25"/>
      <c r="UAS30" s="25"/>
      <c r="UAT30" s="25"/>
      <c r="UAU30" s="25"/>
      <c r="UAV30" s="25"/>
      <c r="UAW30" s="25"/>
      <c r="UAX30" s="25"/>
      <c r="UAY30" s="25"/>
      <c r="UAZ30" s="25"/>
      <c r="UBA30" s="25"/>
      <c r="UBB30" s="25"/>
      <c r="UBC30" s="25"/>
      <c r="UBD30" s="25"/>
      <c r="UBE30" s="25"/>
      <c r="UBF30" s="25"/>
      <c r="UBG30" s="25"/>
      <c r="UBH30" s="25"/>
      <c r="UBI30" s="25"/>
      <c r="UBJ30" s="25"/>
      <c r="UBK30" s="25"/>
      <c r="UBL30" s="25"/>
      <c r="UBM30" s="25"/>
      <c r="UBN30" s="25"/>
      <c r="UBO30" s="25"/>
      <c r="UBP30" s="25"/>
      <c r="UBQ30" s="25"/>
      <c r="UBR30" s="25"/>
      <c r="UBS30" s="25"/>
      <c r="UBT30" s="25"/>
      <c r="UBU30" s="25"/>
      <c r="UBV30" s="25"/>
      <c r="UBW30" s="25"/>
      <c r="UBX30" s="25"/>
      <c r="UBY30" s="25"/>
      <c r="UBZ30" s="25"/>
      <c r="UCA30" s="25"/>
      <c r="UCB30" s="25"/>
      <c r="UCC30" s="25"/>
      <c r="UCD30" s="25"/>
      <c r="UCE30" s="25"/>
      <c r="UCF30" s="25"/>
      <c r="UCG30" s="25"/>
      <c r="UCH30" s="25"/>
      <c r="UCI30" s="25"/>
      <c r="UCJ30" s="25"/>
      <c r="UCK30" s="25"/>
      <c r="UCL30" s="25"/>
      <c r="UCM30" s="25"/>
      <c r="UCN30" s="25"/>
      <c r="UCO30" s="25"/>
      <c r="UCP30" s="25"/>
      <c r="UCQ30" s="25"/>
      <c r="UCR30" s="25"/>
      <c r="UCS30" s="25"/>
      <c r="UCT30" s="25"/>
      <c r="UCU30" s="25"/>
      <c r="UCV30" s="25"/>
      <c r="UCW30" s="25"/>
      <c r="UCX30" s="25"/>
      <c r="UCY30" s="25"/>
      <c r="UCZ30" s="25"/>
      <c r="UDA30" s="25"/>
      <c r="UDB30" s="25"/>
      <c r="UDC30" s="25"/>
      <c r="UDD30" s="25"/>
      <c r="UDE30" s="25"/>
      <c r="UDF30" s="25"/>
      <c r="UDG30" s="25"/>
      <c r="UDH30" s="25"/>
      <c r="UDI30" s="25"/>
      <c r="UDJ30" s="25"/>
      <c r="UDK30" s="25"/>
      <c r="UDL30" s="25"/>
      <c r="UDM30" s="25"/>
      <c r="UDN30" s="25"/>
      <c r="UDO30" s="25"/>
      <c r="UDP30" s="25"/>
      <c r="UDQ30" s="25"/>
      <c r="UDR30" s="25"/>
      <c r="UDS30" s="25"/>
      <c r="UDT30" s="25"/>
      <c r="UDU30" s="25"/>
      <c r="UDV30" s="25"/>
      <c r="UDW30" s="25"/>
      <c r="UDX30" s="25"/>
      <c r="UDY30" s="25"/>
      <c r="UDZ30" s="25"/>
      <c r="UEA30" s="25"/>
      <c r="UEB30" s="25"/>
      <c r="UEC30" s="25"/>
      <c r="UED30" s="25"/>
      <c r="UEE30" s="25"/>
      <c r="UEF30" s="25"/>
      <c r="UEG30" s="25"/>
      <c r="UEH30" s="25"/>
      <c r="UEI30" s="25"/>
      <c r="UEJ30" s="25"/>
      <c r="UEK30" s="25"/>
      <c r="UEL30" s="25"/>
      <c r="UEM30" s="25"/>
      <c r="UEN30" s="25"/>
      <c r="UEO30" s="25"/>
      <c r="UEP30" s="25"/>
      <c r="UEQ30" s="25"/>
      <c r="UER30" s="25"/>
      <c r="UES30" s="25"/>
      <c r="UET30" s="25"/>
      <c r="UEU30" s="25"/>
      <c r="UEV30" s="25"/>
      <c r="UEW30" s="25"/>
      <c r="UEX30" s="25"/>
      <c r="UEY30" s="25"/>
      <c r="UEZ30" s="25"/>
      <c r="UFA30" s="25"/>
      <c r="UFB30" s="25"/>
      <c r="UFC30" s="25"/>
      <c r="UFD30" s="25"/>
      <c r="UFE30" s="25"/>
      <c r="UFF30" s="25"/>
      <c r="UFG30" s="25"/>
      <c r="UFH30" s="25"/>
      <c r="UFI30" s="25"/>
      <c r="UFJ30" s="25"/>
      <c r="UFK30" s="25"/>
      <c r="UFL30" s="25"/>
      <c r="UFM30" s="25"/>
      <c r="UFN30" s="25"/>
      <c r="UFO30" s="25"/>
      <c r="UFP30" s="25"/>
      <c r="UFQ30" s="25"/>
      <c r="UFR30" s="25"/>
      <c r="UFS30" s="25"/>
      <c r="UFT30" s="25"/>
      <c r="UFU30" s="25"/>
      <c r="UFV30" s="25"/>
      <c r="UFW30" s="25"/>
      <c r="UFX30" s="25"/>
      <c r="UFY30" s="25"/>
      <c r="UFZ30" s="25"/>
      <c r="UGA30" s="25"/>
      <c r="UGB30" s="25"/>
      <c r="UGC30" s="25"/>
      <c r="UGD30" s="25"/>
      <c r="UGE30" s="25"/>
      <c r="UGF30" s="25"/>
      <c r="UGG30" s="25"/>
      <c r="UGH30" s="25"/>
      <c r="UGI30" s="25"/>
      <c r="UGJ30" s="25"/>
      <c r="UGK30" s="25"/>
      <c r="UGL30" s="25"/>
      <c r="UGM30" s="25"/>
      <c r="UGN30" s="25"/>
      <c r="UGO30" s="25"/>
      <c r="UGP30" s="25"/>
      <c r="UGQ30" s="25"/>
      <c r="UGR30" s="25"/>
      <c r="UGS30" s="25"/>
      <c r="UGT30" s="25"/>
      <c r="UGU30" s="25"/>
      <c r="UGV30" s="25"/>
      <c r="UGW30" s="25"/>
      <c r="UGX30" s="25"/>
      <c r="UGY30" s="25"/>
      <c r="UGZ30" s="25"/>
      <c r="UHA30" s="25"/>
      <c r="UHB30" s="25"/>
      <c r="UHC30" s="25"/>
      <c r="UHD30" s="25"/>
      <c r="UHE30" s="25"/>
      <c r="UHF30" s="25"/>
      <c r="UHG30" s="25"/>
      <c r="UHH30" s="25"/>
      <c r="UHI30" s="25"/>
      <c r="UHJ30" s="25"/>
      <c r="UHK30" s="25"/>
      <c r="UHL30" s="25"/>
      <c r="UHM30" s="25"/>
      <c r="UHN30" s="25"/>
      <c r="UHO30" s="25"/>
      <c r="UHP30" s="25"/>
      <c r="UHQ30" s="25"/>
      <c r="UHR30" s="25"/>
      <c r="UHS30" s="25"/>
      <c r="UHT30" s="25"/>
      <c r="UHU30" s="25"/>
      <c r="UHV30" s="25"/>
      <c r="UHW30" s="25"/>
      <c r="UHX30" s="25"/>
      <c r="UHY30" s="25"/>
      <c r="UHZ30" s="25"/>
      <c r="UIA30" s="25"/>
      <c r="UIB30" s="25"/>
      <c r="UIC30" s="25"/>
      <c r="UID30" s="25"/>
      <c r="UIE30" s="25"/>
      <c r="UIF30" s="25"/>
      <c r="UIG30" s="25"/>
      <c r="UIH30" s="25"/>
      <c r="UII30" s="25"/>
      <c r="UIJ30" s="25"/>
      <c r="UIK30" s="25"/>
      <c r="UIL30" s="25"/>
      <c r="UIM30" s="25"/>
      <c r="UIN30" s="25"/>
      <c r="UIO30" s="25"/>
      <c r="UIP30" s="25"/>
      <c r="UIQ30" s="25"/>
      <c r="UIR30" s="25"/>
      <c r="UIS30" s="25"/>
      <c r="UIT30" s="25"/>
      <c r="UIU30" s="25"/>
      <c r="UIV30" s="25"/>
      <c r="UIW30" s="25"/>
      <c r="UIX30" s="25"/>
      <c r="UIY30" s="25"/>
      <c r="UIZ30" s="25"/>
      <c r="UJA30" s="25"/>
      <c r="UJB30" s="25"/>
      <c r="UJC30" s="25"/>
      <c r="UJD30" s="25"/>
      <c r="UJE30" s="25"/>
      <c r="UJF30" s="25"/>
      <c r="UJG30" s="25"/>
      <c r="UJH30" s="25"/>
      <c r="UJI30" s="25"/>
      <c r="UJJ30" s="25"/>
      <c r="UJK30" s="25"/>
      <c r="UJL30" s="25"/>
      <c r="UJM30" s="25"/>
      <c r="UJN30" s="25"/>
      <c r="UJO30" s="25"/>
      <c r="UJP30" s="25"/>
      <c r="UJQ30" s="25"/>
      <c r="UJR30" s="25"/>
      <c r="UJS30" s="25"/>
      <c r="UJT30" s="25"/>
      <c r="UJU30" s="25"/>
      <c r="UJV30" s="25"/>
      <c r="UJW30" s="25"/>
      <c r="UJX30" s="25"/>
      <c r="UJY30" s="25"/>
      <c r="UJZ30" s="25"/>
      <c r="UKA30" s="25"/>
      <c r="UKB30" s="25"/>
      <c r="UKC30" s="25"/>
      <c r="UKD30" s="25"/>
      <c r="UKE30" s="25"/>
      <c r="UKF30" s="25"/>
      <c r="UKG30" s="25"/>
      <c r="UKH30" s="25"/>
      <c r="UKI30" s="25"/>
      <c r="UKJ30" s="25"/>
      <c r="UKK30" s="25"/>
      <c r="UKL30" s="25"/>
      <c r="UKM30" s="25"/>
      <c r="UKN30" s="25"/>
      <c r="UKO30" s="25"/>
      <c r="UKP30" s="25"/>
      <c r="UKQ30" s="25"/>
      <c r="UKR30" s="25"/>
      <c r="UKS30" s="25"/>
      <c r="UKT30" s="25"/>
      <c r="UKU30" s="25"/>
      <c r="UKV30" s="25"/>
      <c r="UKW30" s="25"/>
      <c r="UKX30" s="25"/>
      <c r="UKY30" s="25"/>
      <c r="UKZ30" s="25"/>
      <c r="ULA30" s="25"/>
      <c r="ULB30" s="25"/>
      <c r="ULC30" s="25"/>
      <c r="ULD30" s="25"/>
      <c r="ULE30" s="25"/>
      <c r="ULF30" s="25"/>
      <c r="ULG30" s="25"/>
      <c r="ULH30" s="25"/>
      <c r="ULI30" s="25"/>
      <c r="ULJ30" s="25"/>
      <c r="ULK30" s="25"/>
      <c r="ULL30" s="25"/>
      <c r="ULM30" s="25"/>
      <c r="ULN30" s="25"/>
      <c r="ULO30" s="25"/>
      <c r="ULP30" s="25"/>
      <c r="ULQ30" s="25"/>
      <c r="ULR30" s="25"/>
      <c r="ULS30" s="25"/>
      <c r="ULT30" s="25"/>
      <c r="ULU30" s="25"/>
      <c r="ULV30" s="25"/>
      <c r="ULW30" s="25"/>
      <c r="ULX30" s="25"/>
      <c r="ULY30" s="25"/>
      <c r="ULZ30" s="25"/>
      <c r="UMA30" s="25"/>
      <c r="UMB30" s="25"/>
      <c r="UMC30" s="25"/>
      <c r="UMD30" s="25"/>
      <c r="UME30" s="25"/>
      <c r="UMF30" s="25"/>
      <c r="UMG30" s="25"/>
      <c r="UMH30" s="25"/>
      <c r="UMI30" s="25"/>
      <c r="UMJ30" s="25"/>
      <c r="UMK30" s="25"/>
      <c r="UML30" s="25"/>
      <c r="UMM30" s="25"/>
      <c r="UMN30" s="25"/>
      <c r="UMO30" s="25"/>
      <c r="UMP30" s="25"/>
      <c r="UMQ30" s="25"/>
      <c r="UMR30" s="25"/>
      <c r="UMS30" s="25"/>
      <c r="UMT30" s="25"/>
      <c r="UMU30" s="25"/>
      <c r="UMV30" s="25"/>
      <c r="UMW30" s="25"/>
      <c r="UMX30" s="25"/>
      <c r="UMY30" s="25"/>
      <c r="UMZ30" s="25"/>
      <c r="UNA30" s="25"/>
      <c r="UNB30" s="25"/>
      <c r="UNC30" s="25"/>
      <c r="UND30" s="25"/>
      <c r="UNE30" s="25"/>
      <c r="UNF30" s="25"/>
      <c r="UNG30" s="25"/>
      <c r="UNH30" s="25"/>
      <c r="UNI30" s="25"/>
      <c r="UNJ30" s="25"/>
      <c r="UNK30" s="25"/>
      <c r="UNL30" s="25"/>
      <c r="UNM30" s="25"/>
      <c r="UNN30" s="25"/>
      <c r="UNO30" s="25"/>
      <c r="UNP30" s="25"/>
      <c r="UNQ30" s="25"/>
      <c r="UNR30" s="25"/>
      <c r="UNS30" s="25"/>
      <c r="UNT30" s="25"/>
      <c r="UNU30" s="25"/>
      <c r="UNV30" s="25"/>
      <c r="UNW30" s="25"/>
      <c r="UNX30" s="25"/>
      <c r="UNY30" s="25"/>
      <c r="UNZ30" s="25"/>
      <c r="UOA30" s="25"/>
      <c r="UOB30" s="25"/>
      <c r="UOC30" s="25"/>
      <c r="UOD30" s="25"/>
      <c r="UOE30" s="25"/>
      <c r="UOF30" s="25"/>
      <c r="UOG30" s="25"/>
      <c r="UOH30" s="25"/>
      <c r="UOI30" s="25"/>
      <c r="UOJ30" s="25"/>
      <c r="UOK30" s="25"/>
      <c r="UOL30" s="25"/>
      <c r="UOM30" s="25"/>
      <c r="UON30" s="25"/>
      <c r="UOO30" s="25"/>
      <c r="UOP30" s="25"/>
      <c r="UOQ30" s="25"/>
      <c r="UOR30" s="25"/>
      <c r="UOS30" s="25"/>
      <c r="UOT30" s="25"/>
      <c r="UOU30" s="25"/>
      <c r="UOV30" s="25"/>
      <c r="UOW30" s="25"/>
      <c r="UOX30" s="25"/>
      <c r="UOY30" s="25"/>
      <c r="UOZ30" s="25"/>
      <c r="UPA30" s="25"/>
      <c r="UPB30" s="25"/>
      <c r="UPC30" s="25"/>
      <c r="UPD30" s="25"/>
      <c r="UPE30" s="25"/>
      <c r="UPF30" s="25"/>
      <c r="UPG30" s="25"/>
      <c r="UPH30" s="25"/>
      <c r="UPI30" s="25"/>
      <c r="UPJ30" s="25"/>
      <c r="UPK30" s="25"/>
      <c r="UPL30" s="25"/>
      <c r="UPM30" s="25"/>
      <c r="UPN30" s="25"/>
      <c r="UPO30" s="25"/>
      <c r="UPP30" s="25"/>
      <c r="UPQ30" s="25"/>
      <c r="UPR30" s="25"/>
      <c r="UPS30" s="25"/>
      <c r="UPT30" s="25"/>
      <c r="UPU30" s="25"/>
      <c r="UPV30" s="25"/>
      <c r="UPW30" s="25"/>
      <c r="UPX30" s="25"/>
      <c r="UPY30" s="25"/>
      <c r="UPZ30" s="25"/>
      <c r="UQA30" s="25"/>
      <c r="UQB30" s="25"/>
      <c r="UQC30" s="25"/>
      <c r="UQD30" s="25"/>
      <c r="UQE30" s="25"/>
      <c r="UQF30" s="25"/>
      <c r="UQG30" s="25"/>
      <c r="UQH30" s="25"/>
      <c r="UQI30" s="25"/>
      <c r="UQJ30" s="25"/>
      <c r="UQK30" s="25"/>
      <c r="UQL30" s="25"/>
      <c r="UQM30" s="25"/>
      <c r="UQN30" s="25"/>
      <c r="UQO30" s="25"/>
      <c r="UQP30" s="25"/>
      <c r="UQQ30" s="25"/>
      <c r="UQR30" s="25"/>
      <c r="UQS30" s="25"/>
      <c r="UQT30" s="25"/>
      <c r="UQU30" s="25"/>
      <c r="UQV30" s="25"/>
      <c r="UQW30" s="25"/>
      <c r="UQX30" s="25"/>
      <c r="UQY30" s="25"/>
      <c r="UQZ30" s="25"/>
      <c r="URA30" s="25"/>
      <c r="URB30" s="25"/>
      <c r="URC30" s="25"/>
      <c r="URD30" s="25"/>
      <c r="URE30" s="25"/>
      <c r="URF30" s="25"/>
      <c r="URG30" s="25"/>
      <c r="URH30" s="25"/>
      <c r="URI30" s="25"/>
      <c r="URJ30" s="25"/>
      <c r="URK30" s="25"/>
      <c r="URL30" s="25"/>
      <c r="URM30" s="25"/>
      <c r="URN30" s="25"/>
      <c r="URO30" s="25"/>
      <c r="URP30" s="25"/>
      <c r="URQ30" s="25"/>
      <c r="URR30" s="25"/>
      <c r="URS30" s="25"/>
      <c r="URT30" s="25"/>
      <c r="URU30" s="25"/>
      <c r="URV30" s="25"/>
      <c r="URW30" s="25"/>
      <c r="URX30" s="25"/>
      <c r="URY30" s="25"/>
      <c r="URZ30" s="25"/>
      <c r="USA30" s="25"/>
      <c r="USB30" s="25"/>
      <c r="USC30" s="25"/>
      <c r="USD30" s="25"/>
      <c r="USE30" s="25"/>
      <c r="USF30" s="25"/>
      <c r="USG30" s="25"/>
      <c r="USH30" s="25"/>
      <c r="USI30" s="25"/>
      <c r="USJ30" s="25"/>
      <c r="USK30" s="25"/>
      <c r="USL30" s="25"/>
      <c r="USM30" s="25"/>
      <c r="USN30" s="25"/>
      <c r="USO30" s="25"/>
      <c r="USP30" s="25"/>
      <c r="USQ30" s="25"/>
      <c r="USR30" s="25"/>
      <c r="USS30" s="25"/>
      <c r="UST30" s="25"/>
      <c r="USU30" s="25"/>
      <c r="USV30" s="25"/>
      <c r="USW30" s="25"/>
      <c r="USX30" s="25"/>
      <c r="USY30" s="25"/>
      <c r="USZ30" s="25"/>
      <c r="UTA30" s="25"/>
      <c r="UTB30" s="25"/>
      <c r="UTC30" s="25"/>
      <c r="UTD30" s="25"/>
      <c r="UTE30" s="25"/>
      <c r="UTF30" s="25"/>
      <c r="UTG30" s="25"/>
      <c r="UTH30" s="25"/>
      <c r="UTI30" s="25"/>
      <c r="UTJ30" s="25"/>
      <c r="UTK30" s="25"/>
      <c r="UTL30" s="25"/>
      <c r="UTM30" s="25"/>
      <c r="UTN30" s="25"/>
      <c r="UTO30" s="25"/>
      <c r="UTP30" s="25"/>
      <c r="UTQ30" s="25"/>
      <c r="UTR30" s="25"/>
      <c r="UTS30" s="25"/>
      <c r="UTT30" s="25"/>
      <c r="UTU30" s="25"/>
      <c r="UTV30" s="25"/>
      <c r="UTW30" s="25"/>
      <c r="UTX30" s="25"/>
      <c r="UTY30" s="25"/>
      <c r="UTZ30" s="25"/>
      <c r="UUA30" s="25"/>
      <c r="UUB30" s="25"/>
      <c r="UUC30" s="25"/>
      <c r="UUD30" s="25"/>
      <c r="UUE30" s="25"/>
      <c r="UUF30" s="25"/>
      <c r="UUG30" s="25"/>
      <c r="UUH30" s="25"/>
      <c r="UUI30" s="25"/>
      <c r="UUJ30" s="25"/>
      <c r="UUK30" s="25"/>
      <c r="UUL30" s="25"/>
      <c r="UUM30" s="25"/>
      <c r="UUN30" s="25"/>
      <c r="UUO30" s="25"/>
      <c r="UUP30" s="25"/>
      <c r="UUQ30" s="25"/>
      <c r="UUR30" s="25"/>
      <c r="UUS30" s="25"/>
      <c r="UUT30" s="25"/>
      <c r="UUU30" s="25"/>
      <c r="UUV30" s="25"/>
      <c r="UUW30" s="25"/>
      <c r="UUX30" s="25"/>
      <c r="UUY30" s="25"/>
      <c r="UUZ30" s="25"/>
      <c r="UVA30" s="25"/>
      <c r="UVB30" s="25"/>
      <c r="UVC30" s="25"/>
      <c r="UVD30" s="25"/>
      <c r="UVE30" s="25"/>
      <c r="UVF30" s="25"/>
      <c r="UVG30" s="25"/>
      <c r="UVH30" s="25"/>
      <c r="UVI30" s="25"/>
      <c r="UVJ30" s="25"/>
      <c r="UVK30" s="25"/>
      <c r="UVL30" s="25"/>
      <c r="UVM30" s="25"/>
      <c r="UVN30" s="25"/>
      <c r="UVO30" s="25"/>
      <c r="UVP30" s="25"/>
      <c r="UVQ30" s="25"/>
      <c r="UVR30" s="25"/>
      <c r="UVS30" s="25"/>
      <c r="UVT30" s="25"/>
      <c r="UVU30" s="25"/>
      <c r="UVV30" s="25"/>
      <c r="UVW30" s="25"/>
      <c r="UVX30" s="25"/>
      <c r="UVY30" s="25"/>
      <c r="UVZ30" s="25"/>
      <c r="UWA30" s="25"/>
      <c r="UWB30" s="25"/>
      <c r="UWC30" s="25"/>
      <c r="UWD30" s="25"/>
      <c r="UWE30" s="25"/>
      <c r="UWF30" s="25"/>
      <c r="UWG30" s="25"/>
      <c r="UWH30" s="25"/>
      <c r="UWI30" s="25"/>
      <c r="UWJ30" s="25"/>
      <c r="UWK30" s="25"/>
      <c r="UWL30" s="25"/>
      <c r="UWM30" s="25"/>
      <c r="UWN30" s="25"/>
      <c r="UWO30" s="25"/>
      <c r="UWP30" s="25"/>
      <c r="UWQ30" s="25"/>
      <c r="UWR30" s="25"/>
      <c r="UWS30" s="25"/>
      <c r="UWT30" s="25"/>
      <c r="UWU30" s="25"/>
      <c r="UWV30" s="25"/>
      <c r="UWW30" s="25"/>
      <c r="UWX30" s="25"/>
      <c r="UWY30" s="25"/>
      <c r="UWZ30" s="25"/>
      <c r="UXA30" s="25"/>
      <c r="UXB30" s="25"/>
      <c r="UXC30" s="25"/>
      <c r="UXD30" s="25"/>
      <c r="UXE30" s="25"/>
      <c r="UXF30" s="25"/>
      <c r="UXG30" s="25"/>
      <c r="UXH30" s="25"/>
      <c r="UXI30" s="25"/>
      <c r="UXJ30" s="25"/>
      <c r="UXK30" s="25"/>
      <c r="UXL30" s="25"/>
      <c r="UXM30" s="25"/>
      <c r="UXN30" s="25"/>
      <c r="UXO30" s="25"/>
      <c r="UXP30" s="25"/>
      <c r="UXQ30" s="25"/>
      <c r="UXR30" s="25"/>
      <c r="UXS30" s="25"/>
      <c r="UXT30" s="25"/>
      <c r="UXU30" s="25"/>
      <c r="UXV30" s="25"/>
      <c r="UXW30" s="25"/>
      <c r="UXX30" s="25"/>
      <c r="UXY30" s="25"/>
      <c r="UXZ30" s="25"/>
      <c r="UYA30" s="25"/>
      <c r="UYB30" s="25"/>
      <c r="UYC30" s="25"/>
      <c r="UYD30" s="25"/>
      <c r="UYE30" s="25"/>
      <c r="UYF30" s="25"/>
      <c r="UYG30" s="25"/>
      <c r="UYH30" s="25"/>
      <c r="UYI30" s="25"/>
      <c r="UYJ30" s="25"/>
      <c r="UYK30" s="25"/>
      <c r="UYL30" s="25"/>
      <c r="UYM30" s="25"/>
      <c r="UYN30" s="25"/>
      <c r="UYO30" s="25"/>
      <c r="UYP30" s="25"/>
      <c r="UYQ30" s="25"/>
      <c r="UYR30" s="25"/>
      <c r="UYS30" s="25"/>
      <c r="UYT30" s="25"/>
      <c r="UYU30" s="25"/>
      <c r="UYV30" s="25"/>
      <c r="UYW30" s="25"/>
      <c r="UYX30" s="25"/>
      <c r="UYY30" s="25"/>
      <c r="UYZ30" s="25"/>
      <c r="UZA30" s="25"/>
      <c r="UZB30" s="25"/>
      <c r="UZC30" s="25"/>
      <c r="UZD30" s="25"/>
      <c r="UZE30" s="25"/>
      <c r="UZF30" s="25"/>
      <c r="UZG30" s="25"/>
      <c r="UZH30" s="25"/>
      <c r="UZI30" s="25"/>
      <c r="UZJ30" s="25"/>
      <c r="UZK30" s="25"/>
      <c r="UZL30" s="25"/>
      <c r="UZM30" s="25"/>
      <c r="UZN30" s="25"/>
      <c r="UZO30" s="25"/>
      <c r="UZP30" s="25"/>
      <c r="UZQ30" s="25"/>
      <c r="UZR30" s="25"/>
      <c r="UZS30" s="25"/>
      <c r="UZT30" s="25"/>
      <c r="UZU30" s="25"/>
      <c r="UZV30" s="25"/>
      <c r="UZW30" s="25"/>
      <c r="UZX30" s="25"/>
      <c r="UZY30" s="25"/>
      <c r="UZZ30" s="25"/>
      <c r="VAA30" s="25"/>
      <c r="VAB30" s="25"/>
      <c r="VAC30" s="25"/>
      <c r="VAD30" s="25"/>
      <c r="VAE30" s="25"/>
      <c r="VAF30" s="25"/>
      <c r="VAG30" s="25"/>
      <c r="VAH30" s="25"/>
      <c r="VAI30" s="25"/>
      <c r="VAJ30" s="25"/>
      <c r="VAK30" s="25"/>
      <c r="VAL30" s="25"/>
      <c r="VAM30" s="25"/>
      <c r="VAN30" s="25"/>
      <c r="VAO30" s="25"/>
      <c r="VAP30" s="25"/>
      <c r="VAQ30" s="25"/>
      <c r="VAR30" s="25"/>
      <c r="VAS30" s="25"/>
      <c r="VAT30" s="25"/>
      <c r="VAU30" s="25"/>
      <c r="VAV30" s="25"/>
      <c r="VAW30" s="25"/>
      <c r="VAX30" s="25"/>
      <c r="VAY30" s="25"/>
      <c r="VAZ30" s="25"/>
      <c r="VBA30" s="25"/>
      <c r="VBB30" s="25"/>
      <c r="VBC30" s="25"/>
      <c r="VBD30" s="25"/>
      <c r="VBE30" s="25"/>
      <c r="VBF30" s="25"/>
      <c r="VBG30" s="25"/>
      <c r="VBH30" s="25"/>
      <c r="VBI30" s="25"/>
      <c r="VBJ30" s="25"/>
      <c r="VBK30" s="25"/>
      <c r="VBL30" s="25"/>
      <c r="VBM30" s="25"/>
      <c r="VBN30" s="25"/>
      <c r="VBO30" s="25"/>
      <c r="VBP30" s="25"/>
      <c r="VBQ30" s="25"/>
      <c r="VBR30" s="25"/>
      <c r="VBS30" s="25"/>
      <c r="VBT30" s="25"/>
      <c r="VBU30" s="25"/>
      <c r="VBV30" s="25"/>
      <c r="VBW30" s="25"/>
      <c r="VBX30" s="25"/>
      <c r="VBY30" s="25"/>
      <c r="VBZ30" s="25"/>
      <c r="VCA30" s="25"/>
      <c r="VCB30" s="25"/>
      <c r="VCC30" s="25"/>
      <c r="VCD30" s="25"/>
      <c r="VCE30" s="25"/>
      <c r="VCF30" s="25"/>
      <c r="VCG30" s="25"/>
      <c r="VCH30" s="25"/>
      <c r="VCI30" s="25"/>
      <c r="VCJ30" s="25"/>
      <c r="VCK30" s="25"/>
      <c r="VCL30" s="25"/>
      <c r="VCM30" s="25"/>
      <c r="VCN30" s="25"/>
      <c r="VCO30" s="25"/>
      <c r="VCP30" s="25"/>
      <c r="VCQ30" s="25"/>
      <c r="VCR30" s="25"/>
      <c r="VCS30" s="25"/>
      <c r="VCT30" s="25"/>
      <c r="VCU30" s="25"/>
      <c r="VCV30" s="25"/>
      <c r="VCW30" s="25"/>
      <c r="VCX30" s="25"/>
      <c r="VCY30" s="25"/>
      <c r="VCZ30" s="25"/>
      <c r="VDA30" s="25"/>
      <c r="VDB30" s="25"/>
      <c r="VDC30" s="25"/>
      <c r="VDD30" s="25"/>
      <c r="VDE30" s="25"/>
      <c r="VDF30" s="25"/>
      <c r="VDG30" s="25"/>
      <c r="VDH30" s="25"/>
      <c r="VDI30" s="25"/>
      <c r="VDJ30" s="25"/>
      <c r="VDK30" s="25"/>
      <c r="VDL30" s="25"/>
      <c r="VDM30" s="25"/>
      <c r="VDN30" s="25"/>
      <c r="VDO30" s="25"/>
      <c r="VDP30" s="25"/>
      <c r="VDQ30" s="25"/>
      <c r="VDR30" s="25"/>
      <c r="VDS30" s="25"/>
      <c r="VDT30" s="25"/>
      <c r="VDU30" s="25"/>
      <c r="VDV30" s="25"/>
      <c r="VDW30" s="25"/>
      <c r="VDX30" s="25"/>
      <c r="VDY30" s="25"/>
      <c r="VDZ30" s="25"/>
      <c r="VEA30" s="25"/>
      <c r="VEB30" s="25"/>
      <c r="VEC30" s="25"/>
      <c r="VED30" s="25"/>
      <c r="VEE30" s="25"/>
      <c r="VEF30" s="25"/>
      <c r="VEG30" s="25"/>
      <c r="VEH30" s="25"/>
      <c r="VEI30" s="25"/>
      <c r="VEJ30" s="25"/>
      <c r="VEK30" s="25"/>
      <c r="VEL30" s="25"/>
      <c r="VEM30" s="25"/>
      <c r="VEN30" s="25"/>
      <c r="VEO30" s="25"/>
      <c r="VEP30" s="25"/>
      <c r="VEQ30" s="25"/>
      <c r="VER30" s="25"/>
      <c r="VES30" s="25"/>
      <c r="VET30" s="25"/>
      <c r="VEU30" s="25"/>
      <c r="VEV30" s="25"/>
      <c r="VEW30" s="25"/>
      <c r="VEX30" s="25"/>
      <c r="VEY30" s="25"/>
      <c r="VEZ30" s="25"/>
      <c r="VFA30" s="25"/>
      <c r="VFB30" s="25"/>
      <c r="VFC30" s="25"/>
      <c r="VFD30" s="25"/>
      <c r="VFE30" s="25"/>
      <c r="VFF30" s="25"/>
      <c r="VFG30" s="25"/>
      <c r="VFH30" s="25"/>
      <c r="VFI30" s="25"/>
      <c r="VFJ30" s="25"/>
      <c r="VFK30" s="25"/>
      <c r="VFL30" s="25"/>
      <c r="VFM30" s="25"/>
      <c r="VFN30" s="25"/>
      <c r="VFO30" s="25"/>
      <c r="VFP30" s="25"/>
      <c r="VFQ30" s="25"/>
      <c r="VFR30" s="25"/>
      <c r="VFS30" s="25"/>
      <c r="VFT30" s="25"/>
      <c r="VFU30" s="25"/>
      <c r="VFV30" s="25"/>
      <c r="VFW30" s="25"/>
      <c r="VFX30" s="25"/>
      <c r="VFY30" s="25"/>
      <c r="VFZ30" s="25"/>
      <c r="VGA30" s="25"/>
      <c r="VGB30" s="25"/>
      <c r="VGC30" s="25"/>
      <c r="VGD30" s="25"/>
      <c r="VGE30" s="25"/>
      <c r="VGF30" s="25"/>
      <c r="VGG30" s="25"/>
      <c r="VGH30" s="25"/>
      <c r="VGI30" s="25"/>
      <c r="VGJ30" s="25"/>
      <c r="VGK30" s="25"/>
      <c r="VGL30" s="25"/>
      <c r="VGM30" s="25"/>
      <c r="VGN30" s="25"/>
      <c r="VGO30" s="25"/>
      <c r="VGP30" s="25"/>
      <c r="VGQ30" s="25"/>
      <c r="VGR30" s="25"/>
      <c r="VGS30" s="25"/>
      <c r="VGT30" s="25"/>
      <c r="VGU30" s="25"/>
      <c r="VGV30" s="25"/>
      <c r="VGW30" s="25"/>
      <c r="VGX30" s="25"/>
      <c r="VGY30" s="25"/>
      <c r="VGZ30" s="25"/>
      <c r="VHA30" s="25"/>
      <c r="VHB30" s="25"/>
      <c r="VHC30" s="25"/>
      <c r="VHD30" s="25"/>
      <c r="VHE30" s="25"/>
      <c r="VHF30" s="25"/>
      <c r="VHG30" s="25"/>
      <c r="VHH30" s="25"/>
      <c r="VHI30" s="25"/>
      <c r="VHJ30" s="25"/>
      <c r="VHK30" s="25"/>
      <c r="VHL30" s="25"/>
      <c r="VHM30" s="25"/>
      <c r="VHN30" s="25"/>
      <c r="VHO30" s="25"/>
      <c r="VHP30" s="25"/>
      <c r="VHQ30" s="25"/>
      <c r="VHR30" s="25"/>
      <c r="VHS30" s="25"/>
      <c r="VHT30" s="25"/>
      <c r="VHU30" s="25"/>
      <c r="VHV30" s="25"/>
      <c r="VHW30" s="25"/>
      <c r="VHX30" s="25"/>
      <c r="VHY30" s="25"/>
      <c r="VHZ30" s="25"/>
      <c r="VIA30" s="25"/>
      <c r="VIB30" s="25"/>
      <c r="VIC30" s="25"/>
      <c r="VID30" s="25"/>
      <c r="VIE30" s="25"/>
      <c r="VIF30" s="25"/>
      <c r="VIG30" s="25"/>
      <c r="VIH30" s="25"/>
      <c r="VII30" s="25"/>
      <c r="VIJ30" s="25"/>
      <c r="VIK30" s="25"/>
      <c r="VIL30" s="25"/>
      <c r="VIM30" s="25"/>
      <c r="VIN30" s="25"/>
      <c r="VIO30" s="25"/>
      <c r="VIP30" s="25"/>
      <c r="VIQ30" s="25"/>
      <c r="VIR30" s="25"/>
      <c r="VIS30" s="25"/>
      <c r="VIT30" s="25"/>
      <c r="VIU30" s="25"/>
      <c r="VIV30" s="25"/>
      <c r="VIW30" s="25"/>
      <c r="VIX30" s="25"/>
      <c r="VIY30" s="25"/>
      <c r="VIZ30" s="25"/>
      <c r="VJA30" s="25"/>
      <c r="VJB30" s="25"/>
      <c r="VJC30" s="25"/>
      <c r="VJD30" s="25"/>
      <c r="VJE30" s="25"/>
      <c r="VJF30" s="25"/>
      <c r="VJG30" s="25"/>
      <c r="VJH30" s="25"/>
      <c r="VJI30" s="25"/>
      <c r="VJJ30" s="25"/>
      <c r="VJK30" s="25"/>
      <c r="VJL30" s="25"/>
      <c r="VJM30" s="25"/>
      <c r="VJN30" s="25"/>
      <c r="VJO30" s="25"/>
      <c r="VJP30" s="25"/>
      <c r="VJQ30" s="25"/>
      <c r="VJR30" s="25"/>
      <c r="VJS30" s="25"/>
      <c r="VJT30" s="25"/>
      <c r="VJU30" s="25"/>
      <c r="VJV30" s="25"/>
      <c r="VJW30" s="25"/>
      <c r="VJX30" s="25"/>
      <c r="VJY30" s="25"/>
      <c r="VJZ30" s="25"/>
      <c r="VKA30" s="25"/>
      <c r="VKB30" s="25"/>
      <c r="VKC30" s="25"/>
      <c r="VKD30" s="25"/>
      <c r="VKE30" s="25"/>
      <c r="VKF30" s="25"/>
      <c r="VKG30" s="25"/>
      <c r="VKH30" s="25"/>
      <c r="VKI30" s="25"/>
      <c r="VKJ30" s="25"/>
      <c r="VKK30" s="25"/>
      <c r="VKL30" s="25"/>
      <c r="VKM30" s="25"/>
      <c r="VKN30" s="25"/>
      <c r="VKO30" s="25"/>
      <c r="VKP30" s="25"/>
      <c r="VKQ30" s="25"/>
      <c r="VKR30" s="25"/>
      <c r="VKS30" s="25"/>
      <c r="VKT30" s="25"/>
      <c r="VKU30" s="25"/>
      <c r="VKV30" s="25"/>
      <c r="VKW30" s="25"/>
      <c r="VKX30" s="25"/>
      <c r="VKY30" s="25"/>
      <c r="VKZ30" s="25"/>
      <c r="VLA30" s="25"/>
      <c r="VLB30" s="25"/>
      <c r="VLC30" s="25"/>
      <c r="VLD30" s="25"/>
      <c r="VLE30" s="25"/>
      <c r="VLF30" s="25"/>
      <c r="VLG30" s="25"/>
      <c r="VLH30" s="25"/>
      <c r="VLI30" s="25"/>
      <c r="VLJ30" s="25"/>
      <c r="VLK30" s="25"/>
      <c r="VLL30" s="25"/>
      <c r="VLM30" s="25"/>
      <c r="VLN30" s="25"/>
      <c r="VLO30" s="25"/>
      <c r="VLP30" s="25"/>
      <c r="VLQ30" s="25"/>
      <c r="VLR30" s="25"/>
      <c r="VLS30" s="25"/>
      <c r="VLT30" s="25"/>
      <c r="VLU30" s="25"/>
      <c r="VLV30" s="25"/>
      <c r="VLW30" s="25"/>
      <c r="VLX30" s="25"/>
      <c r="VLY30" s="25"/>
      <c r="VLZ30" s="25"/>
      <c r="VMA30" s="25"/>
      <c r="VMB30" s="25"/>
      <c r="VMC30" s="25"/>
      <c r="VMD30" s="25"/>
      <c r="VME30" s="25"/>
      <c r="VMF30" s="25"/>
      <c r="VMG30" s="25"/>
      <c r="VMH30" s="25"/>
      <c r="VMI30" s="25"/>
      <c r="VMJ30" s="25"/>
      <c r="VMK30" s="25"/>
      <c r="VML30" s="25"/>
      <c r="VMM30" s="25"/>
      <c r="VMN30" s="25"/>
      <c r="VMO30" s="25"/>
      <c r="VMP30" s="25"/>
      <c r="VMQ30" s="25"/>
      <c r="VMR30" s="25"/>
      <c r="VMS30" s="25"/>
      <c r="VMT30" s="25"/>
      <c r="VMU30" s="25"/>
      <c r="VMV30" s="25"/>
      <c r="VMW30" s="25"/>
      <c r="VMX30" s="25"/>
      <c r="VMY30" s="25"/>
      <c r="VMZ30" s="25"/>
      <c r="VNA30" s="25"/>
      <c r="VNB30" s="25"/>
      <c r="VNC30" s="25"/>
      <c r="VND30" s="25"/>
      <c r="VNE30" s="25"/>
      <c r="VNF30" s="25"/>
      <c r="VNG30" s="25"/>
      <c r="VNH30" s="25"/>
      <c r="VNI30" s="25"/>
      <c r="VNJ30" s="25"/>
      <c r="VNK30" s="25"/>
      <c r="VNL30" s="25"/>
      <c r="VNM30" s="25"/>
      <c r="VNN30" s="25"/>
      <c r="VNO30" s="25"/>
      <c r="VNP30" s="25"/>
      <c r="VNQ30" s="25"/>
      <c r="VNR30" s="25"/>
      <c r="VNS30" s="25"/>
      <c r="VNT30" s="25"/>
      <c r="VNU30" s="25"/>
      <c r="VNV30" s="25"/>
      <c r="VNW30" s="25"/>
      <c r="VNX30" s="25"/>
      <c r="VNY30" s="25"/>
      <c r="VNZ30" s="25"/>
      <c r="VOA30" s="25"/>
      <c r="VOB30" s="25"/>
      <c r="VOC30" s="25"/>
      <c r="VOD30" s="25"/>
      <c r="VOE30" s="25"/>
      <c r="VOF30" s="25"/>
      <c r="VOG30" s="25"/>
      <c r="VOH30" s="25"/>
      <c r="VOI30" s="25"/>
      <c r="VOJ30" s="25"/>
      <c r="VOK30" s="25"/>
      <c r="VOL30" s="25"/>
      <c r="VOM30" s="25"/>
      <c r="VON30" s="25"/>
      <c r="VOO30" s="25"/>
      <c r="VOP30" s="25"/>
      <c r="VOQ30" s="25"/>
      <c r="VOR30" s="25"/>
      <c r="VOS30" s="25"/>
      <c r="VOT30" s="25"/>
      <c r="VOU30" s="25"/>
      <c r="VOV30" s="25"/>
      <c r="VOW30" s="25"/>
      <c r="VOX30" s="25"/>
      <c r="VOY30" s="25"/>
      <c r="VOZ30" s="25"/>
      <c r="VPA30" s="25"/>
      <c r="VPB30" s="25"/>
      <c r="VPC30" s="25"/>
      <c r="VPD30" s="25"/>
      <c r="VPE30" s="25"/>
      <c r="VPF30" s="25"/>
      <c r="VPG30" s="25"/>
      <c r="VPH30" s="25"/>
      <c r="VPI30" s="25"/>
      <c r="VPJ30" s="25"/>
      <c r="VPK30" s="25"/>
      <c r="VPL30" s="25"/>
      <c r="VPM30" s="25"/>
      <c r="VPN30" s="25"/>
      <c r="VPO30" s="25"/>
      <c r="VPP30" s="25"/>
      <c r="VPQ30" s="25"/>
      <c r="VPR30" s="25"/>
      <c r="VPS30" s="25"/>
      <c r="VPT30" s="25"/>
      <c r="VPU30" s="25"/>
      <c r="VPV30" s="25"/>
      <c r="VPW30" s="25"/>
      <c r="VPX30" s="25"/>
      <c r="VPY30" s="25"/>
      <c r="VPZ30" s="25"/>
      <c r="VQA30" s="25"/>
      <c r="VQB30" s="25"/>
      <c r="VQC30" s="25"/>
      <c r="VQD30" s="25"/>
      <c r="VQE30" s="25"/>
      <c r="VQF30" s="25"/>
      <c r="VQG30" s="25"/>
      <c r="VQH30" s="25"/>
      <c r="VQI30" s="25"/>
      <c r="VQJ30" s="25"/>
      <c r="VQK30" s="25"/>
      <c r="VQL30" s="25"/>
      <c r="VQM30" s="25"/>
      <c r="VQN30" s="25"/>
      <c r="VQO30" s="25"/>
      <c r="VQP30" s="25"/>
      <c r="VQQ30" s="25"/>
      <c r="VQR30" s="25"/>
      <c r="VQS30" s="25"/>
      <c r="VQT30" s="25"/>
      <c r="VQU30" s="25"/>
      <c r="VQV30" s="25"/>
      <c r="VQW30" s="25"/>
      <c r="VQX30" s="25"/>
      <c r="VQY30" s="25"/>
      <c r="VQZ30" s="25"/>
      <c r="VRA30" s="25"/>
      <c r="VRB30" s="25"/>
      <c r="VRC30" s="25"/>
      <c r="VRD30" s="25"/>
      <c r="VRE30" s="25"/>
      <c r="VRF30" s="25"/>
      <c r="VRG30" s="25"/>
      <c r="VRH30" s="25"/>
      <c r="VRI30" s="25"/>
      <c r="VRJ30" s="25"/>
      <c r="VRK30" s="25"/>
      <c r="VRL30" s="25"/>
      <c r="VRM30" s="25"/>
      <c r="VRN30" s="25"/>
      <c r="VRO30" s="25"/>
      <c r="VRP30" s="25"/>
      <c r="VRQ30" s="25"/>
      <c r="VRR30" s="25"/>
      <c r="VRS30" s="25"/>
      <c r="VRT30" s="25"/>
      <c r="VRU30" s="25"/>
      <c r="VRV30" s="25"/>
      <c r="VRW30" s="25"/>
      <c r="VRX30" s="25"/>
      <c r="VRY30" s="25"/>
      <c r="VRZ30" s="25"/>
      <c r="VSA30" s="25"/>
      <c r="VSB30" s="25"/>
      <c r="VSC30" s="25"/>
      <c r="VSD30" s="25"/>
      <c r="VSE30" s="25"/>
      <c r="VSF30" s="25"/>
      <c r="VSG30" s="25"/>
      <c r="VSH30" s="25"/>
      <c r="VSI30" s="25"/>
      <c r="VSJ30" s="25"/>
      <c r="VSK30" s="25"/>
      <c r="VSL30" s="25"/>
      <c r="VSM30" s="25"/>
      <c r="VSN30" s="25"/>
      <c r="VSO30" s="25"/>
      <c r="VSP30" s="25"/>
      <c r="VSQ30" s="25"/>
      <c r="VSR30" s="25"/>
      <c r="VSS30" s="25"/>
      <c r="VST30" s="25"/>
      <c r="VSU30" s="25"/>
      <c r="VSV30" s="25"/>
      <c r="VSW30" s="25"/>
      <c r="VSX30" s="25"/>
      <c r="VSY30" s="25"/>
      <c r="VSZ30" s="25"/>
      <c r="VTA30" s="25"/>
      <c r="VTB30" s="25"/>
      <c r="VTC30" s="25"/>
      <c r="VTD30" s="25"/>
      <c r="VTE30" s="25"/>
      <c r="VTF30" s="25"/>
      <c r="VTG30" s="25"/>
      <c r="VTH30" s="25"/>
      <c r="VTI30" s="25"/>
      <c r="VTJ30" s="25"/>
      <c r="VTK30" s="25"/>
      <c r="VTL30" s="25"/>
      <c r="VTM30" s="25"/>
      <c r="VTN30" s="25"/>
      <c r="VTO30" s="25"/>
      <c r="VTP30" s="25"/>
      <c r="VTQ30" s="25"/>
      <c r="VTR30" s="25"/>
      <c r="VTS30" s="25"/>
      <c r="VTT30" s="25"/>
      <c r="VTU30" s="25"/>
      <c r="VTV30" s="25"/>
      <c r="VTW30" s="25"/>
      <c r="VTX30" s="25"/>
      <c r="VTY30" s="25"/>
      <c r="VTZ30" s="25"/>
      <c r="VUA30" s="25"/>
      <c r="VUB30" s="25"/>
      <c r="VUC30" s="25"/>
      <c r="VUD30" s="25"/>
      <c r="VUE30" s="25"/>
      <c r="VUF30" s="25"/>
      <c r="VUG30" s="25"/>
      <c r="VUH30" s="25"/>
      <c r="VUI30" s="25"/>
      <c r="VUJ30" s="25"/>
      <c r="VUK30" s="25"/>
      <c r="VUL30" s="25"/>
      <c r="VUM30" s="25"/>
      <c r="VUN30" s="25"/>
      <c r="VUO30" s="25"/>
      <c r="VUP30" s="25"/>
      <c r="VUQ30" s="25"/>
      <c r="VUR30" s="25"/>
      <c r="VUS30" s="25"/>
      <c r="VUT30" s="25"/>
      <c r="VUU30" s="25"/>
      <c r="VUV30" s="25"/>
      <c r="VUW30" s="25"/>
      <c r="VUX30" s="25"/>
      <c r="VUY30" s="25"/>
      <c r="VUZ30" s="25"/>
      <c r="VVA30" s="25"/>
      <c r="VVB30" s="25"/>
      <c r="VVC30" s="25"/>
      <c r="VVD30" s="25"/>
      <c r="VVE30" s="25"/>
      <c r="VVF30" s="25"/>
      <c r="VVG30" s="25"/>
      <c r="VVH30" s="25"/>
      <c r="VVI30" s="25"/>
      <c r="VVJ30" s="25"/>
      <c r="VVK30" s="25"/>
      <c r="VVL30" s="25"/>
      <c r="VVM30" s="25"/>
      <c r="VVN30" s="25"/>
      <c r="VVO30" s="25"/>
      <c r="VVP30" s="25"/>
      <c r="VVQ30" s="25"/>
      <c r="VVR30" s="25"/>
      <c r="VVS30" s="25"/>
      <c r="VVT30" s="25"/>
      <c r="VVU30" s="25"/>
      <c r="VVV30" s="25"/>
      <c r="VVW30" s="25"/>
      <c r="VVX30" s="25"/>
      <c r="VVY30" s="25"/>
      <c r="VVZ30" s="25"/>
      <c r="VWA30" s="25"/>
      <c r="VWB30" s="25"/>
      <c r="VWC30" s="25"/>
      <c r="VWD30" s="25"/>
      <c r="VWE30" s="25"/>
      <c r="VWF30" s="25"/>
      <c r="VWG30" s="25"/>
      <c r="VWH30" s="25"/>
      <c r="VWI30" s="25"/>
      <c r="VWJ30" s="25"/>
      <c r="VWK30" s="25"/>
      <c r="VWL30" s="25"/>
      <c r="VWM30" s="25"/>
      <c r="VWN30" s="25"/>
      <c r="VWO30" s="25"/>
      <c r="VWP30" s="25"/>
      <c r="VWQ30" s="25"/>
      <c r="VWR30" s="25"/>
      <c r="VWS30" s="25"/>
      <c r="VWT30" s="25"/>
      <c r="VWU30" s="25"/>
      <c r="VWV30" s="25"/>
      <c r="VWW30" s="25"/>
      <c r="VWX30" s="25"/>
      <c r="VWY30" s="25"/>
      <c r="VWZ30" s="25"/>
      <c r="VXA30" s="25"/>
      <c r="VXB30" s="25"/>
      <c r="VXC30" s="25"/>
      <c r="VXD30" s="25"/>
      <c r="VXE30" s="25"/>
      <c r="VXF30" s="25"/>
      <c r="VXG30" s="25"/>
      <c r="VXH30" s="25"/>
      <c r="VXI30" s="25"/>
      <c r="VXJ30" s="25"/>
      <c r="VXK30" s="25"/>
      <c r="VXL30" s="25"/>
      <c r="VXM30" s="25"/>
      <c r="VXN30" s="25"/>
      <c r="VXO30" s="25"/>
      <c r="VXP30" s="25"/>
      <c r="VXQ30" s="25"/>
      <c r="VXR30" s="25"/>
      <c r="VXS30" s="25"/>
      <c r="VXT30" s="25"/>
      <c r="VXU30" s="25"/>
      <c r="VXV30" s="25"/>
      <c r="VXW30" s="25"/>
      <c r="VXX30" s="25"/>
      <c r="VXY30" s="25"/>
      <c r="VXZ30" s="25"/>
      <c r="VYA30" s="25"/>
      <c r="VYB30" s="25"/>
      <c r="VYC30" s="25"/>
      <c r="VYD30" s="25"/>
      <c r="VYE30" s="25"/>
      <c r="VYF30" s="25"/>
      <c r="VYG30" s="25"/>
      <c r="VYH30" s="25"/>
      <c r="VYI30" s="25"/>
      <c r="VYJ30" s="25"/>
      <c r="VYK30" s="25"/>
      <c r="VYL30" s="25"/>
      <c r="VYM30" s="25"/>
      <c r="VYN30" s="25"/>
      <c r="VYO30" s="25"/>
      <c r="VYP30" s="25"/>
      <c r="VYQ30" s="25"/>
      <c r="VYR30" s="25"/>
      <c r="VYS30" s="25"/>
      <c r="VYT30" s="25"/>
      <c r="VYU30" s="25"/>
      <c r="VYV30" s="25"/>
      <c r="VYW30" s="25"/>
      <c r="VYX30" s="25"/>
      <c r="VYY30" s="25"/>
      <c r="VYZ30" s="25"/>
      <c r="VZA30" s="25"/>
      <c r="VZB30" s="25"/>
      <c r="VZC30" s="25"/>
      <c r="VZD30" s="25"/>
      <c r="VZE30" s="25"/>
      <c r="VZF30" s="25"/>
      <c r="VZG30" s="25"/>
      <c r="VZH30" s="25"/>
      <c r="VZI30" s="25"/>
      <c r="VZJ30" s="25"/>
      <c r="VZK30" s="25"/>
      <c r="VZL30" s="25"/>
      <c r="VZM30" s="25"/>
      <c r="VZN30" s="25"/>
      <c r="VZO30" s="25"/>
      <c r="VZP30" s="25"/>
      <c r="VZQ30" s="25"/>
      <c r="VZR30" s="25"/>
      <c r="VZS30" s="25"/>
      <c r="VZT30" s="25"/>
      <c r="VZU30" s="25"/>
      <c r="VZV30" s="25"/>
      <c r="VZW30" s="25"/>
      <c r="VZX30" s="25"/>
      <c r="VZY30" s="25"/>
      <c r="VZZ30" s="25"/>
      <c r="WAA30" s="25"/>
      <c r="WAB30" s="25"/>
      <c r="WAC30" s="25"/>
      <c r="WAD30" s="25"/>
      <c r="WAE30" s="25"/>
      <c r="WAF30" s="25"/>
      <c r="WAG30" s="25"/>
      <c r="WAH30" s="25"/>
      <c r="WAI30" s="25"/>
      <c r="WAJ30" s="25"/>
      <c r="WAK30" s="25"/>
      <c r="WAL30" s="25"/>
      <c r="WAM30" s="25"/>
      <c r="WAN30" s="25"/>
      <c r="WAO30" s="25"/>
      <c r="WAP30" s="25"/>
      <c r="WAQ30" s="25"/>
      <c r="WAR30" s="25"/>
      <c r="WAS30" s="25"/>
      <c r="WAT30" s="25"/>
      <c r="WAU30" s="25"/>
      <c r="WAV30" s="25"/>
      <c r="WAW30" s="25"/>
      <c r="WAX30" s="25"/>
      <c r="WAY30" s="25"/>
      <c r="WAZ30" s="25"/>
      <c r="WBA30" s="25"/>
      <c r="WBB30" s="25"/>
      <c r="WBC30" s="25"/>
      <c r="WBD30" s="25"/>
      <c r="WBE30" s="25"/>
      <c r="WBF30" s="25"/>
      <c r="WBG30" s="25"/>
      <c r="WBH30" s="25"/>
      <c r="WBI30" s="25"/>
      <c r="WBJ30" s="25"/>
      <c r="WBK30" s="25"/>
      <c r="WBL30" s="25"/>
      <c r="WBM30" s="25"/>
      <c r="WBN30" s="25"/>
      <c r="WBO30" s="25"/>
      <c r="WBP30" s="25"/>
      <c r="WBQ30" s="25"/>
      <c r="WBR30" s="25"/>
      <c r="WBS30" s="25"/>
      <c r="WBT30" s="25"/>
      <c r="WBU30" s="25"/>
      <c r="WBV30" s="25"/>
      <c r="WBW30" s="25"/>
      <c r="WBX30" s="25"/>
      <c r="WBY30" s="25"/>
      <c r="WBZ30" s="25"/>
      <c r="WCA30" s="25"/>
      <c r="WCB30" s="25"/>
      <c r="WCC30" s="25"/>
      <c r="WCD30" s="25"/>
      <c r="WCE30" s="25"/>
      <c r="WCF30" s="25"/>
      <c r="WCG30" s="25"/>
      <c r="WCH30" s="25"/>
      <c r="WCI30" s="25"/>
      <c r="WCJ30" s="25"/>
      <c r="WCK30" s="25"/>
      <c r="WCL30" s="25"/>
      <c r="WCM30" s="25"/>
      <c r="WCN30" s="25"/>
      <c r="WCO30" s="25"/>
      <c r="WCP30" s="25"/>
      <c r="WCQ30" s="25"/>
      <c r="WCR30" s="25"/>
      <c r="WCS30" s="25"/>
      <c r="WCT30" s="25"/>
      <c r="WCU30" s="25"/>
      <c r="WCV30" s="25"/>
      <c r="WCW30" s="25"/>
      <c r="WCX30" s="25"/>
      <c r="WCY30" s="25"/>
      <c r="WCZ30" s="25"/>
      <c r="WDA30" s="25"/>
      <c r="WDB30" s="25"/>
      <c r="WDC30" s="25"/>
      <c r="WDD30" s="25"/>
      <c r="WDE30" s="25"/>
      <c r="WDF30" s="25"/>
      <c r="WDG30" s="25"/>
      <c r="WDH30" s="25"/>
      <c r="WDI30" s="25"/>
      <c r="WDJ30" s="25"/>
      <c r="WDK30" s="25"/>
      <c r="WDL30" s="25"/>
      <c r="WDM30" s="25"/>
      <c r="WDN30" s="25"/>
      <c r="WDO30" s="25"/>
      <c r="WDP30" s="25"/>
      <c r="WDQ30" s="25"/>
      <c r="WDR30" s="25"/>
      <c r="WDS30" s="25"/>
      <c r="WDT30" s="25"/>
      <c r="WDU30" s="25"/>
      <c r="WDV30" s="25"/>
      <c r="WDW30" s="25"/>
      <c r="WDX30" s="25"/>
      <c r="WDY30" s="25"/>
      <c r="WDZ30" s="25"/>
      <c r="WEA30" s="25"/>
      <c r="WEB30" s="25"/>
      <c r="WEC30" s="25"/>
      <c r="WED30" s="25"/>
      <c r="WEE30" s="25"/>
      <c r="WEF30" s="25"/>
      <c r="WEG30" s="25"/>
      <c r="WEH30" s="25"/>
      <c r="WEI30" s="25"/>
      <c r="WEJ30" s="25"/>
      <c r="WEK30" s="25"/>
      <c r="WEL30" s="25"/>
      <c r="WEM30" s="25"/>
      <c r="WEN30" s="25"/>
      <c r="WEO30" s="25"/>
      <c r="WEP30" s="25"/>
      <c r="WEQ30" s="25"/>
      <c r="WER30" s="25"/>
      <c r="WES30" s="25"/>
      <c r="WET30" s="25"/>
      <c r="WEU30" s="25"/>
      <c r="WEV30" s="25"/>
      <c r="WEW30" s="25"/>
      <c r="WEX30" s="25"/>
      <c r="WEY30" s="25"/>
      <c r="WEZ30" s="25"/>
      <c r="WFA30" s="25"/>
      <c r="WFB30" s="25"/>
      <c r="WFC30" s="25"/>
      <c r="WFD30" s="25"/>
      <c r="WFE30" s="25"/>
      <c r="WFF30" s="25"/>
      <c r="WFG30" s="25"/>
      <c r="WFH30" s="25"/>
      <c r="WFI30" s="25"/>
      <c r="WFJ30" s="25"/>
      <c r="WFK30" s="25"/>
      <c r="WFL30" s="25"/>
      <c r="WFM30" s="25"/>
      <c r="WFN30" s="25"/>
      <c r="WFO30" s="25"/>
      <c r="WFP30" s="25"/>
      <c r="WFQ30" s="25"/>
      <c r="WFR30" s="25"/>
      <c r="WFS30" s="25"/>
      <c r="WFT30" s="25"/>
      <c r="WFU30" s="25"/>
      <c r="WFV30" s="25"/>
      <c r="WFW30" s="25"/>
      <c r="WFX30" s="25"/>
      <c r="WFY30" s="25"/>
      <c r="WFZ30" s="25"/>
      <c r="WGA30" s="25"/>
      <c r="WGB30" s="25"/>
      <c r="WGC30" s="25"/>
      <c r="WGD30" s="25"/>
      <c r="WGE30" s="25"/>
      <c r="WGF30" s="25"/>
      <c r="WGG30" s="25"/>
      <c r="WGH30" s="25"/>
      <c r="WGI30" s="25"/>
      <c r="WGJ30" s="25"/>
      <c r="WGK30" s="25"/>
      <c r="WGL30" s="25"/>
      <c r="WGM30" s="25"/>
      <c r="WGN30" s="25"/>
      <c r="WGO30" s="25"/>
      <c r="WGP30" s="25"/>
      <c r="WGQ30" s="25"/>
      <c r="WGR30" s="25"/>
      <c r="WGS30" s="25"/>
      <c r="WGT30" s="25"/>
      <c r="WGU30" s="25"/>
      <c r="WGV30" s="25"/>
      <c r="WGW30" s="25"/>
      <c r="WGX30" s="25"/>
      <c r="WGY30" s="25"/>
      <c r="WGZ30" s="25"/>
      <c r="WHA30" s="25"/>
      <c r="WHB30" s="25"/>
      <c r="WHC30" s="25"/>
      <c r="WHD30" s="25"/>
      <c r="WHE30" s="25"/>
      <c r="WHF30" s="25"/>
      <c r="WHG30" s="25"/>
      <c r="WHH30" s="25"/>
      <c r="WHI30" s="25"/>
      <c r="WHJ30" s="25"/>
      <c r="WHK30" s="25"/>
      <c r="WHL30" s="25"/>
      <c r="WHM30" s="25"/>
      <c r="WHN30" s="25"/>
      <c r="WHO30" s="25"/>
      <c r="WHP30" s="25"/>
      <c r="WHQ30" s="25"/>
      <c r="WHR30" s="25"/>
      <c r="WHS30" s="25"/>
      <c r="WHT30" s="25"/>
      <c r="WHU30" s="25"/>
      <c r="WHV30" s="25"/>
      <c r="WHW30" s="25"/>
      <c r="WHX30" s="25"/>
      <c r="WHY30" s="25"/>
      <c r="WHZ30" s="25"/>
      <c r="WIA30" s="25"/>
      <c r="WIB30" s="25"/>
      <c r="WIC30" s="25"/>
      <c r="WID30" s="25"/>
      <c r="WIE30" s="25"/>
      <c r="WIF30" s="25"/>
      <c r="WIG30" s="25"/>
      <c r="WIH30" s="25"/>
      <c r="WII30" s="25"/>
      <c r="WIJ30" s="25"/>
      <c r="WIK30" s="25"/>
      <c r="WIL30" s="25"/>
      <c r="WIM30" s="25"/>
      <c r="WIN30" s="25"/>
      <c r="WIO30" s="25"/>
      <c r="WIP30" s="25"/>
      <c r="WIQ30" s="25"/>
      <c r="WIR30" s="25"/>
      <c r="WIS30" s="25"/>
      <c r="WIT30" s="25"/>
      <c r="WIU30" s="25"/>
      <c r="WIV30" s="25"/>
      <c r="WIW30" s="25"/>
      <c r="WIX30" s="25"/>
      <c r="WIY30" s="25"/>
      <c r="WIZ30" s="25"/>
      <c r="WJA30" s="25"/>
      <c r="WJB30" s="25"/>
      <c r="WJC30" s="25"/>
      <c r="WJD30" s="25"/>
      <c r="WJE30" s="25"/>
      <c r="WJF30" s="25"/>
      <c r="WJG30" s="25"/>
      <c r="WJH30" s="25"/>
      <c r="WJI30" s="25"/>
      <c r="WJJ30" s="25"/>
      <c r="WJK30" s="25"/>
      <c r="WJL30" s="25"/>
      <c r="WJM30" s="25"/>
      <c r="WJN30" s="25"/>
      <c r="WJO30" s="25"/>
      <c r="WJP30" s="25"/>
      <c r="WJQ30" s="25"/>
      <c r="WJR30" s="25"/>
      <c r="WJS30" s="25"/>
      <c r="WJT30" s="25"/>
      <c r="WJU30" s="25"/>
      <c r="WJV30" s="25"/>
      <c r="WJW30" s="25"/>
      <c r="WJX30" s="25"/>
      <c r="WJY30" s="25"/>
      <c r="WJZ30" s="25"/>
      <c r="WKA30" s="25"/>
      <c r="WKB30" s="25"/>
      <c r="WKC30" s="25"/>
      <c r="WKD30" s="25"/>
      <c r="WKE30" s="25"/>
      <c r="WKF30" s="25"/>
      <c r="WKG30" s="25"/>
      <c r="WKH30" s="25"/>
      <c r="WKI30" s="25"/>
      <c r="WKJ30" s="25"/>
      <c r="WKK30" s="25"/>
      <c r="WKL30" s="25"/>
      <c r="WKM30" s="25"/>
      <c r="WKN30" s="25"/>
      <c r="WKO30" s="25"/>
      <c r="WKP30" s="25"/>
      <c r="WKQ30" s="25"/>
      <c r="WKR30" s="25"/>
      <c r="WKS30" s="25"/>
      <c r="WKT30" s="25"/>
      <c r="WKU30" s="25"/>
      <c r="WKV30" s="25"/>
      <c r="WKW30" s="25"/>
      <c r="WKX30" s="25"/>
      <c r="WKY30" s="25"/>
      <c r="WKZ30" s="25"/>
      <c r="WLA30" s="25"/>
      <c r="WLB30" s="25"/>
      <c r="WLC30" s="25"/>
      <c r="WLD30" s="25"/>
      <c r="WLE30" s="25"/>
      <c r="WLF30" s="25"/>
      <c r="WLG30" s="25"/>
      <c r="WLH30" s="25"/>
      <c r="WLI30" s="25"/>
      <c r="WLJ30" s="25"/>
      <c r="WLK30" s="25"/>
      <c r="WLL30" s="25"/>
      <c r="WLM30" s="25"/>
      <c r="WLN30" s="25"/>
      <c r="WLO30" s="25"/>
      <c r="WLP30" s="25"/>
      <c r="WLQ30" s="25"/>
      <c r="WLR30" s="25"/>
      <c r="WLS30" s="25"/>
      <c r="WLT30" s="25"/>
      <c r="WLU30" s="25"/>
      <c r="WLV30" s="25"/>
      <c r="WLW30" s="25"/>
      <c r="WLX30" s="25"/>
      <c r="WLY30" s="25"/>
      <c r="WLZ30" s="25"/>
      <c r="WMA30" s="25"/>
      <c r="WMB30" s="25"/>
      <c r="WMC30" s="25"/>
      <c r="WMD30" s="25"/>
      <c r="WME30" s="25"/>
      <c r="WMF30" s="25"/>
      <c r="WMG30" s="25"/>
      <c r="WMH30" s="25"/>
      <c r="WMI30" s="25"/>
      <c r="WMJ30" s="25"/>
      <c r="WMK30" s="25"/>
      <c r="WML30" s="25"/>
      <c r="WMM30" s="25"/>
      <c r="WMN30" s="25"/>
      <c r="WMO30" s="25"/>
      <c r="WMP30" s="25"/>
      <c r="WMQ30" s="25"/>
      <c r="WMR30" s="25"/>
      <c r="WMS30" s="25"/>
      <c r="WMT30" s="25"/>
      <c r="WMU30" s="25"/>
      <c r="WMV30" s="25"/>
      <c r="WMW30" s="25"/>
      <c r="WMX30" s="25"/>
      <c r="WMY30" s="25"/>
      <c r="WMZ30" s="25"/>
      <c r="WNA30" s="25"/>
      <c r="WNB30" s="25"/>
      <c r="WNC30" s="25"/>
      <c r="WND30" s="25"/>
      <c r="WNE30" s="25"/>
      <c r="WNF30" s="25"/>
      <c r="WNG30" s="25"/>
      <c r="WNH30" s="25"/>
      <c r="WNI30" s="25"/>
      <c r="WNJ30" s="25"/>
      <c r="WNK30" s="25"/>
      <c r="WNL30" s="25"/>
      <c r="WNM30" s="25"/>
      <c r="WNN30" s="25"/>
      <c r="WNO30" s="25"/>
      <c r="WNP30" s="25"/>
      <c r="WNQ30" s="25"/>
      <c r="WNR30" s="25"/>
      <c r="WNS30" s="25"/>
      <c r="WNT30" s="25"/>
      <c r="WNU30" s="25"/>
      <c r="WNV30" s="25"/>
      <c r="WNW30" s="25"/>
      <c r="WNX30" s="25"/>
      <c r="WNY30" s="25"/>
      <c r="WNZ30" s="25"/>
      <c r="WOA30" s="25"/>
      <c r="WOB30" s="25"/>
      <c r="WOC30" s="25"/>
      <c r="WOD30" s="25"/>
      <c r="WOE30" s="25"/>
      <c r="WOF30" s="25"/>
      <c r="WOG30" s="25"/>
      <c r="WOH30" s="25"/>
      <c r="WOI30" s="25"/>
      <c r="WOJ30" s="25"/>
      <c r="WOK30" s="25"/>
      <c r="WOL30" s="25"/>
      <c r="WOM30" s="25"/>
      <c r="WON30" s="25"/>
      <c r="WOO30" s="25"/>
      <c r="WOP30" s="25"/>
      <c r="WOQ30" s="25"/>
      <c r="WOR30" s="25"/>
      <c r="WOS30" s="25"/>
      <c r="WOT30" s="25"/>
      <c r="WOU30" s="25"/>
      <c r="WOV30" s="25"/>
      <c r="WOW30" s="25"/>
      <c r="WOX30" s="25"/>
      <c r="WOY30" s="25"/>
      <c r="WOZ30" s="25"/>
      <c r="WPA30" s="25"/>
      <c r="WPB30" s="25"/>
      <c r="WPC30" s="25"/>
      <c r="WPD30" s="25"/>
      <c r="WPE30" s="25"/>
      <c r="WPF30" s="25"/>
      <c r="WPG30" s="25"/>
      <c r="WPH30" s="25"/>
      <c r="WPI30" s="25"/>
      <c r="WPJ30" s="25"/>
      <c r="WPK30" s="25"/>
      <c r="WPL30" s="25"/>
      <c r="WPM30" s="25"/>
      <c r="WPN30" s="25"/>
      <c r="WPO30" s="25"/>
      <c r="WPP30" s="25"/>
      <c r="WPQ30" s="25"/>
      <c r="WPR30" s="25"/>
      <c r="WPS30" s="25"/>
      <c r="WPT30" s="25"/>
      <c r="WPU30" s="25"/>
      <c r="WPV30" s="25"/>
      <c r="WPW30" s="25"/>
      <c r="WPX30" s="25"/>
      <c r="WPY30" s="25"/>
      <c r="WPZ30" s="25"/>
      <c r="WQA30" s="25"/>
      <c r="WQB30" s="25"/>
      <c r="WQC30" s="25"/>
      <c r="WQD30" s="25"/>
      <c r="WQE30" s="25"/>
      <c r="WQF30" s="25"/>
      <c r="WQG30" s="25"/>
      <c r="WQH30" s="25"/>
      <c r="WQI30" s="25"/>
      <c r="WQJ30" s="25"/>
      <c r="WQK30" s="25"/>
      <c r="WQL30" s="25"/>
      <c r="WQM30" s="25"/>
      <c r="WQN30" s="25"/>
      <c r="WQO30" s="25"/>
      <c r="WQP30" s="25"/>
      <c r="WQQ30" s="25"/>
      <c r="WQR30" s="25"/>
      <c r="WQS30" s="25"/>
      <c r="WQT30" s="25"/>
      <c r="WQU30" s="25"/>
      <c r="WQV30" s="25"/>
      <c r="WQW30" s="25"/>
      <c r="WQX30" s="25"/>
      <c r="WQY30" s="25"/>
      <c r="WQZ30" s="25"/>
      <c r="WRA30" s="25"/>
      <c r="WRB30" s="25"/>
      <c r="WRC30" s="25"/>
      <c r="WRD30" s="25"/>
      <c r="WRE30" s="25"/>
      <c r="WRF30" s="25"/>
      <c r="WRG30" s="25"/>
      <c r="WRH30" s="25"/>
      <c r="WRI30" s="25"/>
      <c r="WRJ30" s="25"/>
      <c r="WRK30" s="25"/>
      <c r="WRL30" s="25"/>
      <c r="WRM30" s="25"/>
      <c r="WRN30" s="25"/>
      <c r="WRO30" s="25"/>
      <c r="WRP30" s="25"/>
      <c r="WRQ30" s="25"/>
      <c r="WRR30" s="25"/>
      <c r="WRS30" s="25"/>
      <c r="WRT30" s="25"/>
      <c r="WRU30" s="25"/>
      <c r="WRV30" s="25"/>
      <c r="WRW30" s="25"/>
      <c r="WRX30" s="25"/>
      <c r="WRY30" s="25"/>
      <c r="WRZ30" s="25"/>
      <c r="WSA30" s="25"/>
      <c r="WSB30" s="25"/>
      <c r="WSC30" s="25"/>
      <c r="WSD30" s="25"/>
      <c r="WSE30" s="25"/>
      <c r="WSF30" s="25"/>
      <c r="WSG30" s="25"/>
      <c r="WSH30" s="25"/>
      <c r="WSI30" s="25"/>
      <c r="WSJ30" s="25"/>
      <c r="WSK30" s="25"/>
      <c r="WSL30" s="25"/>
      <c r="WSM30" s="25"/>
      <c r="WSN30" s="25"/>
      <c r="WSO30" s="25"/>
      <c r="WSP30" s="25"/>
      <c r="WSQ30" s="25"/>
      <c r="WSR30" s="25"/>
      <c r="WSS30" s="25"/>
      <c r="WST30" s="25"/>
      <c r="WSU30" s="25"/>
      <c r="WSV30" s="25"/>
      <c r="WSW30" s="25"/>
      <c r="WSX30" s="25"/>
      <c r="WSY30" s="25"/>
      <c r="WSZ30" s="25"/>
      <c r="WTA30" s="25"/>
      <c r="WTB30" s="25"/>
      <c r="WTC30" s="25"/>
      <c r="WTD30" s="25"/>
      <c r="WTE30" s="25"/>
      <c r="WTF30" s="25"/>
      <c r="WTG30" s="25"/>
      <c r="WTH30" s="25"/>
      <c r="WTI30" s="25"/>
      <c r="WTJ30" s="25"/>
      <c r="WTK30" s="25"/>
      <c r="WTL30" s="25"/>
      <c r="WTM30" s="25"/>
      <c r="WTN30" s="25"/>
      <c r="WTO30" s="25"/>
      <c r="WTP30" s="25"/>
      <c r="WTQ30" s="25"/>
      <c r="WTR30" s="25"/>
      <c r="WTS30" s="25"/>
      <c r="WTT30" s="25"/>
      <c r="WTU30" s="25"/>
      <c r="WTV30" s="25"/>
      <c r="WTW30" s="25"/>
      <c r="WTX30" s="25"/>
      <c r="WTY30" s="25"/>
      <c r="WTZ30" s="25"/>
      <c r="WUA30" s="25"/>
      <c r="WUB30" s="25"/>
      <c r="WUC30" s="25"/>
      <c r="WUD30" s="25"/>
      <c r="WUE30" s="25"/>
      <c r="WUF30" s="25"/>
      <c r="WUG30" s="25"/>
      <c r="WUH30" s="25"/>
      <c r="WUI30" s="25"/>
      <c r="WUJ30" s="25"/>
      <c r="WUK30" s="25"/>
      <c r="WUL30" s="25"/>
      <c r="WUM30" s="25"/>
      <c r="WUN30" s="25"/>
      <c r="WUO30" s="25"/>
      <c r="WUP30" s="25"/>
      <c r="WUQ30" s="25"/>
      <c r="WUR30" s="25"/>
      <c r="WUS30" s="25"/>
      <c r="WUT30" s="25"/>
      <c r="WUU30" s="25"/>
      <c r="WUV30" s="25"/>
      <c r="WUW30" s="25"/>
      <c r="WUX30" s="25"/>
      <c r="WUY30" s="25"/>
      <c r="WUZ30" s="25"/>
      <c r="WVA30" s="25"/>
      <c r="WVB30" s="25"/>
      <c r="WVC30" s="25"/>
      <c r="WVD30" s="25"/>
      <c r="WVE30" s="25"/>
      <c r="WVF30" s="25"/>
      <c r="WVG30" s="25"/>
      <c r="WVH30" s="25"/>
      <c r="WVI30" s="25"/>
      <c r="WVJ30" s="25"/>
      <c r="WVK30" s="25"/>
      <c r="WVL30" s="25"/>
      <c r="WVM30" s="25"/>
      <c r="WVN30" s="25"/>
      <c r="WVO30" s="25"/>
      <c r="WVP30" s="25"/>
      <c r="WVQ30" s="25"/>
      <c r="WVR30" s="25"/>
      <c r="WVS30" s="25"/>
      <c r="WVT30" s="25"/>
      <c r="WVU30" s="25"/>
      <c r="WVV30" s="25"/>
      <c r="WVW30" s="25"/>
      <c r="WVX30" s="25"/>
      <c r="WVY30" s="25"/>
      <c r="WVZ30" s="25"/>
      <c r="WWA30" s="25"/>
      <c r="WWB30" s="25"/>
      <c r="WWC30" s="25"/>
      <c r="WWD30" s="25"/>
      <c r="WWE30" s="25"/>
      <c r="WWF30" s="25"/>
      <c r="WWG30" s="25"/>
      <c r="WWH30" s="25"/>
      <c r="WWI30" s="25"/>
      <c r="WWJ30" s="25"/>
      <c r="WWK30" s="25"/>
      <c r="WWL30" s="25"/>
      <c r="WWM30" s="25"/>
      <c r="WWN30" s="25"/>
      <c r="WWO30" s="25"/>
      <c r="WWP30" s="25"/>
      <c r="WWQ30" s="25"/>
      <c r="WWR30" s="25"/>
      <c r="WWS30" s="25"/>
      <c r="WWT30" s="25"/>
      <c r="WWU30" s="25"/>
      <c r="WWV30" s="25"/>
      <c r="WWW30" s="25"/>
      <c r="WWX30" s="25"/>
      <c r="WWY30" s="25"/>
      <c r="WWZ30" s="25"/>
      <c r="WXA30" s="25"/>
      <c r="WXB30" s="25"/>
      <c r="WXC30" s="25"/>
      <c r="WXD30" s="25"/>
      <c r="WXE30" s="25"/>
      <c r="WXF30" s="25"/>
      <c r="WXG30" s="25"/>
      <c r="WXH30" s="25"/>
      <c r="WXI30" s="25"/>
      <c r="WXJ30" s="25"/>
      <c r="WXK30" s="25"/>
      <c r="WXL30" s="25"/>
      <c r="WXM30" s="25"/>
      <c r="WXN30" s="25"/>
      <c r="WXO30" s="25"/>
      <c r="WXP30" s="25"/>
      <c r="WXQ30" s="25"/>
      <c r="WXR30" s="25"/>
      <c r="WXS30" s="25"/>
      <c r="WXT30" s="25"/>
      <c r="WXU30" s="25"/>
      <c r="WXV30" s="25"/>
      <c r="WXW30" s="25"/>
      <c r="WXX30" s="25"/>
      <c r="WXY30" s="25"/>
      <c r="WXZ30" s="25"/>
      <c r="WYA30" s="25"/>
      <c r="WYB30" s="25"/>
      <c r="WYC30" s="25"/>
      <c r="WYD30" s="25"/>
      <c r="WYE30" s="25"/>
      <c r="WYF30" s="25"/>
      <c r="WYG30" s="25"/>
      <c r="WYH30" s="25"/>
      <c r="WYI30" s="25"/>
      <c r="WYJ30" s="25"/>
      <c r="WYK30" s="25"/>
      <c r="WYL30" s="25"/>
      <c r="WYM30" s="25"/>
      <c r="WYN30" s="25"/>
      <c r="WYO30" s="25"/>
      <c r="WYP30" s="25"/>
      <c r="WYQ30" s="25"/>
      <c r="WYR30" s="25"/>
      <c r="WYS30" s="25"/>
      <c r="WYT30" s="25"/>
      <c r="WYU30" s="25"/>
      <c r="WYV30" s="25"/>
      <c r="WYW30" s="25"/>
      <c r="WYX30" s="25"/>
      <c r="WYY30" s="25"/>
      <c r="WYZ30" s="25"/>
      <c r="WZA30" s="25"/>
      <c r="WZB30" s="25"/>
      <c r="WZC30" s="25"/>
      <c r="WZD30" s="25"/>
      <c r="WZE30" s="25"/>
      <c r="WZF30" s="25"/>
      <c r="WZG30" s="25"/>
      <c r="WZH30" s="25"/>
      <c r="WZI30" s="25"/>
      <c r="WZJ30" s="25"/>
      <c r="WZK30" s="25"/>
      <c r="WZL30" s="25"/>
      <c r="WZM30" s="25"/>
      <c r="WZN30" s="25"/>
      <c r="WZO30" s="25"/>
      <c r="WZP30" s="25"/>
      <c r="WZQ30" s="25"/>
      <c r="WZR30" s="25"/>
      <c r="WZS30" s="25"/>
      <c r="WZT30" s="25"/>
      <c r="WZU30" s="25"/>
      <c r="WZV30" s="25"/>
      <c r="WZW30" s="25"/>
      <c r="WZX30" s="25"/>
      <c r="WZY30" s="25"/>
      <c r="WZZ30" s="25"/>
      <c r="XAA30" s="25"/>
      <c r="XAB30" s="25"/>
      <c r="XAC30" s="25"/>
      <c r="XAD30" s="25"/>
      <c r="XAE30" s="25"/>
      <c r="XAF30" s="25"/>
      <c r="XAG30" s="25"/>
      <c r="XAH30" s="25"/>
      <c r="XAI30" s="25"/>
      <c r="XAJ30" s="25"/>
      <c r="XAK30" s="25"/>
      <c r="XAL30" s="25"/>
      <c r="XAM30" s="25"/>
      <c r="XAN30" s="25"/>
      <c r="XAO30" s="25"/>
      <c r="XAP30" s="25"/>
      <c r="XAQ30" s="25"/>
      <c r="XAR30" s="25"/>
      <c r="XAS30" s="25"/>
      <c r="XAT30" s="25"/>
      <c r="XAU30" s="25"/>
      <c r="XAV30" s="25"/>
      <c r="XAW30" s="25"/>
      <c r="XAX30" s="25"/>
      <c r="XAY30" s="25"/>
      <c r="XAZ30" s="25"/>
      <c r="XBA30" s="25"/>
      <c r="XBB30" s="25"/>
      <c r="XBC30" s="25"/>
      <c r="XBD30" s="25"/>
      <c r="XBE30" s="25"/>
      <c r="XBF30" s="25"/>
      <c r="XBG30" s="25"/>
      <c r="XBH30" s="25"/>
      <c r="XBI30" s="25"/>
      <c r="XBJ30" s="25"/>
      <c r="XBK30" s="25"/>
      <c r="XBL30" s="25"/>
      <c r="XBM30" s="25"/>
      <c r="XBN30" s="25"/>
      <c r="XBO30" s="25"/>
      <c r="XBP30" s="25"/>
      <c r="XBQ30" s="25"/>
      <c r="XBR30" s="25"/>
      <c r="XBS30" s="25"/>
      <c r="XBT30" s="25"/>
      <c r="XBU30" s="25"/>
      <c r="XBV30" s="25"/>
      <c r="XBW30" s="25"/>
      <c r="XBX30" s="25"/>
      <c r="XBY30" s="25"/>
      <c r="XBZ30" s="25"/>
      <c r="XCA30" s="25"/>
      <c r="XCB30" s="25"/>
      <c r="XCC30" s="25"/>
      <c r="XCD30" s="25"/>
      <c r="XCE30" s="25"/>
      <c r="XCF30" s="25"/>
      <c r="XCG30" s="25"/>
      <c r="XCH30" s="25"/>
      <c r="XCI30" s="25"/>
      <c r="XCJ30" s="25"/>
      <c r="XCK30" s="25"/>
      <c r="XCL30" s="25"/>
      <c r="XCM30" s="25"/>
      <c r="XCN30" s="25"/>
      <c r="XCO30" s="25"/>
      <c r="XCP30" s="25"/>
      <c r="XCQ30" s="25"/>
      <c r="XCR30" s="25"/>
      <c r="XCS30" s="25"/>
      <c r="XCT30" s="25"/>
      <c r="XCU30" s="25"/>
      <c r="XCV30" s="25"/>
      <c r="XCW30" s="25"/>
      <c r="XCX30" s="25"/>
      <c r="XCY30" s="25"/>
      <c r="XCZ30" s="25"/>
      <c r="XDA30" s="25"/>
      <c r="XDB30" s="25"/>
      <c r="XDC30" s="25"/>
      <c r="XDD30" s="25"/>
      <c r="XDE30" s="25"/>
      <c r="XDF30" s="25"/>
      <c r="XDG30" s="25"/>
      <c r="XDH30" s="25"/>
      <c r="XDI30" s="25"/>
      <c r="XDJ30" s="25"/>
      <c r="XDK30" s="25"/>
      <c r="XDL30" s="25"/>
      <c r="XDM30" s="25"/>
      <c r="XDN30" s="25"/>
      <c r="XDO30" s="25"/>
      <c r="XDP30" s="25"/>
      <c r="XDQ30" s="25"/>
      <c r="XDR30" s="25"/>
      <c r="XDS30" s="25"/>
      <c r="XDT30" s="25"/>
      <c r="XDU30" s="25"/>
      <c r="XDV30" s="25"/>
      <c r="XDW30" s="25"/>
      <c r="XDX30" s="25"/>
      <c r="XDY30" s="25"/>
      <c r="XDZ30" s="25"/>
      <c r="XEA30" s="25"/>
      <c r="XEB30" s="25"/>
      <c r="XEC30" s="25"/>
      <c r="XED30" s="25"/>
      <c r="XEE30" s="25"/>
      <c r="XEF30" s="25"/>
      <c r="XEG30" s="25"/>
      <c r="XEH30" s="25"/>
      <c r="XEI30" s="25"/>
      <c r="XEJ30" s="25"/>
      <c r="XEK30" s="25"/>
      <c r="XEL30" s="25"/>
      <c r="XEM30" s="25"/>
      <c r="XEN30" s="25"/>
      <c r="XEO30" s="25"/>
      <c r="XEP30" s="25"/>
      <c r="XEQ30" s="25"/>
      <c r="XER30" s="25"/>
      <c r="XES30" s="25"/>
      <c r="XET30" s="25"/>
      <c r="XEU30" s="25"/>
      <c r="XEV30" s="25"/>
      <c r="XEW30" s="25"/>
      <c r="XEX30" s="25"/>
      <c r="XEY30" s="25"/>
      <c r="XEZ30" s="25"/>
      <c r="XFA30" s="25"/>
      <c r="XFB30" s="25"/>
      <c r="XFC30" s="25"/>
      <c r="XFD30" s="27"/>
    </row>
    <row r="31" s="3" customFormat="1" ht="72" customHeight="1" spans="1:16384">
      <c r="A31" s="13" t="s">
        <v>125</v>
      </c>
      <c r="B31" s="14" t="s">
        <v>126</v>
      </c>
      <c r="C31" s="14">
        <v>2</v>
      </c>
      <c r="D31" s="13" t="s">
        <v>18</v>
      </c>
      <c r="E31" s="14" t="s">
        <v>127</v>
      </c>
      <c r="F31" s="14" t="s">
        <v>20</v>
      </c>
      <c r="G31" s="14" t="s">
        <v>21</v>
      </c>
      <c r="H31" s="15" t="s">
        <v>128</v>
      </c>
      <c r="I31" s="14" t="s">
        <v>23</v>
      </c>
      <c r="J31" s="14" t="s">
        <v>24</v>
      </c>
      <c r="K31" s="14" t="s">
        <v>25</v>
      </c>
      <c r="L31" s="14" t="s">
        <v>26</v>
      </c>
      <c r="M31" s="14" t="s">
        <v>27</v>
      </c>
      <c r="N31" s="23"/>
      <c r="O31" s="22"/>
      <c r="P31" s="22"/>
      <c r="Q31" s="22"/>
      <c r="R31" s="22"/>
      <c r="S31" s="22"/>
      <c r="T31" s="22"/>
      <c r="U31" s="22"/>
      <c r="V31" s="22"/>
      <c r="W31" s="22"/>
      <c r="X31" s="22"/>
      <c r="Y31" s="22"/>
      <c r="Z31" s="22"/>
      <c r="AA31" s="22"/>
      <c r="AB31" s="22"/>
      <c r="AC31" s="22"/>
      <c r="AD31" s="22"/>
      <c r="AE31" s="22"/>
      <c r="AF31" s="22"/>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c r="TQ31" s="25"/>
      <c r="TR31" s="25"/>
      <c r="TS31" s="25"/>
      <c r="TT31" s="25"/>
      <c r="TU31" s="25"/>
      <c r="TV31" s="25"/>
      <c r="TW31" s="25"/>
      <c r="TX31" s="25"/>
      <c r="TY31" s="25"/>
      <c r="TZ31" s="25"/>
      <c r="UA31" s="25"/>
      <c r="UB31" s="25"/>
      <c r="UC31" s="25"/>
      <c r="UD31" s="25"/>
      <c r="UE31" s="25"/>
      <c r="UF31" s="25"/>
      <c r="UG31" s="25"/>
      <c r="UH31" s="25"/>
      <c r="UI31" s="25"/>
      <c r="UJ31" s="25"/>
      <c r="UK31" s="25"/>
      <c r="UL31" s="25"/>
      <c r="UM31" s="25"/>
      <c r="UN31" s="25"/>
      <c r="UO31" s="25"/>
      <c r="UP31" s="25"/>
      <c r="UQ31" s="25"/>
      <c r="UR31" s="25"/>
      <c r="US31" s="25"/>
      <c r="UT31" s="25"/>
      <c r="UU31" s="25"/>
      <c r="UV31" s="25"/>
      <c r="UW31" s="25"/>
      <c r="UX31" s="25"/>
      <c r="UY31" s="25"/>
      <c r="UZ31" s="25"/>
      <c r="VA31" s="25"/>
      <c r="VB31" s="25"/>
      <c r="VC31" s="25"/>
      <c r="VD31" s="25"/>
      <c r="VE31" s="25"/>
      <c r="VF31" s="25"/>
      <c r="VG31" s="25"/>
      <c r="VH31" s="25"/>
      <c r="VI31" s="25"/>
      <c r="VJ31" s="25"/>
      <c r="VK31" s="25"/>
      <c r="VL31" s="25"/>
      <c r="VM31" s="25"/>
      <c r="VN31" s="25"/>
      <c r="VO31" s="25"/>
      <c r="VP31" s="25"/>
      <c r="VQ31" s="25"/>
      <c r="VR31" s="25"/>
      <c r="VS31" s="25"/>
      <c r="VT31" s="25"/>
      <c r="VU31" s="25"/>
      <c r="VV31" s="25"/>
      <c r="VW31" s="25"/>
      <c r="VX31" s="25"/>
      <c r="VY31" s="25"/>
      <c r="VZ31" s="25"/>
      <c r="WA31" s="25"/>
      <c r="WB31" s="25"/>
      <c r="WC31" s="25"/>
      <c r="WD31" s="25"/>
      <c r="WE31" s="25"/>
      <c r="WF31" s="25"/>
      <c r="WG31" s="25"/>
      <c r="WH31" s="25"/>
      <c r="WI31" s="25"/>
      <c r="WJ31" s="25"/>
      <c r="WK31" s="25"/>
      <c r="WL31" s="25"/>
      <c r="WM31" s="25"/>
      <c r="WN31" s="25"/>
      <c r="WO31" s="25"/>
      <c r="WP31" s="25"/>
      <c r="WQ31" s="25"/>
      <c r="WR31" s="25"/>
      <c r="WS31" s="25"/>
      <c r="WT31" s="25"/>
      <c r="WU31" s="25"/>
      <c r="WV31" s="25"/>
      <c r="WW31" s="25"/>
      <c r="WX31" s="25"/>
      <c r="WY31" s="25"/>
      <c r="WZ31" s="25"/>
      <c r="XA31" s="25"/>
      <c r="XB31" s="25"/>
      <c r="XC31" s="25"/>
      <c r="XD31" s="25"/>
      <c r="XE31" s="25"/>
      <c r="XF31" s="25"/>
      <c r="XG31" s="25"/>
      <c r="XH31" s="25"/>
      <c r="XI31" s="25"/>
      <c r="XJ31" s="25"/>
      <c r="XK31" s="25"/>
      <c r="XL31" s="25"/>
      <c r="XM31" s="25"/>
      <c r="XN31" s="25"/>
      <c r="XO31" s="25"/>
      <c r="XP31" s="25"/>
      <c r="XQ31" s="25"/>
      <c r="XR31" s="25"/>
      <c r="XS31" s="25"/>
      <c r="XT31" s="25"/>
      <c r="XU31" s="25"/>
      <c r="XV31" s="25"/>
      <c r="XW31" s="25"/>
      <c r="XX31" s="25"/>
      <c r="XY31" s="25"/>
      <c r="XZ31" s="25"/>
      <c r="YA31" s="25"/>
      <c r="YB31" s="25"/>
      <c r="YC31" s="25"/>
      <c r="YD31" s="25"/>
      <c r="YE31" s="25"/>
      <c r="YF31" s="25"/>
      <c r="YG31" s="25"/>
      <c r="YH31" s="25"/>
      <c r="YI31" s="25"/>
      <c r="YJ31" s="25"/>
      <c r="YK31" s="25"/>
      <c r="YL31" s="25"/>
      <c r="YM31" s="25"/>
      <c r="YN31" s="25"/>
      <c r="YO31" s="25"/>
      <c r="YP31" s="25"/>
      <c r="YQ31" s="25"/>
      <c r="YR31" s="25"/>
      <c r="YS31" s="25"/>
      <c r="YT31" s="25"/>
      <c r="YU31" s="25"/>
      <c r="YV31" s="25"/>
      <c r="YW31" s="25"/>
      <c r="YX31" s="25"/>
      <c r="YY31" s="25"/>
      <c r="YZ31" s="25"/>
      <c r="ZA31" s="25"/>
      <c r="ZB31" s="25"/>
      <c r="ZC31" s="25"/>
      <c r="ZD31" s="25"/>
      <c r="ZE31" s="25"/>
      <c r="ZF31" s="25"/>
      <c r="ZG31" s="25"/>
      <c r="ZH31" s="25"/>
      <c r="ZI31" s="25"/>
      <c r="ZJ31" s="25"/>
      <c r="ZK31" s="25"/>
      <c r="ZL31" s="25"/>
      <c r="ZM31" s="25"/>
      <c r="ZN31" s="25"/>
      <c r="ZO31" s="25"/>
      <c r="ZP31" s="25"/>
      <c r="ZQ31" s="25"/>
      <c r="ZR31" s="25"/>
      <c r="ZS31" s="25"/>
      <c r="ZT31" s="25"/>
      <c r="ZU31" s="25"/>
      <c r="ZV31" s="25"/>
      <c r="ZW31" s="25"/>
      <c r="ZX31" s="25"/>
      <c r="ZY31" s="25"/>
      <c r="ZZ31" s="25"/>
      <c r="AAA31" s="25"/>
      <c r="AAB31" s="25"/>
      <c r="AAC31" s="25"/>
      <c r="AAD31" s="25"/>
      <c r="AAE31" s="25"/>
      <c r="AAF31" s="25"/>
      <c r="AAG31" s="25"/>
      <c r="AAH31" s="25"/>
      <c r="AAI31" s="25"/>
      <c r="AAJ31" s="25"/>
      <c r="AAK31" s="25"/>
      <c r="AAL31" s="25"/>
      <c r="AAM31" s="25"/>
      <c r="AAN31" s="25"/>
      <c r="AAO31" s="25"/>
      <c r="AAP31" s="25"/>
      <c r="AAQ31" s="25"/>
      <c r="AAR31" s="25"/>
      <c r="AAS31" s="25"/>
      <c r="AAT31" s="25"/>
      <c r="AAU31" s="25"/>
      <c r="AAV31" s="25"/>
      <c r="AAW31" s="25"/>
      <c r="AAX31" s="25"/>
      <c r="AAY31" s="25"/>
      <c r="AAZ31" s="25"/>
      <c r="ABA31" s="25"/>
      <c r="ABB31" s="25"/>
      <c r="ABC31" s="25"/>
      <c r="ABD31" s="25"/>
      <c r="ABE31" s="25"/>
      <c r="ABF31" s="25"/>
      <c r="ABG31" s="25"/>
      <c r="ABH31" s="25"/>
      <c r="ABI31" s="25"/>
      <c r="ABJ31" s="25"/>
      <c r="ABK31" s="25"/>
      <c r="ABL31" s="25"/>
      <c r="ABM31" s="25"/>
      <c r="ABN31" s="25"/>
      <c r="ABO31" s="25"/>
      <c r="ABP31" s="25"/>
      <c r="ABQ31" s="25"/>
      <c r="ABR31" s="25"/>
      <c r="ABS31" s="25"/>
      <c r="ABT31" s="25"/>
      <c r="ABU31" s="25"/>
      <c r="ABV31" s="25"/>
      <c r="ABW31" s="25"/>
      <c r="ABX31" s="25"/>
      <c r="ABY31" s="25"/>
      <c r="ABZ31" s="25"/>
      <c r="ACA31" s="25"/>
      <c r="ACB31" s="25"/>
      <c r="ACC31" s="25"/>
      <c r="ACD31" s="25"/>
      <c r="ACE31" s="25"/>
      <c r="ACF31" s="25"/>
      <c r="ACG31" s="25"/>
      <c r="ACH31" s="25"/>
      <c r="ACI31" s="25"/>
      <c r="ACJ31" s="25"/>
      <c r="ACK31" s="25"/>
      <c r="ACL31" s="25"/>
      <c r="ACM31" s="25"/>
      <c r="ACN31" s="25"/>
      <c r="ACO31" s="25"/>
      <c r="ACP31" s="25"/>
      <c r="ACQ31" s="25"/>
      <c r="ACR31" s="25"/>
      <c r="ACS31" s="25"/>
      <c r="ACT31" s="25"/>
      <c r="ACU31" s="25"/>
      <c r="ACV31" s="25"/>
      <c r="ACW31" s="25"/>
      <c r="ACX31" s="25"/>
      <c r="ACY31" s="25"/>
      <c r="ACZ31" s="25"/>
      <c r="ADA31" s="25"/>
      <c r="ADB31" s="25"/>
      <c r="ADC31" s="25"/>
      <c r="ADD31" s="25"/>
      <c r="ADE31" s="25"/>
      <c r="ADF31" s="25"/>
      <c r="ADG31" s="25"/>
      <c r="ADH31" s="25"/>
      <c r="ADI31" s="25"/>
      <c r="ADJ31" s="25"/>
      <c r="ADK31" s="25"/>
      <c r="ADL31" s="25"/>
      <c r="ADM31" s="25"/>
      <c r="ADN31" s="25"/>
      <c r="ADO31" s="25"/>
      <c r="ADP31" s="25"/>
      <c r="ADQ31" s="25"/>
      <c r="ADR31" s="25"/>
      <c r="ADS31" s="25"/>
      <c r="ADT31" s="25"/>
      <c r="ADU31" s="25"/>
      <c r="ADV31" s="25"/>
      <c r="ADW31" s="25"/>
      <c r="ADX31" s="25"/>
      <c r="ADY31" s="25"/>
      <c r="ADZ31" s="25"/>
      <c r="AEA31" s="25"/>
      <c r="AEB31" s="25"/>
      <c r="AEC31" s="25"/>
      <c r="AED31" s="25"/>
      <c r="AEE31" s="25"/>
      <c r="AEF31" s="25"/>
      <c r="AEG31" s="25"/>
      <c r="AEH31" s="25"/>
      <c r="AEI31" s="25"/>
      <c r="AEJ31" s="25"/>
      <c r="AEK31" s="25"/>
      <c r="AEL31" s="25"/>
      <c r="AEM31" s="25"/>
      <c r="AEN31" s="25"/>
      <c r="AEO31" s="25"/>
      <c r="AEP31" s="25"/>
      <c r="AEQ31" s="25"/>
      <c r="AER31" s="25"/>
      <c r="AES31" s="25"/>
      <c r="AET31" s="25"/>
      <c r="AEU31" s="25"/>
      <c r="AEV31" s="25"/>
      <c r="AEW31" s="25"/>
      <c r="AEX31" s="25"/>
      <c r="AEY31" s="25"/>
      <c r="AEZ31" s="25"/>
      <c r="AFA31" s="25"/>
      <c r="AFB31" s="25"/>
      <c r="AFC31" s="25"/>
      <c r="AFD31" s="25"/>
      <c r="AFE31" s="25"/>
      <c r="AFF31" s="25"/>
      <c r="AFG31" s="25"/>
      <c r="AFH31" s="25"/>
      <c r="AFI31" s="25"/>
      <c r="AFJ31" s="25"/>
      <c r="AFK31" s="25"/>
      <c r="AFL31" s="25"/>
      <c r="AFM31" s="25"/>
      <c r="AFN31" s="25"/>
      <c r="AFO31" s="25"/>
      <c r="AFP31" s="25"/>
      <c r="AFQ31" s="25"/>
      <c r="AFR31" s="25"/>
      <c r="AFS31" s="25"/>
      <c r="AFT31" s="25"/>
      <c r="AFU31" s="25"/>
      <c r="AFV31" s="25"/>
      <c r="AFW31" s="25"/>
      <c r="AFX31" s="25"/>
      <c r="AFY31" s="25"/>
      <c r="AFZ31" s="25"/>
      <c r="AGA31" s="25"/>
      <c r="AGB31" s="25"/>
      <c r="AGC31" s="25"/>
      <c r="AGD31" s="25"/>
      <c r="AGE31" s="25"/>
      <c r="AGF31" s="25"/>
      <c r="AGG31" s="25"/>
      <c r="AGH31" s="25"/>
      <c r="AGI31" s="25"/>
      <c r="AGJ31" s="25"/>
      <c r="AGK31" s="25"/>
      <c r="AGL31" s="25"/>
      <c r="AGM31" s="25"/>
      <c r="AGN31" s="25"/>
      <c r="AGO31" s="25"/>
      <c r="AGP31" s="25"/>
      <c r="AGQ31" s="25"/>
      <c r="AGR31" s="25"/>
      <c r="AGS31" s="25"/>
      <c r="AGT31" s="25"/>
      <c r="AGU31" s="25"/>
      <c r="AGV31" s="25"/>
      <c r="AGW31" s="25"/>
      <c r="AGX31" s="25"/>
      <c r="AGY31" s="25"/>
      <c r="AGZ31" s="25"/>
      <c r="AHA31" s="25"/>
      <c r="AHB31" s="25"/>
      <c r="AHC31" s="25"/>
      <c r="AHD31" s="25"/>
      <c r="AHE31" s="25"/>
      <c r="AHF31" s="25"/>
      <c r="AHG31" s="25"/>
      <c r="AHH31" s="25"/>
      <c r="AHI31" s="25"/>
      <c r="AHJ31" s="25"/>
      <c r="AHK31" s="25"/>
      <c r="AHL31" s="25"/>
      <c r="AHM31" s="25"/>
      <c r="AHN31" s="25"/>
      <c r="AHO31" s="25"/>
      <c r="AHP31" s="25"/>
      <c r="AHQ31" s="25"/>
      <c r="AHR31" s="25"/>
      <c r="AHS31" s="25"/>
      <c r="AHT31" s="25"/>
      <c r="AHU31" s="25"/>
      <c r="AHV31" s="25"/>
      <c r="AHW31" s="25"/>
      <c r="AHX31" s="25"/>
      <c r="AHY31" s="25"/>
      <c r="AHZ31" s="25"/>
      <c r="AIA31" s="25"/>
      <c r="AIB31" s="25"/>
      <c r="AIC31" s="25"/>
      <c r="AID31" s="25"/>
      <c r="AIE31" s="25"/>
      <c r="AIF31" s="25"/>
      <c r="AIG31" s="25"/>
      <c r="AIH31" s="25"/>
      <c r="AII31" s="25"/>
      <c r="AIJ31" s="25"/>
      <c r="AIK31" s="25"/>
      <c r="AIL31" s="25"/>
      <c r="AIM31" s="25"/>
      <c r="AIN31" s="25"/>
      <c r="AIO31" s="25"/>
      <c r="AIP31" s="25"/>
      <c r="AIQ31" s="25"/>
      <c r="AIR31" s="25"/>
      <c r="AIS31" s="25"/>
      <c r="AIT31" s="25"/>
      <c r="AIU31" s="25"/>
      <c r="AIV31" s="25"/>
      <c r="AIW31" s="25"/>
      <c r="AIX31" s="25"/>
      <c r="AIY31" s="25"/>
      <c r="AIZ31" s="25"/>
      <c r="AJA31" s="25"/>
      <c r="AJB31" s="25"/>
      <c r="AJC31" s="25"/>
      <c r="AJD31" s="25"/>
      <c r="AJE31" s="25"/>
      <c r="AJF31" s="25"/>
      <c r="AJG31" s="25"/>
      <c r="AJH31" s="25"/>
      <c r="AJI31" s="25"/>
      <c r="AJJ31" s="25"/>
      <c r="AJK31" s="25"/>
      <c r="AJL31" s="25"/>
      <c r="AJM31" s="25"/>
      <c r="AJN31" s="25"/>
      <c r="AJO31" s="25"/>
      <c r="AJP31" s="25"/>
      <c r="AJQ31" s="25"/>
      <c r="AJR31" s="25"/>
      <c r="AJS31" s="25"/>
      <c r="AJT31" s="25"/>
      <c r="AJU31" s="25"/>
      <c r="AJV31" s="25"/>
      <c r="AJW31" s="25"/>
      <c r="AJX31" s="25"/>
      <c r="AJY31" s="25"/>
      <c r="AJZ31" s="25"/>
      <c r="AKA31" s="25"/>
      <c r="AKB31" s="25"/>
      <c r="AKC31" s="25"/>
      <c r="AKD31" s="25"/>
      <c r="AKE31" s="25"/>
      <c r="AKF31" s="25"/>
      <c r="AKG31" s="25"/>
      <c r="AKH31" s="25"/>
      <c r="AKI31" s="25"/>
      <c r="AKJ31" s="25"/>
      <c r="AKK31" s="25"/>
      <c r="AKL31" s="25"/>
      <c r="AKM31" s="25"/>
      <c r="AKN31" s="25"/>
      <c r="AKO31" s="25"/>
      <c r="AKP31" s="25"/>
      <c r="AKQ31" s="25"/>
      <c r="AKR31" s="25"/>
      <c r="AKS31" s="25"/>
      <c r="AKT31" s="25"/>
      <c r="AKU31" s="25"/>
      <c r="AKV31" s="25"/>
      <c r="AKW31" s="25"/>
      <c r="AKX31" s="25"/>
      <c r="AKY31" s="25"/>
      <c r="AKZ31" s="25"/>
      <c r="ALA31" s="25"/>
      <c r="ALB31" s="25"/>
      <c r="ALC31" s="25"/>
      <c r="ALD31" s="25"/>
      <c r="ALE31" s="25"/>
      <c r="ALF31" s="25"/>
      <c r="ALG31" s="25"/>
      <c r="ALH31" s="25"/>
      <c r="ALI31" s="25"/>
      <c r="ALJ31" s="25"/>
      <c r="ALK31" s="25"/>
      <c r="ALL31" s="25"/>
      <c r="ALM31" s="25"/>
      <c r="ALN31" s="25"/>
      <c r="ALO31" s="25"/>
      <c r="ALP31" s="25"/>
      <c r="ALQ31" s="25"/>
      <c r="ALR31" s="25"/>
      <c r="ALS31" s="25"/>
      <c r="ALT31" s="25"/>
      <c r="ALU31" s="25"/>
      <c r="ALV31" s="25"/>
      <c r="ALW31" s="25"/>
      <c r="ALX31" s="25"/>
      <c r="ALY31" s="25"/>
      <c r="ALZ31" s="25"/>
      <c r="AMA31" s="25"/>
      <c r="AMB31" s="25"/>
      <c r="AMC31" s="25"/>
      <c r="AMD31" s="25"/>
      <c r="AME31" s="25"/>
      <c r="AMF31" s="25"/>
      <c r="AMG31" s="25"/>
      <c r="AMH31" s="25"/>
      <c r="AMI31" s="25"/>
      <c r="AMJ31" s="25"/>
      <c r="AMK31" s="25"/>
      <c r="AML31" s="25"/>
      <c r="AMM31" s="25"/>
      <c r="AMN31" s="25"/>
      <c r="AMO31" s="25"/>
      <c r="AMP31" s="25"/>
      <c r="AMQ31" s="25"/>
      <c r="AMR31" s="25"/>
      <c r="AMS31" s="25"/>
      <c r="AMT31" s="25"/>
      <c r="AMU31" s="25"/>
      <c r="AMV31" s="25"/>
      <c r="AMW31" s="25"/>
      <c r="AMX31" s="25"/>
      <c r="AMY31" s="25"/>
      <c r="AMZ31" s="25"/>
      <c r="ANA31" s="25"/>
      <c r="ANB31" s="25"/>
      <c r="ANC31" s="25"/>
      <c r="AND31" s="25"/>
      <c r="ANE31" s="25"/>
      <c r="ANF31" s="25"/>
      <c r="ANG31" s="25"/>
      <c r="ANH31" s="25"/>
      <c r="ANI31" s="25"/>
      <c r="ANJ31" s="25"/>
      <c r="ANK31" s="25"/>
      <c r="ANL31" s="25"/>
      <c r="ANM31" s="25"/>
      <c r="ANN31" s="25"/>
      <c r="ANO31" s="25"/>
      <c r="ANP31" s="25"/>
      <c r="ANQ31" s="25"/>
      <c r="ANR31" s="25"/>
      <c r="ANS31" s="25"/>
      <c r="ANT31" s="25"/>
      <c r="ANU31" s="25"/>
      <c r="ANV31" s="25"/>
      <c r="ANW31" s="25"/>
      <c r="ANX31" s="25"/>
      <c r="ANY31" s="25"/>
      <c r="ANZ31" s="25"/>
      <c r="AOA31" s="25"/>
      <c r="AOB31" s="25"/>
      <c r="AOC31" s="25"/>
      <c r="AOD31" s="25"/>
      <c r="AOE31" s="25"/>
      <c r="AOF31" s="25"/>
      <c r="AOG31" s="25"/>
      <c r="AOH31" s="25"/>
      <c r="AOI31" s="25"/>
      <c r="AOJ31" s="25"/>
      <c r="AOK31" s="25"/>
      <c r="AOL31" s="25"/>
      <c r="AOM31" s="25"/>
      <c r="AON31" s="25"/>
      <c r="AOO31" s="25"/>
      <c r="AOP31" s="25"/>
      <c r="AOQ31" s="25"/>
      <c r="AOR31" s="25"/>
      <c r="AOS31" s="25"/>
      <c r="AOT31" s="25"/>
      <c r="AOU31" s="25"/>
      <c r="AOV31" s="25"/>
      <c r="AOW31" s="25"/>
      <c r="AOX31" s="25"/>
      <c r="AOY31" s="25"/>
      <c r="AOZ31" s="25"/>
      <c r="APA31" s="25"/>
      <c r="APB31" s="25"/>
      <c r="APC31" s="25"/>
      <c r="APD31" s="25"/>
      <c r="APE31" s="25"/>
      <c r="APF31" s="25"/>
      <c r="APG31" s="25"/>
      <c r="APH31" s="25"/>
      <c r="API31" s="25"/>
      <c r="APJ31" s="25"/>
      <c r="APK31" s="25"/>
      <c r="APL31" s="25"/>
      <c r="APM31" s="25"/>
      <c r="APN31" s="25"/>
      <c r="APO31" s="25"/>
      <c r="APP31" s="25"/>
      <c r="APQ31" s="25"/>
      <c r="APR31" s="25"/>
      <c r="APS31" s="25"/>
      <c r="APT31" s="25"/>
      <c r="APU31" s="25"/>
      <c r="APV31" s="25"/>
      <c r="APW31" s="25"/>
      <c r="APX31" s="25"/>
      <c r="APY31" s="25"/>
      <c r="APZ31" s="25"/>
      <c r="AQA31" s="25"/>
      <c r="AQB31" s="25"/>
      <c r="AQC31" s="25"/>
      <c r="AQD31" s="25"/>
      <c r="AQE31" s="25"/>
      <c r="AQF31" s="25"/>
      <c r="AQG31" s="25"/>
      <c r="AQH31" s="25"/>
      <c r="AQI31" s="25"/>
      <c r="AQJ31" s="25"/>
      <c r="AQK31" s="25"/>
      <c r="AQL31" s="25"/>
      <c r="AQM31" s="25"/>
      <c r="AQN31" s="25"/>
      <c r="AQO31" s="25"/>
      <c r="AQP31" s="25"/>
      <c r="AQQ31" s="25"/>
      <c r="AQR31" s="25"/>
      <c r="AQS31" s="25"/>
      <c r="AQT31" s="25"/>
      <c r="AQU31" s="25"/>
      <c r="AQV31" s="25"/>
      <c r="AQW31" s="25"/>
      <c r="AQX31" s="25"/>
      <c r="AQY31" s="25"/>
      <c r="AQZ31" s="25"/>
      <c r="ARA31" s="25"/>
      <c r="ARB31" s="25"/>
      <c r="ARC31" s="25"/>
      <c r="ARD31" s="25"/>
      <c r="ARE31" s="25"/>
      <c r="ARF31" s="25"/>
      <c r="ARG31" s="25"/>
      <c r="ARH31" s="25"/>
      <c r="ARI31" s="25"/>
      <c r="ARJ31" s="25"/>
      <c r="ARK31" s="25"/>
      <c r="ARL31" s="25"/>
      <c r="ARM31" s="25"/>
      <c r="ARN31" s="25"/>
      <c r="ARO31" s="25"/>
      <c r="ARP31" s="25"/>
      <c r="ARQ31" s="25"/>
      <c r="ARR31" s="25"/>
      <c r="ARS31" s="25"/>
      <c r="ART31" s="25"/>
      <c r="ARU31" s="25"/>
      <c r="ARV31" s="25"/>
      <c r="ARW31" s="25"/>
      <c r="ARX31" s="25"/>
      <c r="ARY31" s="25"/>
      <c r="ARZ31" s="25"/>
      <c r="ASA31" s="25"/>
      <c r="ASB31" s="25"/>
      <c r="ASC31" s="25"/>
      <c r="ASD31" s="25"/>
      <c r="ASE31" s="25"/>
      <c r="ASF31" s="25"/>
      <c r="ASG31" s="25"/>
      <c r="ASH31" s="25"/>
      <c r="ASI31" s="25"/>
      <c r="ASJ31" s="25"/>
      <c r="ASK31" s="25"/>
      <c r="ASL31" s="25"/>
      <c r="ASM31" s="25"/>
      <c r="ASN31" s="25"/>
      <c r="ASO31" s="25"/>
      <c r="ASP31" s="25"/>
      <c r="ASQ31" s="25"/>
      <c r="ASR31" s="25"/>
      <c r="ASS31" s="25"/>
      <c r="AST31" s="25"/>
      <c r="ASU31" s="25"/>
      <c r="ASV31" s="25"/>
      <c r="ASW31" s="25"/>
      <c r="ASX31" s="25"/>
      <c r="ASY31" s="25"/>
      <c r="ASZ31" s="25"/>
      <c r="ATA31" s="25"/>
      <c r="ATB31" s="25"/>
      <c r="ATC31" s="25"/>
      <c r="ATD31" s="25"/>
      <c r="ATE31" s="25"/>
      <c r="ATF31" s="25"/>
      <c r="ATG31" s="25"/>
      <c r="ATH31" s="25"/>
      <c r="ATI31" s="25"/>
      <c r="ATJ31" s="25"/>
      <c r="ATK31" s="25"/>
      <c r="ATL31" s="25"/>
      <c r="ATM31" s="25"/>
      <c r="ATN31" s="25"/>
      <c r="ATO31" s="25"/>
      <c r="ATP31" s="25"/>
      <c r="ATQ31" s="25"/>
      <c r="ATR31" s="25"/>
      <c r="ATS31" s="25"/>
      <c r="ATT31" s="25"/>
      <c r="ATU31" s="25"/>
      <c r="ATV31" s="25"/>
      <c r="ATW31" s="25"/>
      <c r="ATX31" s="25"/>
      <c r="ATY31" s="25"/>
      <c r="ATZ31" s="25"/>
      <c r="AUA31" s="25"/>
      <c r="AUB31" s="25"/>
      <c r="AUC31" s="25"/>
      <c r="AUD31" s="25"/>
      <c r="AUE31" s="25"/>
      <c r="AUF31" s="25"/>
      <c r="AUG31" s="25"/>
      <c r="AUH31" s="25"/>
      <c r="AUI31" s="25"/>
      <c r="AUJ31" s="25"/>
      <c r="AUK31" s="25"/>
      <c r="AUL31" s="25"/>
      <c r="AUM31" s="25"/>
      <c r="AUN31" s="25"/>
      <c r="AUO31" s="25"/>
      <c r="AUP31" s="25"/>
      <c r="AUQ31" s="25"/>
      <c r="AUR31" s="25"/>
      <c r="AUS31" s="25"/>
      <c r="AUT31" s="25"/>
      <c r="AUU31" s="25"/>
      <c r="AUV31" s="25"/>
      <c r="AUW31" s="25"/>
      <c r="AUX31" s="25"/>
      <c r="AUY31" s="25"/>
      <c r="AUZ31" s="25"/>
      <c r="AVA31" s="25"/>
      <c r="AVB31" s="25"/>
      <c r="AVC31" s="25"/>
      <c r="AVD31" s="25"/>
      <c r="AVE31" s="25"/>
      <c r="AVF31" s="25"/>
      <c r="AVG31" s="25"/>
      <c r="AVH31" s="25"/>
      <c r="AVI31" s="25"/>
      <c r="AVJ31" s="25"/>
      <c r="AVK31" s="25"/>
      <c r="AVL31" s="25"/>
      <c r="AVM31" s="25"/>
      <c r="AVN31" s="25"/>
      <c r="AVO31" s="25"/>
      <c r="AVP31" s="25"/>
      <c r="AVQ31" s="25"/>
      <c r="AVR31" s="25"/>
      <c r="AVS31" s="25"/>
      <c r="AVT31" s="25"/>
      <c r="AVU31" s="25"/>
      <c r="AVV31" s="25"/>
      <c r="AVW31" s="25"/>
      <c r="AVX31" s="25"/>
      <c r="AVY31" s="25"/>
      <c r="AVZ31" s="25"/>
      <c r="AWA31" s="25"/>
      <c r="AWB31" s="25"/>
      <c r="AWC31" s="25"/>
      <c r="AWD31" s="25"/>
      <c r="AWE31" s="25"/>
      <c r="AWF31" s="25"/>
      <c r="AWG31" s="25"/>
      <c r="AWH31" s="25"/>
      <c r="AWI31" s="25"/>
      <c r="AWJ31" s="25"/>
      <c r="AWK31" s="25"/>
      <c r="AWL31" s="25"/>
      <c r="AWM31" s="25"/>
      <c r="AWN31" s="25"/>
      <c r="AWO31" s="25"/>
      <c r="AWP31" s="25"/>
      <c r="AWQ31" s="25"/>
      <c r="AWR31" s="25"/>
      <c r="AWS31" s="25"/>
      <c r="AWT31" s="25"/>
      <c r="AWU31" s="25"/>
      <c r="AWV31" s="25"/>
      <c r="AWW31" s="25"/>
      <c r="AWX31" s="25"/>
      <c r="AWY31" s="25"/>
      <c r="AWZ31" s="25"/>
      <c r="AXA31" s="25"/>
      <c r="AXB31" s="25"/>
      <c r="AXC31" s="25"/>
      <c r="AXD31" s="25"/>
      <c r="AXE31" s="25"/>
      <c r="AXF31" s="25"/>
      <c r="AXG31" s="25"/>
      <c r="AXH31" s="25"/>
      <c r="AXI31" s="25"/>
      <c r="AXJ31" s="25"/>
      <c r="AXK31" s="25"/>
      <c r="AXL31" s="25"/>
      <c r="AXM31" s="25"/>
      <c r="AXN31" s="25"/>
      <c r="AXO31" s="25"/>
      <c r="AXP31" s="25"/>
      <c r="AXQ31" s="25"/>
      <c r="AXR31" s="25"/>
      <c r="AXS31" s="25"/>
      <c r="AXT31" s="25"/>
      <c r="AXU31" s="25"/>
      <c r="AXV31" s="25"/>
      <c r="AXW31" s="25"/>
      <c r="AXX31" s="25"/>
      <c r="AXY31" s="25"/>
      <c r="AXZ31" s="25"/>
      <c r="AYA31" s="25"/>
      <c r="AYB31" s="25"/>
      <c r="AYC31" s="25"/>
      <c r="AYD31" s="25"/>
      <c r="AYE31" s="25"/>
      <c r="AYF31" s="25"/>
      <c r="AYG31" s="25"/>
      <c r="AYH31" s="25"/>
      <c r="AYI31" s="25"/>
      <c r="AYJ31" s="25"/>
      <c r="AYK31" s="25"/>
      <c r="AYL31" s="25"/>
      <c r="AYM31" s="25"/>
      <c r="AYN31" s="25"/>
      <c r="AYO31" s="25"/>
      <c r="AYP31" s="25"/>
      <c r="AYQ31" s="25"/>
      <c r="AYR31" s="25"/>
      <c r="AYS31" s="25"/>
      <c r="AYT31" s="25"/>
      <c r="AYU31" s="25"/>
      <c r="AYV31" s="25"/>
      <c r="AYW31" s="25"/>
      <c r="AYX31" s="25"/>
      <c r="AYY31" s="25"/>
      <c r="AYZ31" s="25"/>
      <c r="AZA31" s="25"/>
      <c r="AZB31" s="25"/>
      <c r="AZC31" s="25"/>
      <c r="AZD31" s="25"/>
      <c r="AZE31" s="25"/>
      <c r="AZF31" s="25"/>
      <c r="AZG31" s="25"/>
      <c r="AZH31" s="25"/>
      <c r="AZI31" s="25"/>
      <c r="AZJ31" s="25"/>
      <c r="AZK31" s="25"/>
      <c r="AZL31" s="25"/>
      <c r="AZM31" s="25"/>
      <c r="AZN31" s="25"/>
      <c r="AZO31" s="25"/>
      <c r="AZP31" s="25"/>
      <c r="AZQ31" s="25"/>
      <c r="AZR31" s="25"/>
      <c r="AZS31" s="25"/>
      <c r="AZT31" s="25"/>
      <c r="AZU31" s="25"/>
      <c r="AZV31" s="25"/>
      <c r="AZW31" s="25"/>
      <c r="AZX31" s="25"/>
      <c r="AZY31" s="25"/>
      <c r="AZZ31" s="25"/>
      <c r="BAA31" s="25"/>
      <c r="BAB31" s="25"/>
      <c r="BAC31" s="25"/>
      <c r="BAD31" s="25"/>
      <c r="BAE31" s="25"/>
      <c r="BAF31" s="25"/>
      <c r="BAG31" s="25"/>
      <c r="BAH31" s="25"/>
      <c r="BAI31" s="25"/>
      <c r="BAJ31" s="25"/>
      <c r="BAK31" s="25"/>
      <c r="BAL31" s="25"/>
      <c r="BAM31" s="25"/>
      <c r="BAN31" s="25"/>
      <c r="BAO31" s="25"/>
      <c r="BAP31" s="25"/>
      <c r="BAQ31" s="25"/>
      <c r="BAR31" s="25"/>
      <c r="BAS31" s="25"/>
      <c r="BAT31" s="25"/>
      <c r="BAU31" s="25"/>
      <c r="BAV31" s="25"/>
      <c r="BAW31" s="25"/>
      <c r="BAX31" s="25"/>
      <c r="BAY31" s="25"/>
      <c r="BAZ31" s="25"/>
      <c r="BBA31" s="25"/>
      <c r="BBB31" s="25"/>
      <c r="BBC31" s="25"/>
      <c r="BBD31" s="25"/>
      <c r="BBE31" s="25"/>
      <c r="BBF31" s="25"/>
      <c r="BBG31" s="25"/>
      <c r="BBH31" s="25"/>
      <c r="BBI31" s="25"/>
      <c r="BBJ31" s="25"/>
      <c r="BBK31" s="25"/>
      <c r="BBL31" s="25"/>
      <c r="BBM31" s="25"/>
      <c r="BBN31" s="25"/>
      <c r="BBO31" s="25"/>
      <c r="BBP31" s="25"/>
      <c r="BBQ31" s="25"/>
      <c r="BBR31" s="25"/>
      <c r="BBS31" s="25"/>
      <c r="BBT31" s="25"/>
      <c r="BBU31" s="25"/>
      <c r="BBV31" s="25"/>
      <c r="BBW31" s="25"/>
      <c r="BBX31" s="25"/>
      <c r="BBY31" s="25"/>
      <c r="BBZ31" s="25"/>
      <c r="BCA31" s="25"/>
      <c r="BCB31" s="25"/>
      <c r="BCC31" s="25"/>
      <c r="BCD31" s="25"/>
      <c r="BCE31" s="25"/>
      <c r="BCF31" s="25"/>
      <c r="BCG31" s="25"/>
      <c r="BCH31" s="25"/>
      <c r="BCI31" s="25"/>
      <c r="BCJ31" s="25"/>
      <c r="BCK31" s="25"/>
      <c r="BCL31" s="25"/>
      <c r="BCM31" s="25"/>
      <c r="BCN31" s="25"/>
      <c r="BCO31" s="25"/>
      <c r="BCP31" s="25"/>
      <c r="BCQ31" s="25"/>
      <c r="BCR31" s="25"/>
      <c r="BCS31" s="25"/>
      <c r="BCT31" s="25"/>
      <c r="BCU31" s="25"/>
      <c r="BCV31" s="25"/>
      <c r="BCW31" s="25"/>
      <c r="BCX31" s="25"/>
      <c r="BCY31" s="25"/>
      <c r="BCZ31" s="25"/>
      <c r="BDA31" s="25"/>
      <c r="BDB31" s="25"/>
      <c r="BDC31" s="25"/>
      <c r="BDD31" s="25"/>
      <c r="BDE31" s="25"/>
      <c r="BDF31" s="25"/>
      <c r="BDG31" s="25"/>
      <c r="BDH31" s="25"/>
      <c r="BDI31" s="25"/>
      <c r="BDJ31" s="25"/>
      <c r="BDK31" s="25"/>
      <c r="BDL31" s="25"/>
      <c r="BDM31" s="25"/>
      <c r="BDN31" s="25"/>
      <c r="BDO31" s="25"/>
      <c r="BDP31" s="25"/>
      <c r="BDQ31" s="25"/>
      <c r="BDR31" s="25"/>
      <c r="BDS31" s="25"/>
      <c r="BDT31" s="25"/>
      <c r="BDU31" s="25"/>
      <c r="BDV31" s="25"/>
      <c r="BDW31" s="25"/>
      <c r="BDX31" s="25"/>
      <c r="BDY31" s="25"/>
      <c r="BDZ31" s="25"/>
      <c r="BEA31" s="25"/>
      <c r="BEB31" s="25"/>
      <c r="BEC31" s="25"/>
      <c r="BED31" s="25"/>
      <c r="BEE31" s="25"/>
      <c r="BEF31" s="25"/>
      <c r="BEG31" s="25"/>
      <c r="BEH31" s="25"/>
      <c r="BEI31" s="25"/>
      <c r="BEJ31" s="25"/>
      <c r="BEK31" s="25"/>
      <c r="BEL31" s="25"/>
      <c r="BEM31" s="25"/>
      <c r="BEN31" s="25"/>
      <c r="BEO31" s="25"/>
      <c r="BEP31" s="25"/>
      <c r="BEQ31" s="25"/>
      <c r="BER31" s="25"/>
      <c r="BES31" s="25"/>
      <c r="BET31" s="25"/>
      <c r="BEU31" s="25"/>
      <c r="BEV31" s="25"/>
      <c r="BEW31" s="25"/>
      <c r="BEX31" s="25"/>
      <c r="BEY31" s="25"/>
      <c r="BEZ31" s="25"/>
      <c r="BFA31" s="25"/>
      <c r="BFB31" s="25"/>
      <c r="BFC31" s="25"/>
      <c r="BFD31" s="25"/>
      <c r="BFE31" s="25"/>
      <c r="BFF31" s="25"/>
      <c r="BFG31" s="25"/>
      <c r="BFH31" s="25"/>
      <c r="BFI31" s="25"/>
      <c r="BFJ31" s="25"/>
      <c r="BFK31" s="25"/>
      <c r="BFL31" s="25"/>
      <c r="BFM31" s="25"/>
      <c r="BFN31" s="25"/>
      <c r="BFO31" s="25"/>
      <c r="BFP31" s="25"/>
      <c r="BFQ31" s="25"/>
      <c r="BFR31" s="25"/>
      <c r="BFS31" s="25"/>
      <c r="BFT31" s="25"/>
      <c r="BFU31" s="25"/>
      <c r="BFV31" s="25"/>
      <c r="BFW31" s="25"/>
      <c r="BFX31" s="25"/>
      <c r="BFY31" s="25"/>
      <c r="BFZ31" s="25"/>
      <c r="BGA31" s="25"/>
      <c r="BGB31" s="25"/>
      <c r="BGC31" s="25"/>
      <c r="BGD31" s="25"/>
      <c r="BGE31" s="25"/>
      <c r="BGF31" s="25"/>
      <c r="BGG31" s="25"/>
      <c r="BGH31" s="25"/>
      <c r="BGI31" s="25"/>
      <c r="BGJ31" s="25"/>
      <c r="BGK31" s="25"/>
      <c r="BGL31" s="25"/>
      <c r="BGM31" s="25"/>
      <c r="BGN31" s="25"/>
      <c r="BGO31" s="25"/>
      <c r="BGP31" s="25"/>
      <c r="BGQ31" s="25"/>
      <c r="BGR31" s="25"/>
      <c r="BGS31" s="25"/>
      <c r="BGT31" s="25"/>
      <c r="BGU31" s="25"/>
      <c r="BGV31" s="25"/>
      <c r="BGW31" s="25"/>
      <c r="BGX31" s="25"/>
      <c r="BGY31" s="25"/>
      <c r="BGZ31" s="25"/>
      <c r="BHA31" s="25"/>
      <c r="BHB31" s="25"/>
      <c r="BHC31" s="25"/>
      <c r="BHD31" s="25"/>
      <c r="BHE31" s="25"/>
      <c r="BHF31" s="25"/>
      <c r="BHG31" s="25"/>
      <c r="BHH31" s="25"/>
      <c r="BHI31" s="25"/>
      <c r="BHJ31" s="25"/>
      <c r="BHK31" s="25"/>
      <c r="BHL31" s="25"/>
      <c r="BHM31" s="25"/>
      <c r="BHN31" s="25"/>
      <c r="BHO31" s="25"/>
      <c r="BHP31" s="25"/>
      <c r="BHQ31" s="25"/>
      <c r="BHR31" s="25"/>
      <c r="BHS31" s="25"/>
      <c r="BHT31" s="25"/>
      <c r="BHU31" s="25"/>
      <c r="BHV31" s="25"/>
      <c r="BHW31" s="25"/>
      <c r="BHX31" s="25"/>
      <c r="BHY31" s="25"/>
      <c r="BHZ31" s="25"/>
      <c r="BIA31" s="25"/>
      <c r="BIB31" s="25"/>
      <c r="BIC31" s="25"/>
      <c r="BID31" s="25"/>
      <c r="BIE31" s="25"/>
      <c r="BIF31" s="25"/>
      <c r="BIG31" s="25"/>
      <c r="BIH31" s="25"/>
      <c r="BII31" s="25"/>
      <c r="BIJ31" s="25"/>
      <c r="BIK31" s="25"/>
      <c r="BIL31" s="25"/>
      <c r="BIM31" s="25"/>
      <c r="BIN31" s="25"/>
      <c r="BIO31" s="25"/>
      <c r="BIP31" s="25"/>
      <c r="BIQ31" s="25"/>
      <c r="BIR31" s="25"/>
      <c r="BIS31" s="25"/>
      <c r="BIT31" s="25"/>
      <c r="BIU31" s="25"/>
      <c r="BIV31" s="25"/>
      <c r="BIW31" s="25"/>
      <c r="BIX31" s="25"/>
      <c r="BIY31" s="25"/>
      <c r="BIZ31" s="25"/>
      <c r="BJA31" s="25"/>
      <c r="BJB31" s="25"/>
      <c r="BJC31" s="25"/>
      <c r="BJD31" s="25"/>
      <c r="BJE31" s="25"/>
      <c r="BJF31" s="25"/>
      <c r="BJG31" s="25"/>
      <c r="BJH31" s="25"/>
      <c r="BJI31" s="25"/>
      <c r="BJJ31" s="25"/>
      <c r="BJK31" s="25"/>
      <c r="BJL31" s="25"/>
      <c r="BJM31" s="25"/>
      <c r="BJN31" s="25"/>
      <c r="BJO31" s="25"/>
      <c r="BJP31" s="25"/>
      <c r="BJQ31" s="25"/>
      <c r="BJR31" s="25"/>
      <c r="BJS31" s="25"/>
      <c r="BJT31" s="25"/>
      <c r="BJU31" s="25"/>
      <c r="BJV31" s="25"/>
      <c r="BJW31" s="25"/>
      <c r="BJX31" s="25"/>
      <c r="BJY31" s="25"/>
      <c r="BJZ31" s="25"/>
      <c r="BKA31" s="25"/>
      <c r="BKB31" s="25"/>
      <c r="BKC31" s="25"/>
      <c r="BKD31" s="25"/>
      <c r="BKE31" s="25"/>
      <c r="BKF31" s="25"/>
      <c r="BKG31" s="25"/>
      <c r="BKH31" s="25"/>
      <c r="BKI31" s="25"/>
      <c r="BKJ31" s="25"/>
      <c r="BKK31" s="25"/>
      <c r="BKL31" s="25"/>
      <c r="BKM31" s="25"/>
      <c r="BKN31" s="25"/>
      <c r="BKO31" s="25"/>
      <c r="BKP31" s="25"/>
      <c r="BKQ31" s="25"/>
      <c r="BKR31" s="25"/>
      <c r="BKS31" s="25"/>
      <c r="BKT31" s="25"/>
      <c r="BKU31" s="25"/>
      <c r="BKV31" s="25"/>
      <c r="BKW31" s="25"/>
      <c r="BKX31" s="25"/>
      <c r="BKY31" s="25"/>
      <c r="BKZ31" s="25"/>
      <c r="BLA31" s="25"/>
      <c r="BLB31" s="25"/>
      <c r="BLC31" s="25"/>
      <c r="BLD31" s="25"/>
      <c r="BLE31" s="25"/>
      <c r="BLF31" s="25"/>
      <c r="BLG31" s="25"/>
      <c r="BLH31" s="25"/>
      <c r="BLI31" s="25"/>
      <c r="BLJ31" s="25"/>
      <c r="BLK31" s="25"/>
      <c r="BLL31" s="25"/>
      <c r="BLM31" s="25"/>
      <c r="BLN31" s="25"/>
      <c r="BLO31" s="25"/>
      <c r="BLP31" s="25"/>
      <c r="BLQ31" s="25"/>
      <c r="BLR31" s="25"/>
      <c r="BLS31" s="25"/>
      <c r="BLT31" s="25"/>
      <c r="BLU31" s="25"/>
      <c r="BLV31" s="25"/>
      <c r="BLW31" s="25"/>
      <c r="BLX31" s="25"/>
      <c r="BLY31" s="25"/>
      <c r="BLZ31" s="25"/>
      <c r="BMA31" s="25"/>
      <c r="BMB31" s="25"/>
      <c r="BMC31" s="25"/>
      <c r="BMD31" s="25"/>
      <c r="BME31" s="25"/>
      <c r="BMF31" s="25"/>
      <c r="BMG31" s="25"/>
      <c r="BMH31" s="25"/>
      <c r="BMI31" s="25"/>
      <c r="BMJ31" s="25"/>
      <c r="BMK31" s="25"/>
      <c r="BML31" s="25"/>
      <c r="BMM31" s="25"/>
      <c r="BMN31" s="25"/>
      <c r="BMO31" s="25"/>
      <c r="BMP31" s="25"/>
      <c r="BMQ31" s="25"/>
      <c r="BMR31" s="25"/>
      <c r="BMS31" s="25"/>
      <c r="BMT31" s="25"/>
      <c r="BMU31" s="25"/>
      <c r="BMV31" s="25"/>
      <c r="BMW31" s="25"/>
      <c r="BMX31" s="25"/>
      <c r="BMY31" s="25"/>
      <c r="BMZ31" s="25"/>
      <c r="BNA31" s="25"/>
      <c r="BNB31" s="25"/>
      <c r="BNC31" s="25"/>
      <c r="BND31" s="25"/>
      <c r="BNE31" s="25"/>
      <c r="BNF31" s="25"/>
      <c r="BNG31" s="25"/>
      <c r="BNH31" s="25"/>
      <c r="BNI31" s="25"/>
      <c r="BNJ31" s="25"/>
      <c r="BNK31" s="25"/>
      <c r="BNL31" s="25"/>
      <c r="BNM31" s="25"/>
      <c r="BNN31" s="25"/>
      <c r="BNO31" s="25"/>
      <c r="BNP31" s="25"/>
      <c r="BNQ31" s="25"/>
      <c r="BNR31" s="25"/>
      <c r="BNS31" s="25"/>
      <c r="BNT31" s="25"/>
      <c r="BNU31" s="25"/>
      <c r="BNV31" s="25"/>
      <c r="BNW31" s="25"/>
      <c r="BNX31" s="25"/>
      <c r="BNY31" s="25"/>
      <c r="BNZ31" s="25"/>
      <c r="BOA31" s="25"/>
      <c r="BOB31" s="25"/>
      <c r="BOC31" s="25"/>
      <c r="BOD31" s="25"/>
      <c r="BOE31" s="25"/>
      <c r="BOF31" s="25"/>
      <c r="BOG31" s="25"/>
      <c r="BOH31" s="25"/>
      <c r="BOI31" s="25"/>
      <c r="BOJ31" s="25"/>
      <c r="BOK31" s="25"/>
      <c r="BOL31" s="25"/>
      <c r="BOM31" s="25"/>
      <c r="BON31" s="25"/>
      <c r="BOO31" s="25"/>
      <c r="BOP31" s="25"/>
      <c r="BOQ31" s="25"/>
      <c r="BOR31" s="25"/>
      <c r="BOS31" s="25"/>
      <c r="BOT31" s="25"/>
      <c r="BOU31" s="25"/>
      <c r="BOV31" s="25"/>
      <c r="BOW31" s="25"/>
      <c r="BOX31" s="25"/>
      <c r="BOY31" s="25"/>
      <c r="BOZ31" s="25"/>
      <c r="BPA31" s="25"/>
      <c r="BPB31" s="25"/>
      <c r="BPC31" s="25"/>
      <c r="BPD31" s="25"/>
      <c r="BPE31" s="25"/>
      <c r="BPF31" s="25"/>
      <c r="BPG31" s="25"/>
      <c r="BPH31" s="25"/>
      <c r="BPI31" s="25"/>
      <c r="BPJ31" s="25"/>
      <c r="BPK31" s="25"/>
      <c r="BPL31" s="25"/>
      <c r="BPM31" s="25"/>
      <c r="BPN31" s="25"/>
      <c r="BPO31" s="25"/>
      <c r="BPP31" s="25"/>
      <c r="BPQ31" s="25"/>
      <c r="BPR31" s="25"/>
      <c r="BPS31" s="25"/>
      <c r="BPT31" s="25"/>
      <c r="BPU31" s="25"/>
      <c r="BPV31" s="25"/>
      <c r="BPW31" s="25"/>
      <c r="BPX31" s="25"/>
      <c r="BPY31" s="25"/>
      <c r="BPZ31" s="25"/>
      <c r="BQA31" s="25"/>
      <c r="BQB31" s="25"/>
      <c r="BQC31" s="25"/>
      <c r="BQD31" s="25"/>
      <c r="BQE31" s="25"/>
      <c r="BQF31" s="25"/>
      <c r="BQG31" s="25"/>
      <c r="BQH31" s="25"/>
      <c r="BQI31" s="25"/>
      <c r="BQJ31" s="25"/>
      <c r="BQK31" s="25"/>
      <c r="BQL31" s="25"/>
      <c r="BQM31" s="25"/>
      <c r="BQN31" s="25"/>
      <c r="BQO31" s="25"/>
      <c r="BQP31" s="25"/>
      <c r="BQQ31" s="25"/>
      <c r="BQR31" s="25"/>
      <c r="BQS31" s="25"/>
      <c r="BQT31" s="25"/>
      <c r="BQU31" s="25"/>
      <c r="BQV31" s="25"/>
      <c r="BQW31" s="25"/>
      <c r="BQX31" s="25"/>
      <c r="BQY31" s="25"/>
      <c r="BQZ31" s="25"/>
      <c r="BRA31" s="25"/>
      <c r="BRB31" s="25"/>
      <c r="BRC31" s="25"/>
      <c r="BRD31" s="25"/>
      <c r="BRE31" s="25"/>
      <c r="BRF31" s="25"/>
      <c r="BRG31" s="25"/>
      <c r="BRH31" s="25"/>
      <c r="BRI31" s="25"/>
      <c r="BRJ31" s="25"/>
      <c r="BRK31" s="25"/>
      <c r="BRL31" s="25"/>
      <c r="BRM31" s="25"/>
      <c r="BRN31" s="25"/>
      <c r="BRO31" s="25"/>
      <c r="BRP31" s="25"/>
      <c r="BRQ31" s="25"/>
      <c r="BRR31" s="25"/>
      <c r="BRS31" s="25"/>
      <c r="BRT31" s="25"/>
      <c r="BRU31" s="25"/>
      <c r="BRV31" s="25"/>
      <c r="BRW31" s="25"/>
      <c r="BRX31" s="25"/>
      <c r="BRY31" s="25"/>
      <c r="BRZ31" s="25"/>
      <c r="BSA31" s="25"/>
      <c r="BSB31" s="25"/>
      <c r="BSC31" s="25"/>
      <c r="BSD31" s="25"/>
      <c r="BSE31" s="25"/>
      <c r="BSF31" s="25"/>
      <c r="BSG31" s="25"/>
      <c r="BSH31" s="25"/>
      <c r="BSI31" s="25"/>
      <c r="BSJ31" s="25"/>
      <c r="BSK31" s="25"/>
      <c r="BSL31" s="25"/>
      <c r="BSM31" s="25"/>
      <c r="BSN31" s="25"/>
      <c r="BSO31" s="25"/>
      <c r="BSP31" s="25"/>
      <c r="BSQ31" s="25"/>
      <c r="BSR31" s="25"/>
      <c r="BSS31" s="25"/>
      <c r="BST31" s="25"/>
      <c r="BSU31" s="25"/>
      <c r="BSV31" s="25"/>
      <c r="BSW31" s="25"/>
      <c r="BSX31" s="25"/>
      <c r="BSY31" s="25"/>
      <c r="BSZ31" s="25"/>
      <c r="BTA31" s="25"/>
      <c r="BTB31" s="25"/>
      <c r="BTC31" s="25"/>
      <c r="BTD31" s="25"/>
      <c r="BTE31" s="25"/>
      <c r="BTF31" s="25"/>
      <c r="BTG31" s="25"/>
      <c r="BTH31" s="25"/>
      <c r="BTI31" s="25"/>
      <c r="BTJ31" s="25"/>
      <c r="BTK31" s="25"/>
      <c r="BTL31" s="25"/>
      <c r="BTM31" s="25"/>
      <c r="BTN31" s="25"/>
      <c r="BTO31" s="25"/>
      <c r="BTP31" s="25"/>
      <c r="BTQ31" s="25"/>
      <c r="BTR31" s="25"/>
      <c r="BTS31" s="25"/>
      <c r="BTT31" s="25"/>
      <c r="BTU31" s="25"/>
      <c r="BTV31" s="25"/>
      <c r="BTW31" s="25"/>
      <c r="BTX31" s="25"/>
      <c r="BTY31" s="25"/>
      <c r="BTZ31" s="25"/>
      <c r="BUA31" s="25"/>
      <c r="BUB31" s="25"/>
      <c r="BUC31" s="25"/>
      <c r="BUD31" s="25"/>
      <c r="BUE31" s="25"/>
      <c r="BUF31" s="25"/>
      <c r="BUG31" s="25"/>
      <c r="BUH31" s="25"/>
      <c r="BUI31" s="25"/>
      <c r="BUJ31" s="25"/>
      <c r="BUK31" s="25"/>
      <c r="BUL31" s="25"/>
      <c r="BUM31" s="25"/>
      <c r="BUN31" s="25"/>
      <c r="BUO31" s="25"/>
      <c r="BUP31" s="25"/>
      <c r="BUQ31" s="25"/>
      <c r="BUR31" s="25"/>
      <c r="BUS31" s="25"/>
      <c r="BUT31" s="25"/>
      <c r="BUU31" s="25"/>
      <c r="BUV31" s="25"/>
      <c r="BUW31" s="25"/>
      <c r="BUX31" s="25"/>
      <c r="BUY31" s="25"/>
      <c r="BUZ31" s="25"/>
      <c r="BVA31" s="25"/>
      <c r="BVB31" s="25"/>
      <c r="BVC31" s="25"/>
      <c r="BVD31" s="25"/>
      <c r="BVE31" s="25"/>
      <c r="BVF31" s="25"/>
      <c r="BVG31" s="25"/>
      <c r="BVH31" s="25"/>
      <c r="BVI31" s="25"/>
      <c r="BVJ31" s="25"/>
      <c r="BVK31" s="25"/>
      <c r="BVL31" s="25"/>
      <c r="BVM31" s="25"/>
      <c r="BVN31" s="25"/>
      <c r="BVO31" s="25"/>
      <c r="BVP31" s="25"/>
      <c r="BVQ31" s="25"/>
      <c r="BVR31" s="25"/>
      <c r="BVS31" s="25"/>
      <c r="BVT31" s="25"/>
      <c r="BVU31" s="25"/>
      <c r="BVV31" s="25"/>
      <c r="BVW31" s="25"/>
      <c r="BVX31" s="25"/>
      <c r="BVY31" s="25"/>
      <c r="BVZ31" s="25"/>
      <c r="BWA31" s="25"/>
      <c r="BWB31" s="25"/>
      <c r="BWC31" s="25"/>
      <c r="BWD31" s="25"/>
      <c r="BWE31" s="25"/>
      <c r="BWF31" s="25"/>
      <c r="BWG31" s="25"/>
      <c r="BWH31" s="25"/>
      <c r="BWI31" s="25"/>
      <c r="BWJ31" s="25"/>
      <c r="BWK31" s="25"/>
      <c r="BWL31" s="25"/>
      <c r="BWM31" s="25"/>
      <c r="BWN31" s="25"/>
      <c r="BWO31" s="25"/>
      <c r="BWP31" s="25"/>
      <c r="BWQ31" s="25"/>
      <c r="BWR31" s="25"/>
      <c r="BWS31" s="25"/>
      <c r="BWT31" s="25"/>
      <c r="BWU31" s="25"/>
      <c r="BWV31" s="25"/>
      <c r="BWW31" s="25"/>
      <c r="BWX31" s="25"/>
      <c r="BWY31" s="25"/>
      <c r="BWZ31" s="25"/>
      <c r="BXA31" s="25"/>
      <c r="BXB31" s="25"/>
      <c r="BXC31" s="25"/>
      <c r="BXD31" s="25"/>
      <c r="BXE31" s="25"/>
      <c r="BXF31" s="25"/>
      <c r="BXG31" s="25"/>
      <c r="BXH31" s="25"/>
      <c r="BXI31" s="25"/>
      <c r="BXJ31" s="25"/>
      <c r="BXK31" s="25"/>
      <c r="BXL31" s="25"/>
      <c r="BXM31" s="25"/>
      <c r="BXN31" s="25"/>
      <c r="BXO31" s="25"/>
      <c r="BXP31" s="25"/>
      <c r="BXQ31" s="25"/>
      <c r="BXR31" s="25"/>
      <c r="BXS31" s="25"/>
      <c r="BXT31" s="25"/>
      <c r="BXU31" s="25"/>
      <c r="BXV31" s="25"/>
      <c r="BXW31" s="25"/>
      <c r="BXX31" s="25"/>
      <c r="BXY31" s="25"/>
      <c r="BXZ31" s="25"/>
      <c r="BYA31" s="25"/>
      <c r="BYB31" s="25"/>
      <c r="BYC31" s="25"/>
      <c r="BYD31" s="25"/>
      <c r="BYE31" s="25"/>
      <c r="BYF31" s="25"/>
      <c r="BYG31" s="25"/>
      <c r="BYH31" s="25"/>
      <c r="BYI31" s="25"/>
      <c r="BYJ31" s="25"/>
      <c r="BYK31" s="25"/>
      <c r="BYL31" s="25"/>
      <c r="BYM31" s="25"/>
      <c r="BYN31" s="25"/>
      <c r="BYO31" s="25"/>
      <c r="BYP31" s="25"/>
      <c r="BYQ31" s="25"/>
      <c r="BYR31" s="25"/>
      <c r="BYS31" s="25"/>
      <c r="BYT31" s="25"/>
      <c r="BYU31" s="25"/>
      <c r="BYV31" s="25"/>
      <c r="BYW31" s="25"/>
      <c r="BYX31" s="25"/>
      <c r="BYY31" s="25"/>
      <c r="BYZ31" s="25"/>
      <c r="BZA31" s="25"/>
      <c r="BZB31" s="25"/>
      <c r="BZC31" s="25"/>
      <c r="BZD31" s="25"/>
      <c r="BZE31" s="25"/>
      <c r="BZF31" s="25"/>
      <c r="BZG31" s="25"/>
      <c r="BZH31" s="25"/>
      <c r="BZI31" s="25"/>
      <c r="BZJ31" s="25"/>
      <c r="BZK31" s="25"/>
      <c r="BZL31" s="25"/>
      <c r="BZM31" s="25"/>
      <c r="BZN31" s="25"/>
      <c r="BZO31" s="25"/>
      <c r="BZP31" s="25"/>
      <c r="BZQ31" s="25"/>
      <c r="BZR31" s="25"/>
      <c r="BZS31" s="25"/>
      <c r="BZT31" s="25"/>
      <c r="BZU31" s="25"/>
      <c r="BZV31" s="25"/>
      <c r="BZW31" s="25"/>
      <c r="BZX31" s="25"/>
      <c r="BZY31" s="25"/>
      <c r="BZZ31" s="25"/>
      <c r="CAA31" s="25"/>
      <c r="CAB31" s="25"/>
      <c r="CAC31" s="25"/>
      <c r="CAD31" s="25"/>
      <c r="CAE31" s="25"/>
      <c r="CAF31" s="25"/>
      <c r="CAG31" s="25"/>
      <c r="CAH31" s="25"/>
      <c r="CAI31" s="25"/>
      <c r="CAJ31" s="25"/>
      <c r="CAK31" s="25"/>
      <c r="CAL31" s="25"/>
      <c r="CAM31" s="25"/>
      <c r="CAN31" s="25"/>
      <c r="CAO31" s="25"/>
      <c r="CAP31" s="25"/>
      <c r="CAQ31" s="25"/>
      <c r="CAR31" s="25"/>
      <c r="CAS31" s="25"/>
      <c r="CAT31" s="25"/>
      <c r="CAU31" s="25"/>
      <c r="CAV31" s="25"/>
      <c r="CAW31" s="25"/>
      <c r="CAX31" s="25"/>
      <c r="CAY31" s="25"/>
      <c r="CAZ31" s="25"/>
      <c r="CBA31" s="25"/>
      <c r="CBB31" s="25"/>
      <c r="CBC31" s="25"/>
      <c r="CBD31" s="25"/>
      <c r="CBE31" s="25"/>
      <c r="CBF31" s="25"/>
      <c r="CBG31" s="25"/>
      <c r="CBH31" s="25"/>
      <c r="CBI31" s="25"/>
      <c r="CBJ31" s="25"/>
      <c r="CBK31" s="25"/>
      <c r="CBL31" s="25"/>
      <c r="CBM31" s="25"/>
      <c r="CBN31" s="25"/>
      <c r="CBO31" s="25"/>
      <c r="CBP31" s="25"/>
      <c r="CBQ31" s="25"/>
      <c r="CBR31" s="25"/>
      <c r="CBS31" s="25"/>
      <c r="CBT31" s="25"/>
      <c r="CBU31" s="25"/>
      <c r="CBV31" s="25"/>
      <c r="CBW31" s="25"/>
      <c r="CBX31" s="25"/>
      <c r="CBY31" s="25"/>
      <c r="CBZ31" s="25"/>
      <c r="CCA31" s="25"/>
      <c r="CCB31" s="25"/>
      <c r="CCC31" s="25"/>
      <c r="CCD31" s="25"/>
      <c r="CCE31" s="25"/>
      <c r="CCF31" s="25"/>
      <c r="CCG31" s="25"/>
      <c r="CCH31" s="25"/>
      <c r="CCI31" s="25"/>
      <c r="CCJ31" s="25"/>
      <c r="CCK31" s="25"/>
      <c r="CCL31" s="25"/>
      <c r="CCM31" s="25"/>
      <c r="CCN31" s="25"/>
      <c r="CCO31" s="25"/>
      <c r="CCP31" s="25"/>
      <c r="CCQ31" s="25"/>
      <c r="CCR31" s="25"/>
      <c r="CCS31" s="25"/>
      <c r="CCT31" s="25"/>
      <c r="CCU31" s="25"/>
      <c r="CCV31" s="25"/>
      <c r="CCW31" s="25"/>
      <c r="CCX31" s="25"/>
      <c r="CCY31" s="25"/>
      <c r="CCZ31" s="25"/>
      <c r="CDA31" s="25"/>
      <c r="CDB31" s="25"/>
      <c r="CDC31" s="25"/>
      <c r="CDD31" s="25"/>
      <c r="CDE31" s="25"/>
      <c r="CDF31" s="25"/>
      <c r="CDG31" s="25"/>
      <c r="CDH31" s="25"/>
      <c r="CDI31" s="25"/>
      <c r="CDJ31" s="25"/>
      <c r="CDK31" s="25"/>
      <c r="CDL31" s="25"/>
      <c r="CDM31" s="25"/>
      <c r="CDN31" s="25"/>
      <c r="CDO31" s="25"/>
      <c r="CDP31" s="25"/>
      <c r="CDQ31" s="25"/>
      <c r="CDR31" s="25"/>
      <c r="CDS31" s="25"/>
      <c r="CDT31" s="25"/>
      <c r="CDU31" s="25"/>
      <c r="CDV31" s="25"/>
      <c r="CDW31" s="25"/>
      <c r="CDX31" s="25"/>
      <c r="CDY31" s="25"/>
      <c r="CDZ31" s="25"/>
      <c r="CEA31" s="25"/>
      <c r="CEB31" s="25"/>
      <c r="CEC31" s="25"/>
      <c r="CED31" s="25"/>
      <c r="CEE31" s="25"/>
      <c r="CEF31" s="25"/>
      <c r="CEG31" s="25"/>
      <c r="CEH31" s="25"/>
      <c r="CEI31" s="25"/>
      <c r="CEJ31" s="25"/>
      <c r="CEK31" s="25"/>
      <c r="CEL31" s="25"/>
      <c r="CEM31" s="25"/>
      <c r="CEN31" s="25"/>
      <c r="CEO31" s="25"/>
      <c r="CEP31" s="25"/>
      <c r="CEQ31" s="25"/>
      <c r="CER31" s="25"/>
      <c r="CES31" s="25"/>
      <c r="CET31" s="25"/>
      <c r="CEU31" s="25"/>
      <c r="CEV31" s="25"/>
      <c r="CEW31" s="25"/>
      <c r="CEX31" s="25"/>
      <c r="CEY31" s="25"/>
      <c r="CEZ31" s="25"/>
      <c r="CFA31" s="25"/>
      <c r="CFB31" s="25"/>
      <c r="CFC31" s="25"/>
      <c r="CFD31" s="25"/>
      <c r="CFE31" s="25"/>
      <c r="CFF31" s="25"/>
      <c r="CFG31" s="25"/>
      <c r="CFH31" s="25"/>
      <c r="CFI31" s="25"/>
      <c r="CFJ31" s="25"/>
      <c r="CFK31" s="25"/>
      <c r="CFL31" s="25"/>
      <c r="CFM31" s="25"/>
      <c r="CFN31" s="25"/>
      <c r="CFO31" s="25"/>
      <c r="CFP31" s="25"/>
      <c r="CFQ31" s="25"/>
      <c r="CFR31" s="25"/>
      <c r="CFS31" s="25"/>
      <c r="CFT31" s="25"/>
      <c r="CFU31" s="25"/>
      <c r="CFV31" s="25"/>
      <c r="CFW31" s="25"/>
      <c r="CFX31" s="25"/>
      <c r="CFY31" s="25"/>
      <c r="CFZ31" s="25"/>
      <c r="CGA31" s="25"/>
      <c r="CGB31" s="25"/>
      <c r="CGC31" s="25"/>
      <c r="CGD31" s="25"/>
      <c r="CGE31" s="25"/>
      <c r="CGF31" s="25"/>
      <c r="CGG31" s="25"/>
      <c r="CGH31" s="25"/>
      <c r="CGI31" s="25"/>
      <c r="CGJ31" s="25"/>
      <c r="CGK31" s="25"/>
      <c r="CGL31" s="25"/>
      <c r="CGM31" s="25"/>
      <c r="CGN31" s="25"/>
      <c r="CGO31" s="25"/>
      <c r="CGP31" s="25"/>
      <c r="CGQ31" s="25"/>
      <c r="CGR31" s="25"/>
      <c r="CGS31" s="25"/>
      <c r="CGT31" s="25"/>
      <c r="CGU31" s="25"/>
      <c r="CGV31" s="25"/>
      <c r="CGW31" s="25"/>
      <c r="CGX31" s="25"/>
      <c r="CGY31" s="25"/>
      <c r="CGZ31" s="25"/>
      <c r="CHA31" s="25"/>
      <c r="CHB31" s="25"/>
      <c r="CHC31" s="25"/>
      <c r="CHD31" s="25"/>
      <c r="CHE31" s="25"/>
      <c r="CHF31" s="25"/>
      <c r="CHG31" s="25"/>
      <c r="CHH31" s="25"/>
      <c r="CHI31" s="25"/>
      <c r="CHJ31" s="25"/>
      <c r="CHK31" s="25"/>
      <c r="CHL31" s="25"/>
      <c r="CHM31" s="25"/>
      <c r="CHN31" s="25"/>
      <c r="CHO31" s="25"/>
      <c r="CHP31" s="25"/>
      <c r="CHQ31" s="25"/>
      <c r="CHR31" s="25"/>
      <c r="CHS31" s="25"/>
      <c r="CHT31" s="25"/>
      <c r="CHU31" s="25"/>
      <c r="CHV31" s="25"/>
      <c r="CHW31" s="25"/>
      <c r="CHX31" s="25"/>
      <c r="CHY31" s="25"/>
      <c r="CHZ31" s="25"/>
      <c r="CIA31" s="25"/>
      <c r="CIB31" s="25"/>
      <c r="CIC31" s="25"/>
      <c r="CID31" s="25"/>
      <c r="CIE31" s="25"/>
      <c r="CIF31" s="25"/>
      <c r="CIG31" s="25"/>
      <c r="CIH31" s="25"/>
      <c r="CII31" s="25"/>
      <c r="CIJ31" s="25"/>
      <c r="CIK31" s="25"/>
      <c r="CIL31" s="25"/>
      <c r="CIM31" s="25"/>
      <c r="CIN31" s="25"/>
      <c r="CIO31" s="25"/>
      <c r="CIP31" s="25"/>
      <c r="CIQ31" s="25"/>
      <c r="CIR31" s="25"/>
      <c r="CIS31" s="25"/>
      <c r="CIT31" s="25"/>
      <c r="CIU31" s="25"/>
      <c r="CIV31" s="25"/>
      <c r="CIW31" s="25"/>
      <c r="CIX31" s="25"/>
      <c r="CIY31" s="25"/>
      <c r="CIZ31" s="25"/>
      <c r="CJA31" s="25"/>
      <c r="CJB31" s="25"/>
      <c r="CJC31" s="25"/>
      <c r="CJD31" s="25"/>
      <c r="CJE31" s="25"/>
      <c r="CJF31" s="25"/>
      <c r="CJG31" s="25"/>
      <c r="CJH31" s="25"/>
      <c r="CJI31" s="25"/>
      <c r="CJJ31" s="25"/>
      <c r="CJK31" s="25"/>
      <c r="CJL31" s="25"/>
      <c r="CJM31" s="25"/>
      <c r="CJN31" s="25"/>
      <c r="CJO31" s="25"/>
      <c r="CJP31" s="25"/>
      <c r="CJQ31" s="25"/>
      <c r="CJR31" s="25"/>
      <c r="CJS31" s="25"/>
      <c r="CJT31" s="25"/>
      <c r="CJU31" s="25"/>
      <c r="CJV31" s="25"/>
      <c r="CJW31" s="25"/>
      <c r="CJX31" s="25"/>
      <c r="CJY31" s="25"/>
      <c r="CJZ31" s="25"/>
      <c r="CKA31" s="25"/>
      <c r="CKB31" s="25"/>
      <c r="CKC31" s="25"/>
      <c r="CKD31" s="25"/>
      <c r="CKE31" s="25"/>
      <c r="CKF31" s="25"/>
      <c r="CKG31" s="25"/>
      <c r="CKH31" s="25"/>
      <c r="CKI31" s="25"/>
      <c r="CKJ31" s="25"/>
      <c r="CKK31" s="25"/>
      <c r="CKL31" s="25"/>
      <c r="CKM31" s="25"/>
      <c r="CKN31" s="25"/>
      <c r="CKO31" s="25"/>
      <c r="CKP31" s="25"/>
      <c r="CKQ31" s="25"/>
      <c r="CKR31" s="25"/>
      <c r="CKS31" s="25"/>
      <c r="CKT31" s="25"/>
      <c r="CKU31" s="25"/>
      <c r="CKV31" s="25"/>
      <c r="CKW31" s="25"/>
      <c r="CKX31" s="25"/>
      <c r="CKY31" s="25"/>
      <c r="CKZ31" s="25"/>
      <c r="CLA31" s="25"/>
      <c r="CLB31" s="25"/>
      <c r="CLC31" s="25"/>
      <c r="CLD31" s="25"/>
      <c r="CLE31" s="25"/>
      <c r="CLF31" s="25"/>
      <c r="CLG31" s="25"/>
      <c r="CLH31" s="25"/>
      <c r="CLI31" s="25"/>
      <c r="CLJ31" s="25"/>
      <c r="CLK31" s="25"/>
      <c r="CLL31" s="25"/>
      <c r="CLM31" s="25"/>
      <c r="CLN31" s="25"/>
      <c r="CLO31" s="25"/>
      <c r="CLP31" s="25"/>
      <c r="CLQ31" s="25"/>
      <c r="CLR31" s="25"/>
      <c r="CLS31" s="25"/>
      <c r="CLT31" s="25"/>
      <c r="CLU31" s="25"/>
      <c r="CLV31" s="25"/>
      <c r="CLW31" s="25"/>
      <c r="CLX31" s="25"/>
      <c r="CLY31" s="25"/>
      <c r="CLZ31" s="25"/>
      <c r="CMA31" s="25"/>
      <c r="CMB31" s="25"/>
      <c r="CMC31" s="25"/>
      <c r="CMD31" s="25"/>
      <c r="CME31" s="25"/>
      <c r="CMF31" s="25"/>
      <c r="CMG31" s="25"/>
      <c r="CMH31" s="25"/>
      <c r="CMI31" s="25"/>
      <c r="CMJ31" s="25"/>
      <c r="CMK31" s="25"/>
      <c r="CML31" s="25"/>
      <c r="CMM31" s="25"/>
      <c r="CMN31" s="25"/>
      <c r="CMO31" s="25"/>
      <c r="CMP31" s="25"/>
      <c r="CMQ31" s="25"/>
      <c r="CMR31" s="25"/>
      <c r="CMS31" s="25"/>
      <c r="CMT31" s="25"/>
      <c r="CMU31" s="25"/>
      <c r="CMV31" s="25"/>
      <c r="CMW31" s="25"/>
      <c r="CMX31" s="25"/>
      <c r="CMY31" s="25"/>
      <c r="CMZ31" s="25"/>
      <c r="CNA31" s="25"/>
      <c r="CNB31" s="25"/>
      <c r="CNC31" s="25"/>
      <c r="CND31" s="25"/>
      <c r="CNE31" s="25"/>
      <c r="CNF31" s="25"/>
      <c r="CNG31" s="25"/>
      <c r="CNH31" s="25"/>
      <c r="CNI31" s="25"/>
      <c r="CNJ31" s="25"/>
      <c r="CNK31" s="25"/>
      <c r="CNL31" s="25"/>
      <c r="CNM31" s="25"/>
      <c r="CNN31" s="25"/>
      <c r="CNO31" s="25"/>
      <c r="CNP31" s="25"/>
      <c r="CNQ31" s="25"/>
      <c r="CNR31" s="25"/>
      <c r="CNS31" s="25"/>
      <c r="CNT31" s="25"/>
      <c r="CNU31" s="25"/>
      <c r="CNV31" s="25"/>
      <c r="CNW31" s="25"/>
      <c r="CNX31" s="25"/>
      <c r="CNY31" s="25"/>
      <c r="CNZ31" s="25"/>
      <c r="COA31" s="25"/>
      <c r="COB31" s="25"/>
      <c r="COC31" s="25"/>
      <c r="COD31" s="25"/>
      <c r="COE31" s="25"/>
      <c r="COF31" s="25"/>
      <c r="COG31" s="25"/>
      <c r="COH31" s="25"/>
      <c r="COI31" s="25"/>
      <c r="COJ31" s="25"/>
      <c r="COK31" s="25"/>
      <c r="COL31" s="25"/>
      <c r="COM31" s="25"/>
      <c r="CON31" s="25"/>
      <c r="COO31" s="25"/>
      <c r="COP31" s="25"/>
      <c r="COQ31" s="25"/>
      <c r="COR31" s="25"/>
      <c r="COS31" s="25"/>
      <c r="COT31" s="25"/>
      <c r="COU31" s="25"/>
      <c r="COV31" s="25"/>
      <c r="COW31" s="25"/>
      <c r="COX31" s="25"/>
      <c r="COY31" s="25"/>
      <c r="COZ31" s="25"/>
      <c r="CPA31" s="25"/>
      <c r="CPB31" s="25"/>
      <c r="CPC31" s="25"/>
      <c r="CPD31" s="25"/>
      <c r="CPE31" s="25"/>
      <c r="CPF31" s="25"/>
      <c r="CPG31" s="25"/>
      <c r="CPH31" s="25"/>
      <c r="CPI31" s="25"/>
      <c r="CPJ31" s="25"/>
      <c r="CPK31" s="25"/>
      <c r="CPL31" s="25"/>
      <c r="CPM31" s="25"/>
      <c r="CPN31" s="25"/>
      <c r="CPO31" s="25"/>
      <c r="CPP31" s="25"/>
      <c r="CPQ31" s="25"/>
      <c r="CPR31" s="25"/>
      <c r="CPS31" s="25"/>
      <c r="CPT31" s="25"/>
      <c r="CPU31" s="25"/>
      <c r="CPV31" s="25"/>
      <c r="CPW31" s="25"/>
      <c r="CPX31" s="25"/>
      <c r="CPY31" s="25"/>
      <c r="CPZ31" s="25"/>
      <c r="CQA31" s="25"/>
      <c r="CQB31" s="25"/>
      <c r="CQC31" s="25"/>
      <c r="CQD31" s="25"/>
      <c r="CQE31" s="25"/>
      <c r="CQF31" s="25"/>
      <c r="CQG31" s="25"/>
      <c r="CQH31" s="25"/>
      <c r="CQI31" s="25"/>
      <c r="CQJ31" s="25"/>
      <c r="CQK31" s="25"/>
      <c r="CQL31" s="25"/>
      <c r="CQM31" s="25"/>
      <c r="CQN31" s="25"/>
      <c r="CQO31" s="25"/>
      <c r="CQP31" s="25"/>
      <c r="CQQ31" s="25"/>
      <c r="CQR31" s="25"/>
      <c r="CQS31" s="25"/>
      <c r="CQT31" s="25"/>
      <c r="CQU31" s="25"/>
      <c r="CQV31" s="25"/>
      <c r="CQW31" s="25"/>
      <c r="CQX31" s="25"/>
      <c r="CQY31" s="25"/>
      <c r="CQZ31" s="25"/>
      <c r="CRA31" s="25"/>
      <c r="CRB31" s="25"/>
      <c r="CRC31" s="25"/>
      <c r="CRD31" s="25"/>
      <c r="CRE31" s="25"/>
      <c r="CRF31" s="25"/>
      <c r="CRG31" s="25"/>
      <c r="CRH31" s="25"/>
      <c r="CRI31" s="25"/>
      <c r="CRJ31" s="25"/>
      <c r="CRK31" s="25"/>
      <c r="CRL31" s="25"/>
      <c r="CRM31" s="25"/>
      <c r="CRN31" s="25"/>
      <c r="CRO31" s="25"/>
      <c r="CRP31" s="25"/>
      <c r="CRQ31" s="25"/>
      <c r="CRR31" s="25"/>
      <c r="CRS31" s="25"/>
      <c r="CRT31" s="25"/>
      <c r="CRU31" s="25"/>
      <c r="CRV31" s="25"/>
      <c r="CRW31" s="25"/>
      <c r="CRX31" s="25"/>
      <c r="CRY31" s="25"/>
      <c r="CRZ31" s="25"/>
      <c r="CSA31" s="25"/>
      <c r="CSB31" s="25"/>
      <c r="CSC31" s="25"/>
      <c r="CSD31" s="25"/>
      <c r="CSE31" s="25"/>
      <c r="CSF31" s="25"/>
      <c r="CSG31" s="25"/>
      <c r="CSH31" s="25"/>
      <c r="CSI31" s="25"/>
      <c r="CSJ31" s="25"/>
      <c r="CSK31" s="25"/>
      <c r="CSL31" s="25"/>
      <c r="CSM31" s="25"/>
      <c r="CSN31" s="25"/>
      <c r="CSO31" s="25"/>
      <c r="CSP31" s="25"/>
      <c r="CSQ31" s="25"/>
      <c r="CSR31" s="25"/>
      <c r="CSS31" s="25"/>
      <c r="CST31" s="25"/>
      <c r="CSU31" s="25"/>
      <c r="CSV31" s="25"/>
      <c r="CSW31" s="25"/>
      <c r="CSX31" s="25"/>
      <c r="CSY31" s="25"/>
      <c r="CSZ31" s="25"/>
      <c r="CTA31" s="25"/>
      <c r="CTB31" s="25"/>
      <c r="CTC31" s="25"/>
      <c r="CTD31" s="25"/>
      <c r="CTE31" s="25"/>
      <c r="CTF31" s="25"/>
      <c r="CTG31" s="25"/>
      <c r="CTH31" s="25"/>
      <c r="CTI31" s="25"/>
      <c r="CTJ31" s="25"/>
      <c r="CTK31" s="25"/>
      <c r="CTL31" s="25"/>
      <c r="CTM31" s="25"/>
      <c r="CTN31" s="25"/>
      <c r="CTO31" s="25"/>
      <c r="CTP31" s="25"/>
      <c r="CTQ31" s="25"/>
      <c r="CTR31" s="25"/>
      <c r="CTS31" s="25"/>
      <c r="CTT31" s="25"/>
      <c r="CTU31" s="25"/>
      <c r="CTV31" s="25"/>
      <c r="CTW31" s="25"/>
      <c r="CTX31" s="25"/>
      <c r="CTY31" s="25"/>
      <c r="CTZ31" s="25"/>
      <c r="CUA31" s="25"/>
      <c r="CUB31" s="25"/>
      <c r="CUC31" s="25"/>
      <c r="CUD31" s="25"/>
      <c r="CUE31" s="25"/>
      <c r="CUF31" s="25"/>
      <c r="CUG31" s="25"/>
      <c r="CUH31" s="25"/>
      <c r="CUI31" s="25"/>
      <c r="CUJ31" s="25"/>
      <c r="CUK31" s="25"/>
      <c r="CUL31" s="25"/>
      <c r="CUM31" s="25"/>
      <c r="CUN31" s="25"/>
      <c r="CUO31" s="25"/>
      <c r="CUP31" s="25"/>
      <c r="CUQ31" s="25"/>
      <c r="CUR31" s="25"/>
      <c r="CUS31" s="25"/>
      <c r="CUT31" s="25"/>
      <c r="CUU31" s="25"/>
      <c r="CUV31" s="25"/>
      <c r="CUW31" s="25"/>
      <c r="CUX31" s="25"/>
      <c r="CUY31" s="25"/>
      <c r="CUZ31" s="25"/>
      <c r="CVA31" s="25"/>
      <c r="CVB31" s="25"/>
      <c r="CVC31" s="25"/>
      <c r="CVD31" s="25"/>
      <c r="CVE31" s="25"/>
      <c r="CVF31" s="25"/>
      <c r="CVG31" s="25"/>
      <c r="CVH31" s="25"/>
      <c r="CVI31" s="25"/>
      <c r="CVJ31" s="25"/>
      <c r="CVK31" s="25"/>
      <c r="CVL31" s="25"/>
      <c r="CVM31" s="25"/>
      <c r="CVN31" s="25"/>
      <c r="CVO31" s="25"/>
      <c r="CVP31" s="25"/>
      <c r="CVQ31" s="25"/>
      <c r="CVR31" s="25"/>
      <c r="CVS31" s="25"/>
      <c r="CVT31" s="25"/>
      <c r="CVU31" s="25"/>
      <c r="CVV31" s="25"/>
      <c r="CVW31" s="25"/>
      <c r="CVX31" s="25"/>
      <c r="CVY31" s="25"/>
      <c r="CVZ31" s="25"/>
      <c r="CWA31" s="25"/>
      <c r="CWB31" s="25"/>
      <c r="CWC31" s="25"/>
      <c r="CWD31" s="25"/>
      <c r="CWE31" s="25"/>
      <c r="CWF31" s="25"/>
      <c r="CWG31" s="25"/>
      <c r="CWH31" s="25"/>
      <c r="CWI31" s="25"/>
      <c r="CWJ31" s="25"/>
      <c r="CWK31" s="25"/>
      <c r="CWL31" s="25"/>
      <c r="CWM31" s="25"/>
      <c r="CWN31" s="25"/>
      <c r="CWO31" s="25"/>
      <c r="CWP31" s="25"/>
      <c r="CWQ31" s="25"/>
      <c r="CWR31" s="25"/>
      <c r="CWS31" s="25"/>
      <c r="CWT31" s="25"/>
      <c r="CWU31" s="25"/>
      <c r="CWV31" s="25"/>
      <c r="CWW31" s="25"/>
      <c r="CWX31" s="25"/>
      <c r="CWY31" s="25"/>
      <c r="CWZ31" s="25"/>
      <c r="CXA31" s="25"/>
      <c r="CXB31" s="25"/>
      <c r="CXC31" s="25"/>
      <c r="CXD31" s="25"/>
      <c r="CXE31" s="25"/>
      <c r="CXF31" s="25"/>
      <c r="CXG31" s="25"/>
      <c r="CXH31" s="25"/>
      <c r="CXI31" s="25"/>
      <c r="CXJ31" s="25"/>
      <c r="CXK31" s="25"/>
      <c r="CXL31" s="25"/>
      <c r="CXM31" s="25"/>
      <c r="CXN31" s="25"/>
      <c r="CXO31" s="25"/>
      <c r="CXP31" s="25"/>
      <c r="CXQ31" s="25"/>
      <c r="CXR31" s="25"/>
      <c r="CXS31" s="25"/>
      <c r="CXT31" s="25"/>
      <c r="CXU31" s="25"/>
      <c r="CXV31" s="25"/>
      <c r="CXW31" s="25"/>
      <c r="CXX31" s="25"/>
      <c r="CXY31" s="25"/>
      <c r="CXZ31" s="25"/>
      <c r="CYA31" s="25"/>
      <c r="CYB31" s="25"/>
      <c r="CYC31" s="25"/>
      <c r="CYD31" s="25"/>
      <c r="CYE31" s="25"/>
      <c r="CYF31" s="25"/>
      <c r="CYG31" s="25"/>
      <c r="CYH31" s="25"/>
      <c r="CYI31" s="25"/>
      <c r="CYJ31" s="25"/>
      <c r="CYK31" s="25"/>
      <c r="CYL31" s="25"/>
      <c r="CYM31" s="25"/>
      <c r="CYN31" s="25"/>
      <c r="CYO31" s="25"/>
      <c r="CYP31" s="25"/>
      <c r="CYQ31" s="25"/>
      <c r="CYR31" s="25"/>
      <c r="CYS31" s="25"/>
      <c r="CYT31" s="25"/>
      <c r="CYU31" s="25"/>
      <c r="CYV31" s="25"/>
      <c r="CYW31" s="25"/>
      <c r="CYX31" s="25"/>
      <c r="CYY31" s="25"/>
      <c r="CYZ31" s="25"/>
      <c r="CZA31" s="25"/>
      <c r="CZB31" s="25"/>
      <c r="CZC31" s="25"/>
      <c r="CZD31" s="25"/>
      <c r="CZE31" s="25"/>
      <c r="CZF31" s="25"/>
      <c r="CZG31" s="25"/>
      <c r="CZH31" s="25"/>
      <c r="CZI31" s="25"/>
      <c r="CZJ31" s="25"/>
      <c r="CZK31" s="25"/>
      <c r="CZL31" s="25"/>
      <c r="CZM31" s="25"/>
      <c r="CZN31" s="25"/>
      <c r="CZO31" s="25"/>
      <c r="CZP31" s="25"/>
      <c r="CZQ31" s="25"/>
      <c r="CZR31" s="25"/>
      <c r="CZS31" s="25"/>
      <c r="CZT31" s="25"/>
      <c r="CZU31" s="25"/>
      <c r="CZV31" s="25"/>
      <c r="CZW31" s="25"/>
      <c r="CZX31" s="25"/>
      <c r="CZY31" s="25"/>
      <c r="CZZ31" s="25"/>
      <c r="DAA31" s="25"/>
      <c r="DAB31" s="25"/>
      <c r="DAC31" s="25"/>
      <c r="DAD31" s="25"/>
      <c r="DAE31" s="25"/>
      <c r="DAF31" s="25"/>
      <c r="DAG31" s="25"/>
      <c r="DAH31" s="25"/>
      <c r="DAI31" s="25"/>
      <c r="DAJ31" s="25"/>
      <c r="DAK31" s="25"/>
      <c r="DAL31" s="25"/>
      <c r="DAM31" s="25"/>
      <c r="DAN31" s="25"/>
      <c r="DAO31" s="25"/>
      <c r="DAP31" s="25"/>
      <c r="DAQ31" s="25"/>
      <c r="DAR31" s="25"/>
      <c r="DAS31" s="25"/>
      <c r="DAT31" s="25"/>
      <c r="DAU31" s="25"/>
      <c r="DAV31" s="25"/>
      <c r="DAW31" s="25"/>
      <c r="DAX31" s="25"/>
      <c r="DAY31" s="25"/>
      <c r="DAZ31" s="25"/>
      <c r="DBA31" s="25"/>
      <c r="DBB31" s="25"/>
      <c r="DBC31" s="25"/>
      <c r="DBD31" s="25"/>
      <c r="DBE31" s="25"/>
      <c r="DBF31" s="25"/>
      <c r="DBG31" s="25"/>
      <c r="DBH31" s="25"/>
      <c r="DBI31" s="25"/>
      <c r="DBJ31" s="25"/>
      <c r="DBK31" s="25"/>
      <c r="DBL31" s="25"/>
      <c r="DBM31" s="25"/>
      <c r="DBN31" s="25"/>
      <c r="DBO31" s="25"/>
      <c r="DBP31" s="25"/>
      <c r="DBQ31" s="25"/>
      <c r="DBR31" s="25"/>
      <c r="DBS31" s="25"/>
      <c r="DBT31" s="25"/>
      <c r="DBU31" s="25"/>
      <c r="DBV31" s="25"/>
      <c r="DBW31" s="25"/>
      <c r="DBX31" s="25"/>
      <c r="DBY31" s="25"/>
      <c r="DBZ31" s="25"/>
      <c r="DCA31" s="25"/>
      <c r="DCB31" s="25"/>
      <c r="DCC31" s="25"/>
      <c r="DCD31" s="25"/>
      <c r="DCE31" s="25"/>
      <c r="DCF31" s="25"/>
      <c r="DCG31" s="25"/>
      <c r="DCH31" s="25"/>
      <c r="DCI31" s="25"/>
      <c r="DCJ31" s="25"/>
      <c r="DCK31" s="25"/>
      <c r="DCL31" s="25"/>
      <c r="DCM31" s="25"/>
      <c r="DCN31" s="25"/>
      <c r="DCO31" s="25"/>
      <c r="DCP31" s="25"/>
      <c r="DCQ31" s="25"/>
      <c r="DCR31" s="25"/>
      <c r="DCS31" s="25"/>
      <c r="DCT31" s="25"/>
      <c r="DCU31" s="25"/>
      <c r="DCV31" s="25"/>
      <c r="DCW31" s="25"/>
      <c r="DCX31" s="25"/>
      <c r="DCY31" s="25"/>
      <c r="DCZ31" s="25"/>
      <c r="DDA31" s="25"/>
      <c r="DDB31" s="25"/>
      <c r="DDC31" s="25"/>
      <c r="DDD31" s="25"/>
      <c r="DDE31" s="25"/>
      <c r="DDF31" s="25"/>
      <c r="DDG31" s="25"/>
      <c r="DDH31" s="25"/>
      <c r="DDI31" s="25"/>
      <c r="DDJ31" s="25"/>
      <c r="DDK31" s="25"/>
      <c r="DDL31" s="25"/>
      <c r="DDM31" s="25"/>
      <c r="DDN31" s="25"/>
      <c r="DDO31" s="25"/>
      <c r="DDP31" s="25"/>
      <c r="DDQ31" s="25"/>
      <c r="DDR31" s="25"/>
      <c r="DDS31" s="25"/>
      <c r="DDT31" s="25"/>
      <c r="DDU31" s="25"/>
      <c r="DDV31" s="25"/>
      <c r="DDW31" s="25"/>
      <c r="DDX31" s="25"/>
      <c r="DDY31" s="25"/>
      <c r="DDZ31" s="25"/>
      <c r="DEA31" s="25"/>
      <c r="DEB31" s="25"/>
      <c r="DEC31" s="25"/>
      <c r="DED31" s="25"/>
      <c r="DEE31" s="25"/>
      <c r="DEF31" s="25"/>
      <c r="DEG31" s="25"/>
      <c r="DEH31" s="25"/>
      <c r="DEI31" s="25"/>
      <c r="DEJ31" s="25"/>
      <c r="DEK31" s="25"/>
      <c r="DEL31" s="25"/>
      <c r="DEM31" s="25"/>
      <c r="DEN31" s="25"/>
      <c r="DEO31" s="25"/>
      <c r="DEP31" s="25"/>
      <c r="DEQ31" s="25"/>
      <c r="DER31" s="25"/>
      <c r="DES31" s="25"/>
      <c r="DET31" s="25"/>
      <c r="DEU31" s="25"/>
      <c r="DEV31" s="25"/>
      <c r="DEW31" s="25"/>
      <c r="DEX31" s="25"/>
      <c r="DEY31" s="25"/>
      <c r="DEZ31" s="25"/>
      <c r="DFA31" s="25"/>
      <c r="DFB31" s="25"/>
      <c r="DFC31" s="25"/>
      <c r="DFD31" s="25"/>
      <c r="DFE31" s="25"/>
      <c r="DFF31" s="25"/>
      <c r="DFG31" s="25"/>
      <c r="DFH31" s="25"/>
      <c r="DFI31" s="25"/>
      <c r="DFJ31" s="25"/>
      <c r="DFK31" s="25"/>
      <c r="DFL31" s="25"/>
      <c r="DFM31" s="25"/>
      <c r="DFN31" s="25"/>
      <c r="DFO31" s="25"/>
      <c r="DFP31" s="25"/>
      <c r="DFQ31" s="25"/>
      <c r="DFR31" s="25"/>
      <c r="DFS31" s="25"/>
      <c r="DFT31" s="25"/>
      <c r="DFU31" s="25"/>
      <c r="DFV31" s="25"/>
      <c r="DFW31" s="25"/>
      <c r="DFX31" s="25"/>
      <c r="DFY31" s="25"/>
      <c r="DFZ31" s="25"/>
      <c r="DGA31" s="25"/>
      <c r="DGB31" s="25"/>
      <c r="DGC31" s="25"/>
      <c r="DGD31" s="25"/>
      <c r="DGE31" s="25"/>
      <c r="DGF31" s="25"/>
      <c r="DGG31" s="25"/>
      <c r="DGH31" s="25"/>
      <c r="DGI31" s="25"/>
      <c r="DGJ31" s="25"/>
      <c r="DGK31" s="25"/>
      <c r="DGL31" s="25"/>
      <c r="DGM31" s="25"/>
      <c r="DGN31" s="25"/>
      <c r="DGO31" s="25"/>
      <c r="DGP31" s="25"/>
      <c r="DGQ31" s="25"/>
      <c r="DGR31" s="25"/>
      <c r="DGS31" s="25"/>
      <c r="DGT31" s="25"/>
      <c r="DGU31" s="25"/>
      <c r="DGV31" s="25"/>
      <c r="DGW31" s="25"/>
      <c r="DGX31" s="25"/>
      <c r="DGY31" s="25"/>
      <c r="DGZ31" s="25"/>
      <c r="DHA31" s="25"/>
      <c r="DHB31" s="25"/>
      <c r="DHC31" s="25"/>
      <c r="DHD31" s="25"/>
      <c r="DHE31" s="25"/>
      <c r="DHF31" s="25"/>
      <c r="DHG31" s="25"/>
      <c r="DHH31" s="25"/>
      <c r="DHI31" s="25"/>
      <c r="DHJ31" s="25"/>
      <c r="DHK31" s="25"/>
      <c r="DHL31" s="25"/>
      <c r="DHM31" s="25"/>
      <c r="DHN31" s="25"/>
      <c r="DHO31" s="25"/>
      <c r="DHP31" s="25"/>
      <c r="DHQ31" s="25"/>
      <c r="DHR31" s="25"/>
      <c r="DHS31" s="25"/>
      <c r="DHT31" s="25"/>
      <c r="DHU31" s="25"/>
      <c r="DHV31" s="25"/>
      <c r="DHW31" s="25"/>
      <c r="DHX31" s="25"/>
      <c r="DHY31" s="25"/>
      <c r="DHZ31" s="25"/>
      <c r="DIA31" s="25"/>
      <c r="DIB31" s="25"/>
      <c r="DIC31" s="25"/>
      <c r="DID31" s="25"/>
      <c r="DIE31" s="25"/>
      <c r="DIF31" s="25"/>
      <c r="DIG31" s="25"/>
      <c r="DIH31" s="25"/>
      <c r="DII31" s="25"/>
      <c r="DIJ31" s="25"/>
      <c r="DIK31" s="25"/>
      <c r="DIL31" s="25"/>
      <c r="DIM31" s="25"/>
      <c r="DIN31" s="25"/>
      <c r="DIO31" s="25"/>
      <c r="DIP31" s="25"/>
      <c r="DIQ31" s="25"/>
      <c r="DIR31" s="25"/>
      <c r="DIS31" s="25"/>
      <c r="DIT31" s="25"/>
      <c r="DIU31" s="25"/>
      <c r="DIV31" s="25"/>
      <c r="DIW31" s="25"/>
      <c r="DIX31" s="25"/>
      <c r="DIY31" s="25"/>
      <c r="DIZ31" s="25"/>
      <c r="DJA31" s="25"/>
      <c r="DJB31" s="25"/>
      <c r="DJC31" s="25"/>
      <c r="DJD31" s="25"/>
      <c r="DJE31" s="25"/>
      <c r="DJF31" s="25"/>
      <c r="DJG31" s="25"/>
      <c r="DJH31" s="25"/>
      <c r="DJI31" s="25"/>
      <c r="DJJ31" s="25"/>
      <c r="DJK31" s="25"/>
      <c r="DJL31" s="25"/>
      <c r="DJM31" s="25"/>
      <c r="DJN31" s="25"/>
      <c r="DJO31" s="25"/>
      <c r="DJP31" s="25"/>
      <c r="DJQ31" s="25"/>
      <c r="DJR31" s="25"/>
      <c r="DJS31" s="25"/>
      <c r="DJT31" s="25"/>
      <c r="DJU31" s="25"/>
      <c r="DJV31" s="25"/>
      <c r="DJW31" s="25"/>
      <c r="DJX31" s="25"/>
      <c r="DJY31" s="25"/>
      <c r="DJZ31" s="25"/>
      <c r="DKA31" s="25"/>
      <c r="DKB31" s="25"/>
      <c r="DKC31" s="25"/>
      <c r="DKD31" s="25"/>
      <c r="DKE31" s="25"/>
      <c r="DKF31" s="25"/>
      <c r="DKG31" s="25"/>
      <c r="DKH31" s="25"/>
      <c r="DKI31" s="25"/>
      <c r="DKJ31" s="25"/>
      <c r="DKK31" s="25"/>
      <c r="DKL31" s="25"/>
      <c r="DKM31" s="25"/>
      <c r="DKN31" s="25"/>
      <c r="DKO31" s="25"/>
      <c r="DKP31" s="25"/>
      <c r="DKQ31" s="25"/>
      <c r="DKR31" s="25"/>
      <c r="DKS31" s="25"/>
      <c r="DKT31" s="25"/>
      <c r="DKU31" s="25"/>
      <c r="DKV31" s="25"/>
      <c r="DKW31" s="25"/>
      <c r="DKX31" s="25"/>
      <c r="DKY31" s="25"/>
      <c r="DKZ31" s="25"/>
      <c r="DLA31" s="25"/>
      <c r="DLB31" s="25"/>
      <c r="DLC31" s="25"/>
      <c r="DLD31" s="25"/>
      <c r="DLE31" s="25"/>
      <c r="DLF31" s="25"/>
      <c r="DLG31" s="25"/>
      <c r="DLH31" s="25"/>
      <c r="DLI31" s="25"/>
      <c r="DLJ31" s="25"/>
      <c r="DLK31" s="25"/>
      <c r="DLL31" s="25"/>
      <c r="DLM31" s="25"/>
      <c r="DLN31" s="25"/>
      <c r="DLO31" s="25"/>
      <c r="DLP31" s="25"/>
      <c r="DLQ31" s="25"/>
      <c r="DLR31" s="25"/>
      <c r="DLS31" s="25"/>
      <c r="DLT31" s="25"/>
      <c r="DLU31" s="25"/>
      <c r="DLV31" s="25"/>
      <c r="DLW31" s="25"/>
      <c r="DLX31" s="25"/>
      <c r="DLY31" s="25"/>
      <c r="DLZ31" s="25"/>
      <c r="DMA31" s="25"/>
      <c r="DMB31" s="25"/>
      <c r="DMC31" s="25"/>
      <c r="DMD31" s="25"/>
      <c r="DME31" s="25"/>
      <c r="DMF31" s="25"/>
      <c r="DMG31" s="25"/>
      <c r="DMH31" s="25"/>
      <c r="DMI31" s="25"/>
      <c r="DMJ31" s="25"/>
      <c r="DMK31" s="25"/>
      <c r="DML31" s="25"/>
      <c r="DMM31" s="25"/>
      <c r="DMN31" s="25"/>
      <c r="DMO31" s="25"/>
      <c r="DMP31" s="25"/>
      <c r="DMQ31" s="25"/>
      <c r="DMR31" s="25"/>
      <c r="DMS31" s="25"/>
      <c r="DMT31" s="25"/>
      <c r="DMU31" s="25"/>
      <c r="DMV31" s="25"/>
      <c r="DMW31" s="25"/>
      <c r="DMX31" s="25"/>
      <c r="DMY31" s="25"/>
      <c r="DMZ31" s="25"/>
      <c r="DNA31" s="25"/>
      <c r="DNB31" s="25"/>
      <c r="DNC31" s="25"/>
      <c r="DND31" s="25"/>
      <c r="DNE31" s="25"/>
      <c r="DNF31" s="25"/>
      <c r="DNG31" s="25"/>
      <c r="DNH31" s="25"/>
      <c r="DNI31" s="25"/>
      <c r="DNJ31" s="25"/>
      <c r="DNK31" s="25"/>
      <c r="DNL31" s="25"/>
      <c r="DNM31" s="25"/>
      <c r="DNN31" s="25"/>
      <c r="DNO31" s="25"/>
      <c r="DNP31" s="25"/>
      <c r="DNQ31" s="25"/>
      <c r="DNR31" s="25"/>
      <c r="DNS31" s="25"/>
      <c r="DNT31" s="25"/>
      <c r="DNU31" s="25"/>
      <c r="DNV31" s="25"/>
      <c r="DNW31" s="25"/>
      <c r="DNX31" s="25"/>
      <c r="DNY31" s="25"/>
      <c r="DNZ31" s="25"/>
      <c r="DOA31" s="25"/>
      <c r="DOB31" s="25"/>
      <c r="DOC31" s="25"/>
      <c r="DOD31" s="25"/>
      <c r="DOE31" s="25"/>
      <c r="DOF31" s="25"/>
      <c r="DOG31" s="25"/>
      <c r="DOH31" s="25"/>
      <c r="DOI31" s="25"/>
      <c r="DOJ31" s="25"/>
      <c r="DOK31" s="25"/>
      <c r="DOL31" s="25"/>
      <c r="DOM31" s="25"/>
      <c r="DON31" s="25"/>
      <c r="DOO31" s="25"/>
      <c r="DOP31" s="25"/>
      <c r="DOQ31" s="25"/>
      <c r="DOR31" s="25"/>
      <c r="DOS31" s="25"/>
      <c r="DOT31" s="25"/>
      <c r="DOU31" s="25"/>
      <c r="DOV31" s="25"/>
      <c r="DOW31" s="25"/>
      <c r="DOX31" s="25"/>
      <c r="DOY31" s="25"/>
      <c r="DOZ31" s="25"/>
      <c r="DPA31" s="25"/>
      <c r="DPB31" s="25"/>
      <c r="DPC31" s="25"/>
      <c r="DPD31" s="25"/>
      <c r="DPE31" s="25"/>
      <c r="DPF31" s="25"/>
      <c r="DPG31" s="25"/>
      <c r="DPH31" s="25"/>
      <c r="DPI31" s="25"/>
      <c r="DPJ31" s="25"/>
      <c r="DPK31" s="25"/>
      <c r="DPL31" s="25"/>
      <c r="DPM31" s="25"/>
      <c r="DPN31" s="25"/>
      <c r="DPO31" s="25"/>
      <c r="DPP31" s="25"/>
      <c r="DPQ31" s="25"/>
      <c r="DPR31" s="25"/>
      <c r="DPS31" s="25"/>
      <c r="DPT31" s="25"/>
      <c r="DPU31" s="25"/>
      <c r="DPV31" s="25"/>
      <c r="DPW31" s="25"/>
      <c r="DPX31" s="25"/>
      <c r="DPY31" s="25"/>
      <c r="DPZ31" s="25"/>
      <c r="DQA31" s="25"/>
      <c r="DQB31" s="25"/>
      <c r="DQC31" s="25"/>
      <c r="DQD31" s="25"/>
      <c r="DQE31" s="25"/>
      <c r="DQF31" s="25"/>
      <c r="DQG31" s="25"/>
      <c r="DQH31" s="25"/>
      <c r="DQI31" s="25"/>
      <c r="DQJ31" s="25"/>
      <c r="DQK31" s="25"/>
      <c r="DQL31" s="25"/>
      <c r="DQM31" s="25"/>
      <c r="DQN31" s="25"/>
      <c r="DQO31" s="25"/>
      <c r="DQP31" s="25"/>
      <c r="DQQ31" s="25"/>
      <c r="DQR31" s="25"/>
      <c r="DQS31" s="25"/>
      <c r="DQT31" s="25"/>
      <c r="DQU31" s="25"/>
      <c r="DQV31" s="25"/>
      <c r="DQW31" s="25"/>
      <c r="DQX31" s="25"/>
      <c r="DQY31" s="25"/>
      <c r="DQZ31" s="25"/>
      <c r="DRA31" s="25"/>
      <c r="DRB31" s="25"/>
      <c r="DRC31" s="25"/>
      <c r="DRD31" s="25"/>
      <c r="DRE31" s="25"/>
      <c r="DRF31" s="25"/>
      <c r="DRG31" s="25"/>
      <c r="DRH31" s="25"/>
      <c r="DRI31" s="25"/>
      <c r="DRJ31" s="25"/>
      <c r="DRK31" s="25"/>
      <c r="DRL31" s="25"/>
      <c r="DRM31" s="25"/>
      <c r="DRN31" s="25"/>
      <c r="DRO31" s="25"/>
      <c r="DRP31" s="25"/>
      <c r="DRQ31" s="25"/>
      <c r="DRR31" s="25"/>
      <c r="DRS31" s="25"/>
      <c r="DRT31" s="25"/>
      <c r="DRU31" s="25"/>
      <c r="DRV31" s="25"/>
      <c r="DRW31" s="25"/>
      <c r="DRX31" s="25"/>
      <c r="DRY31" s="25"/>
      <c r="DRZ31" s="25"/>
      <c r="DSA31" s="25"/>
      <c r="DSB31" s="25"/>
      <c r="DSC31" s="25"/>
      <c r="DSD31" s="25"/>
      <c r="DSE31" s="25"/>
      <c r="DSF31" s="25"/>
      <c r="DSG31" s="25"/>
      <c r="DSH31" s="25"/>
      <c r="DSI31" s="25"/>
      <c r="DSJ31" s="25"/>
      <c r="DSK31" s="25"/>
      <c r="DSL31" s="25"/>
      <c r="DSM31" s="25"/>
      <c r="DSN31" s="25"/>
      <c r="DSO31" s="25"/>
      <c r="DSP31" s="25"/>
      <c r="DSQ31" s="25"/>
      <c r="DSR31" s="25"/>
      <c r="DSS31" s="25"/>
      <c r="DST31" s="25"/>
      <c r="DSU31" s="25"/>
      <c r="DSV31" s="25"/>
      <c r="DSW31" s="25"/>
      <c r="DSX31" s="25"/>
      <c r="DSY31" s="25"/>
      <c r="DSZ31" s="25"/>
      <c r="DTA31" s="25"/>
      <c r="DTB31" s="25"/>
      <c r="DTC31" s="25"/>
      <c r="DTD31" s="25"/>
      <c r="DTE31" s="25"/>
      <c r="DTF31" s="25"/>
      <c r="DTG31" s="25"/>
      <c r="DTH31" s="25"/>
      <c r="DTI31" s="25"/>
      <c r="DTJ31" s="25"/>
      <c r="DTK31" s="25"/>
      <c r="DTL31" s="25"/>
      <c r="DTM31" s="25"/>
      <c r="DTN31" s="25"/>
      <c r="DTO31" s="25"/>
      <c r="DTP31" s="25"/>
      <c r="DTQ31" s="25"/>
      <c r="DTR31" s="25"/>
      <c r="DTS31" s="25"/>
      <c r="DTT31" s="25"/>
      <c r="DTU31" s="25"/>
      <c r="DTV31" s="25"/>
      <c r="DTW31" s="25"/>
      <c r="DTX31" s="25"/>
      <c r="DTY31" s="25"/>
      <c r="DTZ31" s="25"/>
      <c r="DUA31" s="25"/>
      <c r="DUB31" s="25"/>
      <c r="DUC31" s="25"/>
      <c r="DUD31" s="25"/>
      <c r="DUE31" s="25"/>
      <c r="DUF31" s="25"/>
      <c r="DUG31" s="25"/>
      <c r="DUH31" s="25"/>
      <c r="DUI31" s="25"/>
      <c r="DUJ31" s="25"/>
      <c r="DUK31" s="25"/>
      <c r="DUL31" s="25"/>
      <c r="DUM31" s="25"/>
      <c r="DUN31" s="25"/>
      <c r="DUO31" s="25"/>
      <c r="DUP31" s="25"/>
      <c r="DUQ31" s="25"/>
      <c r="DUR31" s="25"/>
      <c r="DUS31" s="25"/>
      <c r="DUT31" s="25"/>
      <c r="DUU31" s="25"/>
      <c r="DUV31" s="25"/>
      <c r="DUW31" s="25"/>
      <c r="DUX31" s="25"/>
      <c r="DUY31" s="25"/>
      <c r="DUZ31" s="25"/>
      <c r="DVA31" s="25"/>
      <c r="DVB31" s="25"/>
      <c r="DVC31" s="25"/>
      <c r="DVD31" s="25"/>
      <c r="DVE31" s="25"/>
      <c r="DVF31" s="25"/>
      <c r="DVG31" s="25"/>
      <c r="DVH31" s="25"/>
      <c r="DVI31" s="25"/>
      <c r="DVJ31" s="25"/>
      <c r="DVK31" s="25"/>
      <c r="DVL31" s="25"/>
      <c r="DVM31" s="25"/>
      <c r="DVN31" s="25"/>
      <c r="DVO31" s="25"/>
      <c r="DVP31" s="25"/>
      <c r="DVQ31" s="25"/>
      <c r="DVR31" s="25"/>
      <c r="DVS31" s="25"/>
      <c r="DVT31" s="25"/>
      <c r="DVU31" s="25"/>
      <c r="DVV31" s="25"/>
      <c r="DVW31" s="25"/>
      <c r="DVX31" s="25"/>
      <c r="DVY31" s="25"/>
      <c r="DVZ31" s="25"/>
      <c r="DWA31" s="25"/>
      <c r="DWB31" s="25"/>
      <c r="DWC31" s="25"/>
      <c r="DWD31" s="25"/>
      <c r="DWE31" s="25"/>
      <c r="DWF31" s="25"/>
      <c r="DWG31" s="25"/>
      <c r="DWH31" s="25"/>
      <c r="DWI31" s="25"/>
      <c r="DWJ31" s="25"/>
      <c r="DWK31" s="25"/>
      <c r="DWL31" s="25"/>
      <c r="DWM31" s="25"/>
      <c r="DWN31" s="25"/>
      <c r="DWO31" s="25"/>
      <c r="DWP31" s="25"/>
      <c r="DWQ31" s="25"/>
      <c r="DWR31" s="25"/>
      <c r="DWS31" s="25"/>
      <c r="DWT31" s="25"/>
      <c r="DWU31" s="25"/>
      <c r="DWV31" s="25"/>
      <c r="DWW31" s="25"/>
      <c r="DWX31" s="25"/>
      <c r="DWY31" s="25"/>
      <c r="DWZ31" s="25"/>
      <c r="DXA31" s="25"/>
      <c r="DXB31" s="25"/>
      <c r="DXC31" s="25"/>
      <c r="DXD31" s="25"/>
      <c r="DXE31" s="25"/>
      <c r="DXF31" s="25"/>
      <c r="DXG31" s="25"/>
      <c r="DXH31" s="25"/>
      <c r="DXI31" s="25"/>
      <c r="DXJ31" s="25"/>
      <c r="DXK31" s="25"/>
      <c r="DXL31" s="25"/>
      <c r="DXM31" s="25"/>
      <c r="DXN31" s="25"/>
      <c r="DXO31" s="25"/>
      <c r="DXP31" s="25"/>
      <c r="DXQ31" s="25"/>
      <c r="DXR31" s="25"/>
      <c r="DXS31" s="25"/>
      <c r="DXT31" s="25"/>
      <c r="DXU31" s="25"/>
      <c r="DXV31" s="25"/>
      <c r="DXW31" s="25"/>
      <c r="DXX31" s="25"/>
      <c r="DXY31" s="25"/>
      <c r="DXZ31" s="25"/>
      <c r="DYA31" s="25"/>
      <c r="DYB31" s="25"/>
      <c r="DYC31" s="25"/>
      <c r="DYD31" s="25"/>
      <c r="DYE31" s="25"/>
      <c r="DYF31" s="25"/>
      <c r="DYG31" s="25"/>
      <c r="DYH31" s="25"/>
      <c r="DYI31" s="25"/>
      <c r="DYJ31" s="25"/>
      <c r="DYK31" s="25"/>
      <c r="DYL31" s="25"/>
      <c r="DYM31" s="25"/>
      <c r="DYN31" s="25"/>
      <c r="DYO31" s="25"/>
      <c r="DYP31" s="25"/>
      <c r="DYQ31" s="25"/>
      <c r="DYR31" s="25"/>
      <c r="DYS31" s="25"/>
      <c r="DYT31" s="25"/>
      <c r="DYU31" s="25"/>
      <c r="DYV31" s="25"/>
      <c r="DYW31" s="25"/>
      <c r="DYX31" s="25"/>
      <c r="DYY31" s="25"/>
      <c r="DYZ31" s="25"/>
      <c r="DZA31" s="25"/>
      <c r="DZB31" s="25"/>
      <c r="DZC31" s="25"/>
      <c r="DZD31" s="25"/>
      <c r="DZE31" s="25"/>
      <c r="DZF31" s="25"/>
      <c r="DZG31" s="25"/>
      <c r="DZH31" s="25"/>
      <c r="DZI31" s="25"/>
      <c r="DZJ31" s="25"/>
      <c r="DZK31" s="25"/>
      <c r="DZL31" s="25"/>
      <c r="DZM31" s="25"/>
      <c r="DZN31" s="25"/>
      <c r="DZO31" s="25"/>
      <c r="DZP31" s="25"/>
      <c r="DZQ31" s="25"/>
      <c r="DZR31" s="25"/>
      <c r="DZS31" s="25"/>
      <c r="DZT31" s="25"/>
      <c r="DZU31" s="25"/>
      <c r="DZV31" s="25"/>
      <c r="DZW31" s="25"/>
      <c r="DZX31" s="25"/>
      <c r="DZY31" s="25"/>
      <c r="DZZ31" s="25"/>
      <c r="EAA31" s="25"/>
      <c r="EAB31" s="25"/>
      <c r="EAC31" s="25"/>
      <c r="EAD31" s="25"/>
      <c r="EAE31" s="25"/>
      <c r="EAF31" s="25"/>
      <c r="EAG31" s="25"/>
      <c r="EAH31" s="25"/>
      <c r="EAI31" s="25"/>
      <c r="EAJ31" s="25"/>
      <c r="EAK31" s="25"/>
      <c r="EAL31" s="25"/>
      <c r="EAM31" s="25"/>
      <c r="EAN31" s="25"/>
      <c r="EAO31" s="25"/>
      <c r="EAP31" s="25"/>
      <c r="EAQ31" s="25"/>
      <c r="EAR31" s="25"/>
      <c r="EAS31" s="25"/>
      <c r="EAT31" s="25"/>
      <c r="EAU31" s="25"/>
      <c r="EAV31" s="25"/>
      <c r="EAW31" s="25"/>
      <c r="EAX31" s="25"/>
      <c r="EAY31" s="25"/>
      <c r="EAZ31" s="25"/>
      <c r="EBA31" s="25"/>
      <c r="EBB31" s="25"/>
      <c r="EBC31" s="25"/>
      <c r="EBD31" s="25"/>
      <c r="EBE31" s="25"/>
      <c r="EBF31" s="25"/>
      <c r="EBG31" s="25"/>
      <c r="EBH31" s="25"/>
      <c r="EBI31" s="25"/>
      <c r="EBJ31" s="25"/>
      <c r="EBK31" s="25"/>
      <c r="EBL31" s="25"/>
      <c r="EBM31" s="25"/>
      <c r="EBN31" s="25"/>
      <c r="EBO31" s="25"/>
      <c r="EBP31" s="25"/>
      <c r="EBQ31" s="25"/>
      <c r="EBR31" s="25"/>
      <c r="EBS31" s="25"/>
      <c r="EBT31" s="25"/>
      <c r="EBU31" s="25"/>
      <c r="EBV31" s="25"/>
      <c r="EBW31" s="25"/>
      <c r="EBX31" s="25"/>
      <c r="EBY31" s="25"/>
      <c r="EBZ31" s="25"/>
      <c r="ECA31" s="25"/>
      <c r="ECB31" s="25"/>
      <c r="ECC31" s="25"/>
      <c r="ECD31" s="25"/>
      <c r="ECE31" s="25"/>
      <c r="ECF31" s="25"/>
      <c r="ECG31" s="25"/>
      <c r="ECH31" s="25"/>
      <c r="ECI31" s="25"/>
      <c r="ECJ31" s="25"/>
      <c r="ECK31" s="25"/>
      <c r="ECL31" s="25"/>
      <c r="ECM31" s="25"/>
      <c r="ECN31" s="25"/>
      <c r="ECO31" s="25"/>
      <c r="ECP31" s="25"/>
      <c r="ECQ31" s="25"/>
      <c r="ECR31" s="25"/>
      <c r="ECS31" s="25"/>
      <c r="ECT31" s="25"/>
      <c r="ECU31" s="25"/>
      <c r="ECV31" s="25"/>
      <c r="ECW31" s="25"/>
      <c r="ECX31" s="25"/>
      <c r="ECY31" s="25"/>
      <c r="ECZ31" s="25"/>
      <c r="EDA31" s="25"/>
      <c r="EDB31" s="25"/>
      <c r="EDC31" s="25"/>
      <c r="EDD31" s="25"/>
      <c r="EDE31" s="25"/>
      <c r="EDF31" s="25"/>
      <c r="EDG31" s="25"/>
      <c r="EDH31" s="25"/>
      <c r="EDI31" s="25"/>
      <c r="EDJ31" s="25"/>
      <c r="EDK31" s="25"/>
      <c r="EDL31" s="25"/>
      <c r="EDM31" s="25"/>
      <c r="EDN31" s="25"/>
      <c r="EDO31" s="25"/>
      <c r="EDP31" s="25"/>
      <c r="EDQ31" s="25"/>
      <c r="EDR31" s="25"/>
      <c r="EDS31" s="25"/>
      <c r="EDT31" s="25"/>
      <c r="EDU31" s="25"/>
      <c r="EDV31" s="25"/>
      <c r="EDW31" s="25"/>
      <c r="EDX31" s="25"/>
      <c r="EDY31" s="25"/>
      <c r="EDZ31" s="25"/>
      <c r="EEA31" s="25"/>
      <c r="EEB31" s="25"/>
      <c r="EEC31" s="25"/>
      <c r="EED31" s="25"/>
      <c r="EEE31" s="25"/>
      <c r="EEF31" s="25"/>
      <c r="EEG31" s="25"/>
      <c r="EEH31" s="25"/>
      <c r="EEI31" s="25"/>
      <c r="EEJ31" s="25"/>
      <c r="EEK31" s="25"/>
      <c r="EEL31" s="25"/>
      <c r="EEM31" s="25"/>
      <c r="EEN31" s="25"/>
      <c r="EEO31" s="25"/>
      <c r="EEP31" s="25"/>
      <c r="EEQ31" s="25"/>
      <c r="EER31" s="25"/>
      <c r="EES31" s="25"/>
      <c r="EET31" s="25"/>
      <c r="EEU31" s="25"/>
      <c r="EEV31" s="25"/>
      <c r="EEW31" s="25"/>
      <c r="EEX31" s="25"/>
      <c r="EEY31" s="25"/>
      <c r="EEZ31" s="25"/>
      <c r="EFA31" s="25"/>
      <c r="EFB31" s="25"/>
      <c r="EFC31" s="25"/>
      <c r="EFD31" s="25"/>
      <c r="EFE31" s="25"/>
      <c r="EFF31" s="25"/>
      <c r="EFG31" s="25"/>
      <c r="EFH31" s="25"/>
      <c r="EFI31" s="25"/>
      <c r="EFJ31" s="25"/>
      <c r="EFK31" s="25"/>
      <c r="EFL31" s="25"/>
      <c r="EFM31" s="25"/>
      <c r="EFN31" s="25"/>
      <c r="EFO31" s="25"/>
      <c r="EFP31" s="25"/>
      <c r="EFQ31" s="25"/>
      <c r="EFR31" s="25"/>
      <c r="EFS31" s="25"/>
      <c r="EFT31" s="25"/>
      <c r="EFU31" s="25"/>
      <c r="EFV31" s="25"/>
      <c r="EFW31" s="25"/>
      <c r="EFX31" s="25"/>
      <c r="EFY31" s="25"/>
      <c r="EFZ31" s="25"/>
      <c r="EGA31" s="25"/>
      <c r="EGB31" s="25"/>
      <c r="EGC31" s="25"/>
      <c r="EGD31" s="25"/>
      <c r="EGE31" s="25"/>
      <c r="EGF31" s="25"/>
      <c r="EGG31" s="25"/>
      <c r="EGH31" s="25"/>
      <c r="EGI31" s="25"/>
      <c r="EGJ31" s="25"/>
      <c r="EGK31" s="25"/>
      <c r="EGL31" s="25"/>
      <c r="EGM31" s="25"/>
      <c r="EGN31" s="25"/>
      <c r="EGO31" s="25"/>
      <c r="EGP31" s="25"/>
      <c r="EGQ31" s="25"/>
      <c r="EGR31" s="25"/>
      <c r="EGS31" s="25"/>
      <c r="EGT31" s="25"/>
      <c r="EGU31" s="25"/>
      <c r="EGV31" s="25"/>
      <c r="EGW31" s="25"/>
      <c r="EGX31" s="25"/>
      <c r="EGY31" s="25"/>
      <c r="EGZ31" s="25"/>
      <c r="EHA31" s="25"/>
      <c r="EHB31" s="25"/>
      <c r="EHC31" s="25"/>
      <c r="EHD31" s="25"/>
      <c r="EHE31" s="25"/>
      <c r="EHF31" s="25"/>
      <c r="EHG31" s="25"/>
      <c r="EHH31" s="25"/>
      <c r="EHI31" s="25"/>
      <c r="EHJ31" s="25"/>
      <c r="EHK31" s="25"/>
      <c r="EHL31" s="25"/>
      <c r="EHM31" s="25"/>
      <c r="EHN31" s="25"/>
      <c r="EHO31" s="25"/>
      <c r="EHP31" s="25"/>
      <c r="EHQ31" s="25"/>
      <c r="EHR31" s="25"/>
      <c r="EHS31" s="25"/>
      <c r="EHT31" s="25"/>
      <c r="EHU31" s="25"/>
      <c r="EHV31" s="25"/>
      <c r="EHW31" s="25"/>
      <c r="EHX31" s="25"/>
      <c r="EHY31" s="25"/>
      <c r="EHZ31" s="25"/>
      <c r="EIA31" s="25"/>
      <c r="EIB31" s="25"/>
      <c r="EIC31" s="25"/>
      <c r="EID31" s="25"/>
      <c r="EIE31" s="25"/>
      <c r="EIF31" s="25"/>
      <c r="EIG31" s="25"/>
      <c r="EIH31" s="25"/>
      <c r="EII31" s="25"/>
      <c r="EIJ31" s="25"/>
      <c r="EIK31" s="25"/>
      <c r="EIL31" s="25"/>
      <c r="EIM31" s="25"/>
      <c r="EIN31" s="25"/>
      <c r="EIO31" s="25"/>
      <c r="EIP31" s="25"/>
      <c r="EIQ31" s="25"/>
      <c r="EIR31" s="25"/>
      <c r="EIS31" s="25"/>
      <c r="EIT31" s="25"/>
      <c r="EIU31" s="25"/>
      <c r="EIV31" s="25"/>
      <c r="EIW31" s="25"/>
      <c r="EIX31" s="25"/>
      <c r="EIY31" s="25"/>
      <c r="EIZ31" s="25"/>
      <c r="EJA31" s="25"/>
      <c r="EJB31" s="25"/>
      <c r="EJC31" s="25"/>
      <c r="EJD31" s="25"/>
      <c r="EJE31" s="25"/>
      <c r="EJF31" s="25"/>
      <c r="EJG31" s="25"/>
      <c r="EJH31" s="25"/>
      <c r="EJI31" s="25"/>
      <c r="EJJ31" s="25"/>
      <c r="EJK31" s="25"/>
      <c r="EJL31" s="25"/>
      <c r="EJM31" s="25"/>
      <c r="EJN31" s="25"/>
      <c r="EJO31" s="25"/>
      <c r="EJP31" s="25"/>
      <c r="EJQ31" s="25"/>
      <c r="EJR31" s="25"/>
      <c r="EJS31" s="25"/>
      <c r="EJT31" s="25"/>
      <c r="EJU31" s="25"/>
      <c r="EJV31" s="25"/>
      <c r="EJW31" s="25"/>
      <c r="EJX31" s="25"/>
      <c r="EJY31" s="25"/>
      <c r="EJZ31" s="25"/>
      <c r="EKA31" s="25"/>
      <c r="EKB31" s="25"/>
      <c r="EKC31" s="25"/>
      <c r="EKD31" s="25"/>
      <c r="EKE31" s="25"/>
      <c r="EKF31" s="25"/>
      <c r="EKG31" s="25"/>
      <c r="EKH31" s="25"/>
      <c r="EKI31" s="25"/>
      <c r="EKJ31" s="25"/>
      <c r="EKK31" s="25"/>
      <c r="EKL31" s="25"/>
      <c r="EKM31" s="25"/>
      <c r="EKN31" s="25"/>
      <c r="EKO31" s="25"/>
      <c r="EKP31" s="25"/>
      <c r="EKQ31" s="25"/>
      <c r="EKR31" s="25"/>
      <c r="EKS31" s="25"/>
      <c r="EKT31" s="25"/>
      <c r="EKU31" s="25"/>
      <c r="EKV31" s="25"/>
      <c r="EKW31" s="25"/>
      <c r="EKX31" s="25"/>
      <c r="EKY31" s="25"/>
      <c r="EKZ31" s="25"/>
      <c r="ELA31" s="25"/>
      <c r="ELB31" s="25"/>
      <c r="ELC31" s="25"/>
      <c r="ELD31" s="25"/>
      <c r="ELE31" s="25"/>
      <c r="ELF31" s="25"/>
      <c r="ELG31" s="25"/>
      <c r="ELH31" s="25"/>
      <c r="ELI31" s="25"/>
      <c r="ELJ31" s="25"/>
      <c r="ELK31" s="25"/>
      <c r="ELL31" s="25"/>
      <c r="ELM31" s="25"/>
      <c r="ELN31" s="25"/>
      <c r="ELO31" s="25"/>
      <c r="ELP31" s="25"/>
      <c r="ELQ31" s="25"/>
      <c r="ELR31" s="25"/>
      <c r="ELS31" s="25"/>
      <c r="ELT31" s="25"/>
      <c r="ELU31" s="25"/>
      <c r="ELV31" s="25"/>
      <c r="ELW31" s="25"/>
      <c r="ELX31" s="25"/>
      <c r="ELY31" s="25"/>
      <c r="ELZ31" s="25"/>
      <c r="EMA31" s="25"/>
      <c r="EMB31" s="25"/>
      <c r="EMC31" s="25"/>
      <c r="EMD31" s="25"/>
      <c r="EME31" s="25"/>
      <c r="EMF31" s="25"/>
      <c r="EMG31" s="25"/>
      <c r="EMH31" s="25"/>
      <c r="EMI31" s="25"/>
      <c r="EMJ31" s="25"/>
      <c r="EMK31" s="25"/>
      <c r="EML31" s="25"/>
      <c r="EMM31" s="25"/>
      <c r="EMN31" s="25"/>
      <c r="EMO31" s="25"/>
      <c r="EMP31" s="25"/>
      <c r="EMQ31" s="25"/>
      <c r="EMR31" s="25"/>
      <c r="EMS31" s="25"/>
      <c r="EMT31" s="25"/>
      <c r="EMU31" s="25"/>
      <c r="EMV31" s="25"/>
      <c r="EMW31" s="25"/>
      <c r="EMX31" s="25"/>
      <c r="EMY31" s="25"/>
      <c r="EMZ31" s="25"/>
      <c r="ENA31" s="25"/>
      <c r="ENB31" s="25"/>
      <c r="ENC31" s="25"/>
      <c r="END31" s="25"/>
      <c r="ENE31" s="25"/>
      <c r="ENF31" s="25"/>
      <c r="ENG31" s="25"/>
      <c r="ENH31" s="25"/>
      <c r="ENI31" s="25"/>
      <c r="ENJ31" s="25"/>
      <c r="ENK31" s="25"/>
      <c r="ENL31" s="25"/>
      <c r="ENM31" s="25"/>
      <c r="ENN31" s="25"/>
      <c r="ENO31" s="25"/>
      <c r="ENP31" s="25"/>
      <c r="ENQ31" s="25"/>
      <c r="ENR31" s="25"/>
      <c r="ENS31" s="25"/>
      <c r="ENT31" s="25"/>
      <c r="ENU31" s="25"/>
      <c r="ENV31" s="25"/>
      <c r="ENW31" s="25"/>
      <c r="ENX31" s="25"/>
      <c r="ENY31" s="25"/>
      <c r="ENZ31" s="25"/>
      <c r="EOA31" s="25"/>
      <c r="EOB31" s="25"/>
      <c r="EOC31" s="25"/>
      <c r="EOD31" s="25"/>
      <c r="EOE31" s="25"/>
      <c r="EOF31" s="25"/>
      <c r="EOG31" s="25"/>
      <c r="EOH31" s="25"/>
      <c r="EOI31" s="25"/>
      <c r="EOJ31" s="25"/>
      <c r="EOK31" s="25"/>
      <c r="EOL31" s="25"/>
      <c r="EOM31" s="25"/>
      <c r="EON31" s="25"/>
      <c r="EOO31" s="25"/>
      <c r="EOP31" s="25"/>
      <c r="EOQ31" s="25"/>
      <c r="EOR31" s="25"/>
      <c r="EOS31" s="25"/>
      <c r="EOT31" s="25"/>
      <c r="EOU31" s="25"/>
      <c r="EOV31" s="25"/>
      <c r="EOW31" s="25"/>
      <c r="EOX31" s="25"/>
      <c r="EOY31" s="25"/>
      <c r="EOZ31" s="25"/>
      <c r="EPA31" s="25"/>
      <c r="EPB31" s="25"/>
      <c r="EPC31" s="25"/>
      <c r="EPD31" s="25"/>
      <c r="EPE31" s="25"/>
      <c r="EPF31" s="25"/>
      <c r="EPG31" s="25"/>
      <c r="EPH31" s="25"/>
      <c r="EPI31" s="25"/>
      <c r="EPJ31" s="25"/>
      <c r="EPK31" s="25"/>
      <c r="EPL31" s="25"/>
      <c r="EPM31" s="25"/>
      <c r="EPN31" s="25"/>
      <c r="EPO31" s="25"/>
      <c r="EPP31" s="25"/>
      <c r="EPQ31" s="25"/>
      <c r="EPR31" s="25"/>
      <c r="EPS31" s="25"/>
      <c r="EPT31" s="25"/>
      <c r="EPU31" s="25"/>
      <c r="EPV31" s="25"/>
      <c r="EPW31" s="25"/>
      <c r="EPX31" s="25"/>
      <c r="EPY31" s="25"/>
      <c r="EPZ31" s="25"/>
      <c r="EQA31" s="25"/>
      <c r="EQB31" s="25"/>
      <c r="EQC31" s="25"/>
      <c r="EQD31" s="25"/>
      <c r="EQE31" s="25"/>
      <c r="EQF31" s="25"/>
      <c r="EQG31" s="25"/>
      <c r="EQH31" s="25"/>
      <c r="EQI31" s="25"/>
      <c r="EQJ31" s="25"/>
      <c r="EQK31" s="25"/>
      <c r="EQL31" s="25"/>
      <c r="EQM31" s="25"/>
      <c r="EQN31" s="25"/>
      <c r="EQO31" s="25"/>
      <c r="EQP31" s="25"/>
      <c r="EQQ31" s="25"/>
      <c r="EQR31" s="25"/>
      <c r="EQS31" s="25"/>
      <c r="EQT31" s="25"/>
      <c r="EQU31" s="25"/>
      <c r="EQV31" s="25"/>
      <c r="EQW31" s="25"/>
      <c r="EQX31" s="25"/>
      <c r="EQY31" s="25"/>
      <c r="EQZ31" s="25"/>
      <c r="ERA31" s="25"/>
      <c r="ERB31" s="25"/>
      <c r="ERC31" s="25"/>
      <c r="ERD31" s="25"/>
      <c r="ERE31" s="25"/>
      <c r="ERF31" s="25"/>
      <c r="ERG31" s="25"/>
      <c r="ERH31" s="25"/>
      <c r="ERI31" s="25"/>
      <c r="ERJ31" s="25"/>
      <c r="ERK31" s="25"/>
      <c r="ERL31" s="25"/>
      <c r="ERM31" s="25"/>
      <c r="ERN31" s="25"/>
      <c r="ERO31" s="25"/>
      <c r="ERP31" s="25"/>
      <c r="ERQ31" s="25"/>
      <c r="ERR31" s="25"/>
      <c r="ERS31" s="25"/>
      <c r="ERT31" s="25"/>
      <c r="ERU31" s="25"/>
      <c r="ERV31" s="25"/>
      <c r="ERW31" s="25"/>
      <c r="ERX31" s="25"/>
      <c r="ERY31" s="25"/>
      <c r="ERZ31" s="25"/>
      <c r="ESA31" s="25"/>
      <c r="ESB31" s="25"/>
      <c r="ESC31" s="25"/>
      <c r="ESD31" s="25"/>
      <c r="ESE31" s="25"/>
      <c r="ESF31" s="25"/>
      <c r="ESG31" s="25"/>
      <c r="ESH31" s="25"/>
      <c r="ESI31" s="25"/>
      <c r="ESJ31" s="25"/>
      <c r="ESK31" s="25"/>
      <c r="ESL31" s="25"/>
      <c r="ESM31" s="25"/>
      <c r="ESN31" s="25"/>
      <c r="ESO31" s="25"/>
      <c r="ESP31" s="25"/>
      <c r="ESQ31" s="25"/>
      <c r="ESR31" s="25"/>
      <c r="ESS31" s="25"/>
      <c r="EST31" s="25"/>
      <c r="ESU31" s="25"/>
      <c r="ESV31" s="25"/>
      <c r="ESW31" s="25"/>
      <c r="ESX31" s="25"/>
      <c r="ESY31" s="25"/>
      <c r="ESZ31" s="25"/>
      <c r="ETA31" s="25"/>
      <c r="ETB31" s="25"/>
      <c r="ETC31" s="25"/>
      <c r="ETD31" s="25"/>
      <c r="ETE31" s="25"/>
      <c r="ETF31" s="25"/>
      <c r="ETG31" s="25"/>
      <c r="ETH31" s="25"/>
      <c r="ETI31" s="25"/>
      <c r="ETJ31" s="25"/>
      <c r="ETK31" s="25"/>
      <c r="ETL31" s="25"/>
      <c r="ETM31" s="25"/>
      <c r="ETN31" s="25"/>
      <c r="ETO31" s="25"/>
      <c r="ETP31" s="25"/>
      <c r="ETQ31" s="25"/>
      <c r="ETR31" s="25"/>
      <c r="ETS31" s="25"/>
      <c r="ETT31" s="25"/>
      <c r="ETU31" s="25"/>
      <c r="ETV31" s="25"/>
      <c r="ETW31" s="25"/>
      <c r="ETX31" s="25"/>
      <c r="ETY31" s="25"/>
      <c r="ETZ31" s="25"/>
      <c r="EUA31" s="25"/>
      <c r="EUB31" s="25"/>
      <c r="EUC31" s="25"/>
      <c r="EUD31" s="25"/>
      <c r="EUE31" s="25"/>
      <c r="EUF31" s="25"/>
      <c r="EUG31" s="25"/>
      <c r="EUH31" s="25"/>
      <c r="EUI31" s="25"/>
      <c r="EUJ31" s="25"/>
      <c r="EUK31" s="25"/>
      <c r="EUL31" s="25"/>
      <c r="EUM31" s="25"/>
      <c r="EUN31" s="25"/>
      <c r="EUO31" s="25"/>
      <c r="EUP31" s="25"/>
      <c r="EUQ31" s="25"/>
      <c r="EUR31" s="25"/>
      <c r="EUS31" s="25"/>
      <c r="EUT31" s="25"/>
      <c r="EUU31" s="25"/>
      <c r="EUV31" s="25"/>
      <c r="EUW31" s="25"/>
      <c r="EUX31" s="25"/>
      <c r="EUY31" s="25"/>
      <c r="EUZ31" s="25"/>
      <c r="EVA31" s="25"/>
      <c r="EVB31" s="25"/>
      <c r="EVC31" s="25"/>
      <c r="EVD31" s="25"/>
      <c r="EVE31" s="25"/>
      <c r="EVF31" s="25"/>
      <c r="EVG31" s="25"/>
      <c r="EVH31" s="25"/>
      <c r="EVI31" s="25"/>
      <c r="EVJ31" s="25"/>
      <c r="EVK31" s="25"/>
      <c r="EVL31" s="25"/>
      <c r="EVM31" s="25"/>
      <c r="EVN31" s="25"/>
      <c r="EVO31" s="25"/>
      <c r="EVP31" s="25"/>
      <c r="EVQ31" s="25"/>
      <c r="EVR31" s="25"/>
      <c r="EVS31" s="25"/>
      <c r="EVT31" s="25"/>
      <c r="EVU31" s="25"/>
      <c r="EVV31" s="25"/>
      <c r="EVW31" s="25"/>
      <c r="EVX31" s="25"/>
      <c r="EVY31" s="25"/>
      <c r="EVZ31" s="25"/>
      <c r="EWA31" s="25"/>
      <c r="EWB31" s="25"/>
      <c r="EWC31" s="25"/>
      <c r="EWD31" s="25"/>
      <c r="EWE31" s="25"/>
      <c r="EWF31" s="25"/>
      <c r="EWG31" s="25"/>
      <c r="EWH31" s="25"/>
      <c r="EWI31" s="25"/>
      <c r="EWJ31" s="25"/>
      <c r="EWK31" s="25"/>
      <c r="EWL31" s="25"/>
      <c r="EWM31" s="25"/>
      <c r="EWN31" s="25"/>
      <c r="EWO31" s="25"/>
      <c r="EWP31" s="25"/>
      <c r="EWQ31" s="25"/>
      <c r="EWR31" s="25"/>
      <c r="EWS31" s="25"/>
      <c r="EWT31" s="25"/>
      <c r="EWU31" s="25"/>
      <c r="EWV31" s="25"/>
      <c r="EWW31" s="25"/>
      <c r="EWX31" s="25"/>
      <c r="EWY31" s="25"/>
      <c r="EWZ31" s="25"/>
      <c r="EXA31" s="25"/>
      <c r="EXB31" s="25"/>
      <c r="EXC31" s="25"/>
      <c r="EXD31" s="25"/>
      <c r="EXE31" s="25"/>
      <c r="EXF31" s="25"/>
      <c r="EXG31" s="25"/>
      <c r="EXH31" s="25"/>
      <c r="EXI31" s="25"/>
      <c r="EXJ31" s="25"/>
      <c r="EXK31" s="25"/>
      <c r="EXL31" s="25"/>
      <c r="EXM31" s="25"/>
      <c r="EXN31" s="25"/>
      <c r="EXO31" s="25"/>
      <c r="EXP31" s="25"/>
      <c r="EXQ31" s="25"/>
      <c r="EXR31" s="25"/>
      <c r="EXS31" s="25"/>
      <c r="EXT31" s="25"/>
      <c r="EXU31" s="25"/>
      <c r="EXV31" s="25"/>
      <c r="EXW31" s="25"/>
      <c r="EXX31" s="25"/>
      <c r="EXY31" s="25"/>
      <c r="EXZ31" s="25"/>
      <c r="EYA31" s="25"/>
      <c r="EYB31" s="25"/>
      <c r="EYC31" s="25"/>
      <c r="EYD31" s="25"/>
      <c r="EYE31" s="25"/>
      <c r="EYF31" s="25"/>
      <c r="EYG31" s="25"/>
      <c r="EYH31" s="25"/>
      <c r="EYI31" s="25"/>
      <c r="EYJ31" s="25"/>
      <c r="EYK31" s="25"/>
      <c r="EYL31" s="25"/>
      <c r="EYM31" s="25"/>
      <c r="EYN31" s="25"/>
      <c r="EYO31" s="25"/>
      <c r="EYP31" s="25"/>
      <c r="EYQ31" s="25"/>
      <c r="EYR31" s="25"/>
      <c r="EYS31" s="25"/>
      <c r="EYT31" s="25"/>
      <c r="EYU31" s="25"/>
      <c r="EYV31" s="25"/>
      <c r="EYW31" s="25"/>
      <c r="EYX31" s="25"/>
      <c r="EYY31" s="25"/>
      <c r="EYZ31" s="25"/>
      <c r="EZA31" s="25"/>
      <c r="EZB31" s="25"/>
      <c r="EZC31" s="25"/>
      <c r="EZD31" s="25"/>
      <c r="EZE31" s="25"/>
      <c r="EZF31" s="25"/>
      <c r="EZG31" s="25"/>
      <c r="EZH31" s="25"/>
      <c r="EZI31" s="25"/>
      <c r="EZJ31" s="25"/>
      <c r="EZK31" s="25"/>
      <c r="EZL31" s="25"/>
      <c r="EZM31" s="25"/>
      <c r="EZN31" s="25"/>
      <c r="EZO31" s="25"/>
      <c r="EZP31" s="25"/>
      <c r="EZQ31" s="25"/>
      <c r="EZR31" s="25"/>
      <c r="EZS31" s="25"/>
      <c r="EZT31" s="25"/>
      <c r="EZU31" s="25"/>
      <c r="EZV31" s="25"/>
      <c r="EZW31" s="25"/>
      <c r="EZX31" s="25"/>
      <c r="EZY31" s="25"/>
      <c r="EZZ31" s="25"/>
      <c r="FAA31" s="25"/>
      <c r="FAB31" s="25"/>
      <c r="FAC31" s="25"/>
      <c r="FAD31" s="25"/>
      <c r="FAE31" s="25"/>
      <c r="FAF31" s="25"/>
      <c r="FAG31" s="25"/>
      <c r="FAH31" s="25"/>
      <c r="FAI31" s="25"/>
      <c r="FAJ31" s="25"/>
      <c r="FAK31" s="25"/>
      <c r="FAL31" s="25"/>
      <c r="FAM31" s="25"/>
      <c r="FAN31" s="25"/>
      <c r="FAO31" s="25"/>
      <c r="FAP31" s="25"/>
      <c r="FAQ31" s="25"/>
      <c r="FAR31" s="25"/>
      <c r="FAS31" s="25"/>
      <c r="FAT31" s="25"/>
      <c r="FAU31" s="25"/>
      <c r="FAV31" s="25"/>
      <c r="FAW31" s="25"/>
      <c r="FAX31" s="25"/>
      <c r="FAY31" s="25"/>
      <c r="FAZ31" s="25"/>
      <c r="FBA31" s="25"/>
      <c r="FBB31" s="25"/>
      <c r="FBC31" s="25"/>
      <c r="FBD31" s="25"/>
      <c r="FBE31" s="25"/>
      <c r="FBF31" s="25"/>
      <c r="FBG31" s="25"/>
      <c r="FBH31" s="25"/>
      <c r="FBI31" s="25"/>
      <c r="FBJ31" s="25"/>
      <c r="FBK31" s="25"/>
      <c r="FBL31" s="25"/>
      <c r="FBM31" s="25"/>
      <c r="FBN31" s="25"/>
      <c r="FBO31" s="25"/>
      <c r="FBP31" s="25"/>
      <c r="FBQ31" s="25"/>
      <c r="FBR31" s="25"/>
      <c r="FBS31" s="25"/>
      <c r="FBT31" s="25"/>
      <c r="FBU31" s="25"/>
      <c r="FBV31" s="25"/>
      <c r="FBW31" s="25"/>
      <c r="FBX31" s="25"/>
      <c r="FBY31" s="25"/>
      <c r="FBZ31" s="25"/>
      <c r="FCA31" s="25"/>
      <c r="FCB31" s="25"/>
      <c r="FCC31" s="25"/>
      <c r="FCD31" s="25"/>
      <c r="FCE31" s="25"/>
      <c r="FCF31" s="25"/>
      <c r="FCG31" s="25"/>
      <c r="FCH31" s="25"/>
      <c r="FCI31" s="25"/>
      <c r="FCJ31" s="25"/>
      <c r="FCK31" s="25"/>
      <c r="FCL31" s="25"/>
      <c r="FCM31" s="25"/>
      <c r="FCN31" s="25"/>
      <c r="FCO31" s="25"/>
      <c r="FCP31" s="25"/>
      <c r="FCQ31" s="25"/>
      <c r="FCR31" s="25"/>
      <c r="FCS31" s="25"/>
      <c r="FCT31" s="25"/>
      <c r="FCU31" s="25"/>
      <c r="FCV31" s="25"/>
      <c r="FCW31" s="25"/>
      <c r="FCX31" s="25"/>
      <c r="FCY31" s="25"/>
      <c r="FCZ31" s="25"/>
      <c r="FDA31" s="25"/>
      <c r="FDB31" s="25"/>
      <c r="FDC31" s="25"/>
      <c r="FDD31" s="25"/>
      <c r="FDE31" s="25"/>
      <c r="FDF31" s="25"/>
      <c r="FDG31" s="25"/>
      <c r="FDH31" s="25"/>
      <c r="FDI31" s="25"/>
      <c r="FDJ31" s="25"/>
      <c r="FDK31" s="25"/>
      <c r="FDL31" s="25"/>
      <c r="FDM31" s="25"/>
      <c r="FDN31" s="25"/>
      <c r="FDO31" s="25"/>
      <c r="FDP31" s="25"/>
      <c r="FDQ31" s="25"/>
      <c r="FDR31" s="25"/>
      <c r="FDS31" s="25"/>
      <c r="FDT31" s="25"/>
      <c r="FDU31" s="25"/>
      <c r="FDV31" s="25"/>
      <c r="FDW31" s="25"/>
      <c r="FDX31" s="25"/>
      <c r="FDY31" s="25"/>
      <c r="FDZ31" s="25"/>
      <c r="FEA31" s="25"/>
      <c r="FEB31" s="25"/>
      <c r="FEC31" s="25"/>
      <c r="FED31" s="25"/>
      <c r="FEE31" s="25"/>
      <c r="FEF31" s="25"/>
      <c r="FEG31" s="25"/>
      <c r="FEH31" s="25"/>
      <c r="FEI31" s="25"/>
      <c r="FEJ31" s="25"/>
      <c r="FEK31" s="25"/>
      <c r="FEL31" s="25"/>
      <c r="FEM31" s="25"/>
      <c r="FEN31" s="25"/>
      <c r="FEO31" s="25"/>
      <c r="FEP31" s="25"/>
      <c r="FEQ31" s="25"/>
      <c r="FER31" s="25"/>
      <c r="FES31" s="25"/>
      <c r="FET31" s="25"/>
      <c r="FEU31" s="25"/>
      <c r="FEV31" s="25"/>
      <c r="FEW31" s="25"/>
      <c r="FEX31" s="25"/>
      <c r="FEY31" s="25"/>
      <c r="FEZ31" s="25"/>
      <c r="FFA31" s="25"/>
      <c r="FFB31" s="25"/>
      <c r="FFC31" s="25"/>
      <c r="FFD31" s="25"/>
      <c r="FFE31" s="25"/>
      <c r="FFF31" s="25"/>
      <c r="FFG31" s="25"/>
      <c r="FFH31" s="25"/>
      <c r="FFI31" s="25"/>
      <c r="FFJ31" s="25"/>
      <c r="FFK31" s="25"/>
      <c r="FFL31" s="25"/>
      <c r="FFM31" s="25"/>
      <c r="FFN31" s="25"/>
      <c r="FFO31" s="25"/>
      <c r="FFP31" s="25"/>
      <c r="FFQ31" s="25"/>
      <c r="FFR31" s="25"/>
      <c r="FFS31" s="25"/>
      <c r="FFT31" s="25"/>
      <c r="FFU31" s="25"/>
      <c r="FFV31" s="25"/>
      <c r="FFW31" s="25"/>
      <c r="FFX31" s="25"/>
      <c r="FFY31" s="25"/>
      <c r="FFZ31" s="25"/>
      <c r="FGA31" s="25"/>
      <c r="FGB31" s="25"/>
      <c r="FGC31" s="25"/>
      <c r="FGD31" s="25"/>
      <c r="FGE31" s="25"/>
      <c r="FGF31" s="25"/>
      <c r="FGG31" s="25"/>
      <c r="FGH31" s="25"/>
      <c r="FGI31" s="25"/>
      <c r="FGJ31" s="25"/>
      <c r="FGK31" s="25"/>
      <c r="FGL31" s="25"/>
      <c r="FGM31" s="25"/>
      <c r="FGN31" s="25"/>
      <c r="FGO31" s="25"/>
      <c r="FGP31" s="25"/>
      <c r="FGQ31" s="25"/>
      <c r="FGR31" s="25"/>
      <c r="FGS31" s="25"/>
      <c r="FGT31" s="25"/>
      <c r="FGU31" s="25"/>
      <c r="FGV31" s="25"/>
      <c r="FGW31" s="25"/>
      <c r="FGX31" s="25"/>
      <c r="FGY31" s="25"/>
      <c r="FGZ31" s="25"/>
      <c r="FHA31" s="25"/>
      <c r="FHB31" s="25"/>
      <c r="FHC31" s="25"/>
      <c r="FHD31" s="25"/>
      <c r="FHE31" s="25"/>
      <c r="FHF31" s="25"/>
      <c r="FHG31" s="25"/>
      <c r="FHH31" s="25"/>
      <c r="FHI31" s="25"/>
      <c r="FHJ31" s="25"/>
      <c r="FHK31" s="25"/>
      <c r="FHL31" s="25"/>
      <c r="FHM31" s="25"/>
      <c r="FHN31" s="25"/>
      <c r="FHO31" s="25"/>
      <c r="FHP31" s="25"/>
      <c r="FHQ31" s="25"/>
      <c r="FHR31" s="25"/>
      <c r="FHS31" s="25"/>
      <c r="FHT31" s="25"/>
      <c r="FHU31" s="25"/>
      <c r="FHV31" s="25"/>
      <c r="FHW31" s="25"/>
      <c r="FHX31" s="25"/>
      <c r="FHY31" s="25"/>
      <c r="FHZ31" s="25"/>
      <c r="FIA31" s="25"/>
      <c r="FIB31" s="25"/>
      <c r="FIC31" s="25"/>
      <c r="FID31" s="25"/>
      <c r="FIE31" s="25"/>
      <c r="FIF31" s="25"/>
      <c r="FIG31" s="25"/>
      <c r="FIH31" s="25"/>
      <c r="FII31" s="25"/>
      <c r="FIJ31" s="25"/>
      <c r="FIK31" s="25"/>
      <c r="FIL31" s="25"/>
      <c r="FIM31" s="25"/>
      <c r="FIN31" s="25"/>
      <c r="FIO31" s="25"/>
      <c r="FIP31" s="25"/>
      <c r="FIQ31" s="25"/>
      <c r="FIR31" s="25"/>
      <c r="FIS31" s="25"/>
      <c r="FIT31" s="25"/>
      <c r="FIU31" s="25"/>
      <c r="FIV31" s="25"/>
      <c r="FIW31" s="25"/>
      <c r="FIX31" s="25"/>
      <c r="FIY31" s="25"/>
      <c r="FIZ31" s="25"/>
      <c r="FJA31" s="25"/>
      <c r="FJB31" s="25"/>
      <c r="FJC31" s="25"/>
      <c r="FJD31" s="25"/>
      <c r="FJE31" s="25"/>
      <c r="FJF31" s="25"/>
      <c r="FJG31" s="25"/>
      <c r="FJH31" s="25"/>
      <c r="FJI31" s="25"/>
      <c r="FJJ31" s="25"/>
      <c r="FJK31" s="25"/>
      <c r="FJL31" s="25"/>
      <c r="FJM31" s="25"/>
      <c r="FJN31" s="25"/>
      <c r="FJO31" s="25"/>
      <c r="FJP31" s="25"/>
      <c r="FJQ31" s="25"/>
      <c r="FJR31" s="25"/>
      <c r="FJS31" s="25"/>
      <c r="FJT31" s="25"/>
      <c r="FJU31" s="25"/>
      <c r="FJV31" s="25"/>
      <c r="FJW31" s="25"/>
      <c r="FJX31" s="25"/>
      <c r="FJY31" s="25"/>
      <c r="FJZ31" s="25"/>
      <c r="FKA31" s="25"/>
      <c r="FKB31" s="25"/>
      <c r="FKC31" s="25"/>
      <c r="FKD31" s="25"/>
      <c r="FKE31" s="25"/>
      <c r="FKF31" s="25"/>
      <c r="FKG31" s="25"/>
      <c r="FKH31" s="25"/>
      <c r="FKI31" s="25"/>
      <c r="FKJ31" s="25"/>
      <c r="FKK31" s="25"/>
      <c r="FKL31" s="25"/>
      <c r="FKM31" s="25"/>
      <c r="FKN31" s="25"/>
      <c r="FKO31" s="25"/>
      <c r="FKP31" s="25"/>
      <c r="FKQ31" s="25"/>
      <c r="FKR31" s="25"/>
      <c r="FKS31" s="25"/>
      <c r="FKT31" s="25"/>
      <c r="FKU31" s="25"/>
      <c r="FKV31" s="25"/>
      <c r="FKW31" s="25"/>
      <c r="FKX31" s="25"/>
      <c r="FKY31" s="25"/>
      <c r="FKZ31" s="25"/>
      <c r="FLA31" s="25"/>
      <c r="FLB31" s="25"/>
      <c r="FLC31" s="25"/>
      <c r="FLD31" s="25"/>
      <c r="FLE31" s="25"/>
      <c r="FLF31" s="25"/>
      <c r="FLG31" s="25"/>
      <c r="FLH31" s="25"/>
      <c r="FLI31" s="25"/>
      <c r="FLJ31" s="25"/>
      <c r="FLK31" s="25"/>
      <c r="FLL31" s="25"/>
      <c r="FLM31" s="25"/>
      <c r="FLN31" s="25"/>
      <c r="FLO31" s="25"/>
      <c r="FLP31" s="25"/>
      <c r="FLQ31" s="25"/>
      <c r="FLR31" s="25"/>
      <c r="FLS31" s="25"/>
      <c r="FLT31" s="25"/>
      <c r="FLU31" s="25"/>
      <c r="FLV31" s="25"/>
      <c r="FLW31" s="25"/>
      <c r="FLX31" s="25"/>
      <c r="FLY31" s="25"/>
      <c r="FLZ31" s="25"/>
      <c r="FMA31" s="25"/>
      <c r="FMB31" s="25"/>
      <c r="FMC31" s="25"/>
      <c r="FMD31" s="25"/>
      <c r="FME31" s="25"/>
      <c r="FMF31" s="25"/>
      <c r="FMG31" s="25"/>
      <c r="FMH31" s="25"/>
      <c r="FMI31" s="25"/>
      <c r="FMJ31" s="25"/>
      <c r="FMK31" s="25"/>
      <c r="FML31" s="25"/>
      <c r="FMM31" s="25"/>
      <c r="FMN31" s="25"/>
      <c r="FMO31" s="25"/>
      <c r="FMP31" s="25"/>
      <c r="FMQ31" s="25"/>
      <c r="FMR31" s="25"/>
      <c r="FMS31" s="25"/>
      <c r="FMT31" s="25"/>
      <c r="FMU31" s="25"/>
      <c r="FMV31" s="25"/>
      <c r="FMW31" s="25"/>
      <c r="FMX31" s="25"/>
      <c r="FMY31" s="25"/>
      <c r="FMZ31" s="25"/>
      <c r="FNA31" s="25"/>
      <c r="FNB31" s="25"/>
      <c r="FNC31" s="25"/>
      <c r="FND31" s="25"/>
      <c r="FNE31" s="25"/>
      <c r="FNF31" s="25"/>
      <c r="FNG31" s="25"/>
      <c r="FNH31" s="25"/>
      <c r="FNI31" s="25"/>
      <c r="FNJ31" s="25"/>
      <c r="FNK31" s="25"/>
      <c r="FNL31" s="25"/>
      <c r="FNM31" s="25"/>
      <c r="FNN31" s="25"/>
      <c r="FNO31" s="25"/>
      <c r="FNP31" s="25"/>
      <c r="FNQ31" s="25"/>
      <c r="FNR31" s="25"/>
      <c r="FNS31" s="25"/>
      <c r="FNT31" s="25"/>
      <c r="FNU31" s="25"/>
      <c r="FNV31" s="25"/>
      <c r="FNW31" s="25"/>
      <c r="FNX31" s="25"/>
      <c r="FNY31" s="25"/>
      <c r="FNZ31" s="25"/>
      <c r="FOA31" s="25"/>
      <c r="FOB31" s="25"/>
      <c r="FOC31" s="25"/>
      <c r="FOD31" s="25"/>
      <c r="FOE31" s="25"/>
      <c r="FOF31" s="25"/>
      <c r="FOG31" s="25"/>
      <c r="FOH31" s="25"/>
      <c r="FOI31" s="25"/>
      <c r="FOJ31" s="25"/>
      <c r="FOK31" s="25"/>
      <c r="FOL31" s="25"/>
      <c r="FOM31" s="25"/>
      <c r="FON31" s="25"/>
      <c r="FOO31" s="25"/>
      <c r="FOP31" s="25"/>
      <c r="FOQ31" s="25"/>
      <c r="FOR31" s="25"/>
      <c r="FOS31" s="25"/>
      <c r="FOT31" s="25"/>
      <c r="FOU31" s="25"/>
      <c r="FOV31" s="25"/>
      <c r="FOW31" s="25"/>
      <c r="FOX31" s="25"/>
      <c r="FOY31" s="25"/>
      <c r="FOZ31" s="25"/>
      <c r="FPA31" s="25"/>
      <c r="FPB31" s="25"/>
      <c r="FPC31" s="25"/>
      <c r="FPD31" s="25"/>
      <c r="FPE31" s="25"/>
      <c r="FPF31" s="25"/>
      <c r="FPG31" s="25"/>
      <c r="FPH31" s="25"/>
      <c r="FPI31" s="25"/>
      <c r="FPJ31" s="25"/>
      <c r="FPK31" s="25"/>
      <c r="FPL31" s="25"/>
      <c r="FPM31" s="25"/>
      <c r="FPN31" s="25"/>
      <c r="FPO31" s="25"/>
      <c r="FPP31" s="25"/>
      <c r="FPQ31" s="25"/>
      <c r="FPR31" s="25"/>
      <c r="FPS31" s="25"/>
      <c r="FPT31" s="25"/>
      <c r="FPU31" s="25"/>
      <c r="FPV31" s="25"/>
      <c r="FPW31" s="25"/>
      <c r="FPX31" s="25"/>
      <c r="FPY31" s="25"/>
      <c r="FPZ31" s="25"/>
      <c r="FQA31" s="25"/>
      <c r="FQB31" s="25"/>
      <c r="FQC31" s="25"/>
      <c r="FQD31" s="25"/>
      <c r="FQE31" s="25"/>
      <c r="FQF31" s="25"/>
      <c r="FQG31" s="25"/>
      <c r="FQH31" s="25"/>
      <c r="FQI31" s="25"/>
      <c r="FQJ31" s="25"/>
      <c r="FQK31" s="25"/>
      <c r="FQL31" s="25"/>
      <c r="FQM31" s="25"/>
      <c r="FQN31" s="25"/>
      <c r="FQO31" s="25"/>
      <c r="FQP31" s="25"/>
      <c r="FQQ31" s="25"/>
      <c r="FQR31" s="25"/>
      <c r="FQS31" s="25"/>
      <c r="FQT31" s="25"/>
      <c r="FQU31" s="25"/>
      <c r="FQV31" s="25"/>
      <c r="FQW31" s="25"/>
      <c r="FQX31" s="25"/>
      <c r="FQY31" s="25"/>
      <c r="FQZ31" s="25"/>
      <c r="FRA31" s="25"/>
      <c r="FRB31" s="25"/>
      <c r="FRC31" s="25"/>
      <c r="FRD31" s="25"/>
      <c r="FRE31" s="25"/>
      <c r="FRF31" s="25"/>
      <c r="FRG31" s="25"/>
      <c r="FRH31" s="25"/>
      <c r="FRI31" s="25"/>
      <c r="FRJ31" s="25"/>
      <c r="FRK31" s="25"/>
      <c r="FRL31" s="25"/>
      <c r="FRM31" s="25"/>
      <c r="FRN31" s="25"/>
      <c r="FRO31" s="25"/>
      <c r="FRP31" s="25"/>
      <c r="FRQ31" s="25"/>
      <c r="FRR31" s="25"/>
      <c r="FRS31" s="25"/>
      <c r="FRT31" s="25"/>
      <c r="FRU31" s="25"/>
      <c r="FRV31" s="25"/>
      <c r="FRW31" s="25"/>
      <c r="FRX31" s="25"/>
      <c r="FRY31" s="25"/>
      <c r="FRZ31" s="25"/>
      <c r="FSA31" s="25"/>
      <c r="FSB31" s="25"/>
      <c r="FSC31" s="25"/>
      <c r="FSD31" s="25"/>
      <c r="FSE31" s="25"/>
      <c r="FSF31" s="25"/>
      <c r="FSG31" s="25"/>
      <c r="FSH31" s="25"/>
      <c r="FSI31" s="25"/>
      <c r="FSJ31" s="25"/>
      <c r="FSK31" s="25"/>
      <c r="FSL31" s="25"/>
      <c r="FSM31" s="25"/>
      <c r="FSN31" s="25"/>
      <c r="FSO31" s="25"/>
      <c r="FSP31" s="25"/>
      <c r="FSQ31" s="25"/>
      <c r="FSR31" s="25"/>
      <c r="FSS31" s="25"/>
      <c r="FST31" s="25"/>
      <c r="FSU31" s="25"/>
      <c r="FSV31" s="25"/>
      <c r="FSW31" s="25"/>
      <c r="FSX31" s="25"/>
      <c r="FSY31" s="25"/>
      <c r="FSZ31" s="25"/>
      <c r="FTA31" s="25"/>
      <c r="FTB31" s="25"/>
      <c r="FTC31" s="25"/>
      <c r="FTD31" s="25"/>
      <c r="FTE31" s="25"/>
      <c r="FTF31" s="25"/>
      <c r="FTG31" s="25"/>
      <c r="FTH31" s="25"/>
      <c r="FTI31" s="25"/>
      <c r="FTJ31" s="25"/>
      <c r="FTK31" s="25"/>
      <c r="FTL31" s="25"/>
      <c r="FTM31" s="25"/>
      <c r="FTN31" s="25"/>
      <c r="FTO31" s="25"/>
      <c r="FTP31" s="25"/>
      <c r="FTQ31" s="25"/>
      <c r="FTR31" s="25"/>
      <c r="FTS31" s="25"/>
      <c r="FTT31" s="25"/>
      <c r="FTU31" s="25"/>
      <c r="FTV31" s="25"/>
      <c r="FTW31" s="25"/>
      <c r="FTX31" s="25"/>
      <c r="FTY31" s="25"/>
      <c r="FTZ31" s="25"/>
      <c r="FUA31" s="25"/>
      <c r="FUB31" s="25"/>
      <c r="FUC31" s="25"/>
      <c r="FUD31" s="25"/>
      <c r="FUE31" s="25"/>
      <c r="FUF31" s="25"/>
      <c r="FUG31" s="25"/>
      <c r="FUH31" s="25"/>
      <c r="FUI31" s="25"/>
      <c r="FUJ31" s="25"/>
      <c r="FUK31" s="25"/>
      <c r="FUL31" s="25"/>
      <c r="FUM31" s="25"/>
      <c r="FUN31" s="25"/>
      <c r="FUO31" s="25"/>
      <c r="FUP31" s="25"/>
      <c r="FUQ31" s="25"/>
      <c r="FUR31" s="25"/>
      <c r="FUS31" s="25"/>
      <c r="FUT31" s="25"/>
      <c r="FUU31" s="25"/>
      <c r="FUV31" s="25"/>
      <c r="FUW31" s="25"/>
      <c r="FUX31" s="25"/>
      <c r="FUY31" s="25"/>
      <c r="FUZ31" s="25"/>
      <c r="FVA31" s="25"/>
      <c r="FVB31" s="25"/>
      <c r="FVC31" s="25"/>
      <c r="FVD31" s="25"/>
      <c r="FVE31" s="25"/>
      <c r="FVF31" s="25"/>
      <c r="FVG31" s="25"/>
      <c r="FVH31" s="25"/>
      <c r="FVI31" s="25"/>
      <c r="FVJ31" s="25"/>
      <c r="FVK31" s="25"/>
      <c r="FVL31" s="25"/>
      <c r="FVM31" s="25"/>
      <c r="FVN31" s="25"/>
      <c r="FVO31" s="25"/>
      <c r="FVP31" s="25"/>
      <c r="FVQ31" s="25"/>
      <c r="FVR31" s="25"/>
      <c r="FVS31" s="25"/>
      <c r="FVT31" s="25"/>
      <c r="FVU31" s="25"/>
      <c r="FVV31" s="25"/>
      <c r="FVW31" s="25"/>
      <c r="FVX31" s="25"/>
      <c r="FVY31" s="25"/>
      <c r="FVZ31" s="25"/>
      <c r="FWA31" s="25"/>
      <c r="FWB31" s="25"/>
      <c r="FWC31" s="25"/>
      <c r="FWD31" s="25"/>
      <c r="FWE31" s="25"/>
      <c r="FWF31" s="25"/>
      <c r="FWG31" s="25"/>
      <c r="FWH31" s="25"/>
      <c r="FWI31" s="25"/>
      <c r="FWJ31" s="25"/>
      <c r="FWK31" s="25"/>
      <c r="FWL31" s="25"/>
      <c r="FWM31" s="25"/>
      <c r="FWN31" s="25"/>
      <c r="FWO31" s="25"/>
      <c r="FWP31" s="25"/>
      <c r="FWQ31" s="25"/>
      <c r="FWR31" s="25"/>
      <c r="FWS31" s="25"/>
      <c r="FWT31" s="25"/>
      <c r="FWU31" s="25"/>
      <c r="FWV31" s="25"/>
      <c r="FWW31" s="25"/>
      <c r="FWX31" s="25"/>
      <c r="FWY31" s="25"/>
      <c r="FWZ31" s="25"/>
      <c r="FXA31" s="25"/>
      <c r="FXB31" s="25"/>
      <c r="FXC31" s="25"/>
      <c r="FXD31" s="25"/>
      <c r="FXE31" s="25"/>
      <c r="FXF31" s="25"/>
      <c r="FXG31" s="25"/>
      <c r="FXH31" s="25"/>
      <c r="FXI31" s="25"/>
      <c r="FXJ31" s="25"/>
      <c r="FXK31" s="25"/>
      <c r="FXL31" s="25"/>
      <c r="FXM31" s="25"/>
      <c r="FXN31" s="25"/>
      <c r="FXO31" s="25"/>
      <c r="FXP31" s="25"/>
      <c r="FXQ31" s="25"/>
      <c r="FXR31" s="25"/>
      <c r="FXS31" s="25"/>
      <c r="FXT31" s="25"/>
      <c r="FXU31" s="25"/>
      <c r="FXV31" s="25"/>
      <c r="FXW31" s="25"/>
      <c r="FXX31" s="25"/>
      <c r="FXY31" s="25"/>
      <c r="FXZ31" s="25"/>
      <c r="FYA31" s="25"/>
      <c r="FYB31" s="25"/>
      <c r="FYC31" s="25"/>
      <c r="FYD31" s="25"/>
      <c r="FYE31" s="25"/>
      <c r="FYF31" s="25"/>
      <c r="FYG31" s="25"/>
      <c r="FYH31" s="25"/>
      <c r="FYI31" s="25"/>
      <c r="FYJ31" s="25"/>
      <c r="FYK31" s="25"/>
      <c r="FYL31" s="25"/>
      <c r="FYM31" s="25"/>
      <c r="FYN31" s="25"/>
      <c r="FYO31" s="25"/>
      <c r="FYP31" s="25"/>
      <c r="FYQ31" s="25"/>
      <c r="FYR31" s="25"/>
      <c r="FYS31" s="25"/>
      <c r="FYT31" s="25"/>
      <c r="FYU31" s="25"/>
      <c r="FYV31" s="25"/>
      <c r="FYW31" s="25"/>
      <c r="FYX31" s="25"/>
      <c r="FYY31" s="25"/>
      <c r="FYZ31" s="25"/>
      <c r="FZA31" s="25"/>
      <c r="FZB31" s="25"/>
      <c r="FZC31" s="25"/>
      <c r="FZD31" s="25"/>
      <c r="FZE31" s="25"/>
      <c r="FZF31" s="25"/>
      <c r="FZG31" s="25"/>
      <c r="FZH31" s="25"/>
      <c r="FZI31" s="25"/>
      <c r="FZJ31" s="25"/>
      <c r="FZK31" s="25"/>
      <c r="FZL31" s="25"/>
      <c r="FZM31" s="25"/>
      <c r="FZN31" s="25"/>
      <c r="FZO31" s="25"/>
      <c r="FZP31" s="25"/>
      <c r="FZQ31" s="25"/>
      <c r="FZR31" s="25"/>
      <c r="FZS31" s="25"/>
      <c r="FZT31" s="25"/>
      <c r="FZU31" s="25"/>
      <c r="FZV31" s="25"/>
      <c r="FZW31" s="25"/>
      <c r="FZX31" s="25"/>
      <c r="FZY31" s="25"/>
      <c r="FZZ31" s="25"/>
      <c r="GAA31" s="25"/>
      <c r="GAB31" s="25"/>
      <c r="GAC31" s="25"/>
      <c r="GAD31" s="25"/>
      <c r="GAE31" s="25"/>
      <c r="GAF31" s="25"/>
      <c r="GAG31" s="25"/>
      <c r="GAH31" s="25"/>
      <c r="GAI31" s="25"/>
      <c r="GAJ31" s="25"/>
      <c r="GAK31" s="25"/>
      <c r="GAL31" s="25"/>
      <c r="GAM31" s="25"/>
      <c r="GAN31" s="25"/>
      <c r="GAO31" s="25"/>
      <c r="GAP31" s="25"/>
      <c r="GAQ31" s="25"/>
      <c r="GAR31" s="25"/>
      <c r="GAS31" s="25"/>
      <c r="GAT31" s="25"/>
      <c r="GAU31" s="25"/>
      <c r="GAV31" s="25"/>
      <c r="GAW31" s="25"/>
      <c r="GAX31" s="25"/>
      <c r="GAY31" s="25"/>
      <c r="GAZ31" s="25"/>
      <c r="GBA31" s="25"/>
      <c r="GBB31" s="25"/>
      <c r="GBC31" s="25"/>
      <c r="GBD31" s="25"/>
      <c r="GBE31" s="25"/>
      <c r="GBF31" s="25"/>
      <c r="GBG31" s="25"/>
      <c r="GBH31" s="25"/>
      <c r="GBI31" s="25"/>
      <c r="GBJ31" s="25"/>
      <c r="GBK31" s="25"/>
      <c r="GBL31" s="25"/>
      <c r="GBM31" s="25"/>
      <c r="GBN31" s="25"/>
      <c r="GBO31" s="25"/>
      <c r="GBP31" s="25"/>
      <c r="GBQ31" s="25"/>
      <c r="GBR31" s="25"/>
      <c r="GBS31" s="25"/>
      <c r="GBT31" s="25"/>
      <c r="GBU31" s="25"/>
      <c r="GBV31" s="25"/>
      <c r="GBW31" s="25"/>
      <c r="GBX31" s="25"/>
      <c r="GBY31" s="25"/>
      <c r="GBZ31" s="25"/>
      <c r="GCA31" s="25"/>
      <c r="GCB31" s="25"/>
      <c r="GCC31" s="25"/>
      <c r="GCD31" s="25"/>
      <c r="GCE31" s="25"/>
      <c r="GCF31" s="25"/>
      <c r="GCG31" s="25"/>
      <c r="GCH31" s="25"/>
      <c r="GCI31" s="25"/>
      <c r="GCJ31" s="25"/>
      <c r="GCK31" s="25"/>
      <c r="GCL31" s="25"/>
      <c r="GCM31" s="25"/>
      <c r="GCN31" s="25"/>
      <c r="GCO31" s="25"/>
      <c r="GCP31" s="25"/>
      <c r="GCQ31" s="25"/>
      <c r="GCR31" s="25"/>
      <c r="GCS31" s="25"/>
      <c r="GCT31" s="25"/>
      <c r="GCU31" s="25"/>
      <c r="GCV31" s="25"/>
      <c r="GCW31" s="25"/>
      <c r="GCX31" s="25"/>
      <c r="GCY31" s="25"/>
      <c r="GCZ31" s="25"/>
      <c r="GDA31" s="25"/>
      <c r="GDB31" s="25"/>
      <c r="GDC31" s="25"/>
      <c r="GDD31" s="25"/>
      <c r="GDE31" s="25"/>
      <c r="GDF31" s="25"/>
      <c r="GDG31" s="25"/>
      <c r="GDH31" s="25"/>
      <c r="GDI31" s="25"/>
      <c r="GDJ31" s="25"/>
      <c r="GDK31" s="25"/>
      <c r="GDL31" s="25"/>
      <c r="GDM31" s="25"/>
      <c r="GDN31" s="25"/>
      <c r="GDO31" s="25"/>
      <c r="GDP31" s="25"/>
      <c r="GDQ31" s="25"/>
      <c r="GDR31" s="25"/>
      <c r="GDS31" s="25"/>
      <c r="GDT31" s="25"/>
      <c r="GDU31" s="25"/>
      <c r="GDV31" s="25"/>
      <c r="GDW31" s="25"/>
      <c r="GDX31" s="25"/>
      <c r="GDY31" s="25"/>
      <c r="GDZ31" s="25"/>
      <c r="GEA31" s="25"/>
      <c r="GEB31" s="25"/>
      <c r="GEC31" s="25"/>
      <c r="GED31" s="25"/>
      <c r="GEE31" s="25"/>
      <c r="GEF31" s="25"/>
      <c r="GEG31" s="25"/>
      <c r="GEH31" s="25"/>
      <c r="GEI31" s="25"/>
      <c r="GEJ31" s="25"/>
      <c r="GEK31" s="25"/>
      <c r="GEL31" s="25"/>
      <c r="GEM31" s="25"/>
      <c r="GEN31" s="25"/>
      <c r="GEO31" s="25"/>
      <c r="GEP31" s="25"/>
      <c r="GEQ31" s="25"/>
      <c r="GER31" s="25"/>
      <c r="GES31" s="25"/>
      <c r="GET31" s="25"/>
      <c r="GEU31" s="25"/>
      <c r="GEV31" s="25"/>
      <c r="GEW31" s="25"/>
      <c r="GEX31" s="25"/>
      <c r="GEY31" s="25"/>
      <c r="GEZ31" s="25"/>
      <c r="GFA31" s="25"/>
      <c r="GFB31" s="25"/>
      <c r="GFC31" s="25"/>
      <c r="GFD31" s="25"/>
      <c r="GFE31" s="25"/>
      <c r="GFF31" s="25"/>
      <c r="GFG31" s="25"/>
      <c r="GFH31" s="25"/>
      <c r="GFI31" s="25"/>
      <c r="GFJ31" s="25"/>
      <c r="GFK31" s="25"/>
      <c r="GFL31" s="25"/>
      <c r="GFM31" s="25"/>
      <c r="GFN31" s="25"/>
      <c r="GFO31" s="25"/>
      <c r="GFP31" s="25"/>
      <c r="GFQ31" s="25"/>
      <c r="GFR31" s="25"/>
      <c r="GFS31" s="25"/>
      <c r="GFT31" s="25"/>
      <c r="GFU31" s="25"/>
      <c r="GFV31" s="25"/>
      <c r="GFW31" s="25"/>
      <c r="GFX31" s="25"/>
      <c r="GFY31" s="25"/>
      <c r="GFZ31" s="25"/>
      <c r="GGA31" s="25"/>
      <c r="GGB31" s="25"/>
      <c r="GGC31" s="25"/>
      <c r="GGD31" s="25"/>
      <c r="GGE31" s="25"/>
      <c r="GGF31" s="25"/>
      <c r="GGG31" s="25"/>
      <c r="GGH31" s="25"/>
      <c r="GGI31" s="25"/>
      <c r="GGJ31" s="25"/>
      <c r="GGK31" s="25"/>
      <c r="GGL31" s="25"/>
      <c r="GGM31" s="25"/>
      <c r="GGN31" s="25"/>
      <c r="GGO31" s="25"/>
      <c r="GGP31" s="25"/>
      <c r="GGQ31" s="25"/>
      <c r="GGR31" s="25"/>
      <c r="GGS31" s="25"/>
      <c r="GGT31" s="25"/>
      <c r="GGU31" s="25"/>
      <c r="GGV31" s="25"/>
      <c r="GGW31" s="25"/>
      <c r="GGX31" s="25"/>
      <c r="GGY31" s="25"/>
      <c r="GGZ31" s="25"/>
      <c r="GHA31" s="25"/>
      <c r="GHB31" s="25"/>
      <c r="GHC31" s="25"/>
      <c r="GHD31" s="25"/>
      <c r="GHE31" s="25"/>
      <c r="GHF31" s="25"/>
      <c r="GHG31" s="25"/>
      <c r="GHH31" s="25"/>
      <c r="GHI31" s="25"/>
      <c r="GHJ31" s="25"/>
      <c r="GHK31" s="25"/>
      <c r="GHL31" s="25"/>
      <c r="GHM31" s="25"/>
      <c r="GHN31" s="25"/>
      <c r="GHO31" s="25"/>
      <c r="GHP31" s="25"/>
      <c r="GHQ31" s="25"/>
      <c r="GHR31" s="25"/>
      <c r="GHS31" s="25"/>
      <c r="GHT31" s="25"/>
      <c r="GHU31" s="25"/>
      <c r="GHV31" s="25"/>
      <c r="GHW31" s="25"/>
      <c r="GHX31" s="25"/>
      <c r="GHY31" s="25"/>
      <c r="GHZ31" s="25"/>
      <c r="GIA31" s="25"/>
      <c r="GIB31" s="25"/>
      <c r="GIC31" s="25"/>
      <c r="GID31" s="25"/>
      <c r="GIE31" s="25"/>
      <c r="GIF31" s="25"/>
      <c r="GIG31" s="25"/>
      <c r="GIH31" s="25"/>
      <c r="GII31" s="25"/>
      <c r="GIJ31" s="25"/>
      <c r="GIK31" s="25"/>
      <c r="GIL31" s="25"/>
      <c r="GIM31" s="25"/>
      <c r="GIN31" s="25"/>
      <c r="GIO31" s="25"/>
      <c r="GIP31" s="25"/>
      <c r="GIQ31" s="25"/>
      <c r="GIR31" s="25"/>
      <c r="GIS31" s="25"/>
      <c r="GIT31" s="25"/>
      <c r="GIU31" s="25"/>
      <c r="GIV31" s="25"/>
      <c r="GIW31" s="25"/>
      <c r="GIX31" s="25"/>
      <c r="GIY31" s="25"/>
      <c r="GIZ31" s="25"/>
      <c r="GJA31" s="25"/>
      <c r="GJB31" s="25"/>
      <c r="GJC31" s="25"/>
      <c r="GJD31" s="25"/>
      <c r="GJE31" s="25"/>
      <c r="GJF31" s="25"/>
      <c r="GJG31" s="25"/>
      <c r="GJH31" s="25"/>
      <c r="GJI31" s="25"/>
      <c r="GJJ31" s="25"/>
      <c r="GJK31" s="25"/>
      <c r="GJL31" s="25"/>
      <c r="GJM31" s="25"/>
      <c r="GJN31" s="25"/>
      <c r="GJO31" s="25"/>
      <c r="GJP31" s="25"/>
      <c r="GJQ31" s="25"/>
      <c r="GJR31" s="25"/>
      <c r="GJS31" s="25"/>
      <c r="GJT31" s="25"/>
      <c r="GJU31" s="25"/>
      <c r="GJV31" s="25"/>
      <c r="GJW31" s="25"/>
      <c r="GJX31" s="25"/>
      <c r="GJY31" s="25"/>
      <c r="GJZ31" s="25"/>
      <c r="GKA31" s="25"/>
      <c r="GKB31" s="25"/>
      <c r="GKC31" s="25"/>
      <c r="GKD31" s="25"/>
      <c r="GKE31" s="25"/>
      <c r="GKF31" s="25"/>
      <c r="GKG31" s="25"/>
      <c r="GKH31" s="25"/>
      <c r="GKI31" s="25"/>
      <c r="GKJ31" s="25"/>
      <c r="GKK31" s="25"/>
      <c r="GKL31" s="25"/>
      <c r="GKM31" s="25"/>
      <c r="GKN31" s="25"/>
      <c r="GKO31" s="25"/>
      <c r="GKP31" s="25"/>
      <c r="GKQ31" s="25"/>
      <c r="GKR31" s="25"/>
      <c r="GKS31" s="25"/>
      <c r="GKT31" s="25"/>
      <c r="GKU31" s="25"/>
      <c r="GKV31" s="25"/>
      <c r="GKW31" s="25"/>
      <c r="GKX31" s="25"/>
      <c r="GKY31" s="25"/>
      <c r="GKZ31" s="25"/>
      <c r="GLA31" s="25"/>
      <c r="GLB31" s="25"/>
      <c r="GLC31" s="25"/>
      <c r="GLD31" s="25"/>
      <c r="GLE31" s="25"/>
      <c r="GLF31" s="25"/>
      <c r="GLG31" s="25"/>
      <c r="GLH31" s="25"/>
      <c r="GLI31" s="25"/>
      <c r="GLJ31" s="25"/>
      <c r="GLK31" s="25"/>
      <c r="GLL31" s="25"/>
      <c r="GLM31" s="25"/>
      <c r="GLN31" s="25"/>
      <c r="GLO31" s="25"/>
      <c r="GLP31" s="25"/>
      <c r="GLQ31" s="25"/>
      <c r="GLR31" s="25"/>
      <c r="GLS31" s="25"/>
      <c r="GLT31" s="25"/>
      <c r="GLU31" s="25"/>
      <c r="GLV31" s="25"/>
      <c r="GLW31" s="25"/>
      <c r="GLX31" s="25"/>
      <c r="GLY31" s="25"/>
      <c r="GLZ31" s="25"/>
      <c r="GMA31" s="25"/>
      <c r="GMB31" s="25"/>
      <c r="GMC31" s="25"/>
      <c r="GMD31" s="25"/>
      <c r="GME31" s="25"/>
      <c r="GMF31" s="25"/>
      <c r="GMG31" s="25"/>
      <c r="GMH31" s="25"/>
      <c r="GMI31" s="25"/>
      <c r="GMJ31" s="25"/>
      <c r="GMK31" s="25"/>
      <c r="GML31" s="25"/>
      <c r="GMM31" s="25"/>
      <c r="GMN31" s="25"/>
      <c r="GMO31" s="25"/>
      <c r="GMP31" s="25"/>
      <c r="GMQ31" s="25"/>
      <c r="GMR31" s="25"/>
      <c r="GMS31" s="25"/>
      <c r="GMT31" s="25"/>
      <c r="GMU31" s="25"/>
      <c r="GMV31" s="25"/>
      <c r="GMW31" s="25"/>
      <c r="GMX31" s="25"/>
      <c r="GMY31" s="25"/>
      <c r="GMZ31" s="25"/>
      <c r="GNA31" s="25"/>
      <c r="GNB31" s="25"/>
      <c r="GNC31" s="25"/>
      <c r="GND31" s="25"/>
      <c r="GNE31" s="25"/>
      <c r="GNF31" s="25"/>
      <c r="GNG31" s="25"/>
      <c r="GNH31" s="25"/>
      <c r="GNI31" s="25"/>
      <c r="GNJ31" s="25"/>
      <c r="GNK31" s="25"/>
      <c r="GNL31" s="25"/>
      <c r="GNM31" s="25"/>
      <c r="GNN31" s="25"/>
      <c r="GNO31" s="25"/>
      <c r="GNP31" s="25"/>
      <c r="GNQ31" s="25"/>
      <c r="GNR31" s="25"/>
      <c r="GNS31" s="25"/>
      <c r="GNT31" s="25"/>
      <c r="GNU31" s="25"/>
      <c r="GNV31" s="25"/>
      <c r="GNW31" s="25"/>
      <c r="GNX31" s="25"/>
      <c r="GNY31" s="25"/>
      <c r="GNZ31" s="25"/>
      <c r="GOA31" s="25"/>
      <c r="GOB31" s="25"/>
      <c r="GOC31" s="25"/>
      <c r="GOD31" s="25"/>
      <c r="GOE31" s="25"/>
      <c r="GOF31" s="25"/>
      <c r="GOG31" s="25"/>
      <c r="GOH31" s="25"/>
      <c r="GOI31" s="25"/>
      <c r="GOJ31" s="25"/>
      <c r="GOK31" s="25"/>
      <c r="GOL31" s="25"/>
      <c r="GOM31" s="25"/>
      <c r="GON31" s="25"/>
      <c r="GOO31" s="25"/>
      <c r="GOP31" s="25"/>
      <c r="GOQ31" s="25"/>
      <c r="GOR31" s="25"/>
      <c r="GOS31" s="25"/>
      <c r="GOT31" s="25"/>
      <c r="GOU31" s="25"/>
      <c r="GOV31" s="25"/>
      <c r="GOW31" s="25"/>
      <c r="GOX31" s="25"/>
      <c r="GOY31" s="25"/>
      <c r="GOZ31" s="25"/>
      <c r="GPA31" s="25"/>
      <c r="GPB31" s="25"/>
      <c r="GPC31" s="25"/>
      <c r="GPD31" s="25"/>
      <c r="GPE31" s="25"/>
      <c r="GPF31" s="25"/>
      <c r="GPG31" s="25"/>
      <c r="GPH31" s="25"/>
      <c r="GPI31" s="25"/>
      <c r="GPJ31" s="25"/>
      <c r="GPK31" s="25"/>
      <c r="GPL31" s="25"/>
      <c r="GPM31" s="25"/>
      <c r="GPN31" s="25"/>
      <c r="GPO31" s="25"/>
      <c r="GPP31" s="25"/>
      <c r="GPQ31" s="25"/>
      <c r="GPR31" s="25"/>
      <c r="GPS31" s="25"/>
      <c r="GPT31" s="25"/>
      <c r="GPU31" s="25"/>
      <c r="GPV31" s="25"/>
      <c r="GPW31" s="25"/>
      <c r="GPX31" s="25"/>
      <c r="GPY31" s="25"/>
      <c r="GPZ31" s="25"/>
      <c r="GQA31" s="25"/>
      <c r="GQB31" s="25"/>
      <c r="GQC31" s="25"/>
      <c r="GQD31" s="25"/>
      <c r="GQE31" s="25"/>
      <c r="GQF31" s="25"/>
      <c r="GQG31" s="25"/>
      <c r="GQH31" s="25"/>
      <c r="GQI31" s="25"/>
      <c r="GQJ31" s="25"/>
      <c r="GQK31" s="25"/>
      <c r="GQL31" s="25"/>
      <c r="GQM31" s="25"/>
      <c r="GQN31" s="25"/>
      <c r="GQO31" s="25"/>
      <c r="GQP31" s="25"/>
      <c r="GQQ31" s="25"/>
      <c r="GQR31" s="25"/>
      <c r="GQS31" s="25"/>
      <c r="GQT31" s="25"/>
      <c r="GQU31" s="25"/>
      <c r="GQV31" s="25"/>
      <c r="GQW31" s="25"/>
      <c r="GQX31" s="25"/>
      <c r="GQY31" s="25"/>
      <c r="GQZ31" s="25"/>
      <c r="GRA31" s="25"/>
      <c r="GRB31" s="25"/>
      <c r="GRC31" s="25"/>
      <c r="GRD31" s="25"/>
      <c r="GRE31" s="25"/>
      <c r="GRF31" s="25"/>
      <c r="GRG31" s="25"/>
      <c r="GRH31" s="25"/>
      <c r="GRI31" s="25"/>
      <c r="GRJ31" s="25"/>
      <c r="GRK31" s="25"/>
      <c r="GRL31" s="25"/>
      <c r="GRM31" s="25"/>
      <c r="GRN31" s="25"/>
      <c r="GRO31" s="25"/>
      <c r="GRP31" s="25"/>
      <c r="GRQ31" s="25"/>
      <c r="GRR31" s="25"/>
      <c r="GRS31" s="25"/>
      <c r="GRT31" s="25"/>
      <c r="GRU31" s="25"/>
      <c r="GRV31" s="25"/>
      <c r="GRW31" s="25"/>
      <c r="GRX31" s="25"/>
      <c r="GRY31" s="25"/>
      <c r="GRZ31" s="25"/>
      <c r="GSA31" s="25"/>
      <c r="GSB31" s="25"/>
      <c r="GSC31" s="25"/>
      <c r="GSD31" s="25"/>
      <c r="GSE31" s="25"/>
      <c r="GSF31" s="25"/>
      <c r="GSG31" s="25"/>
      <c r="GSH31" s="25"/>
      <c r="GSI31" s="25"/>
      <c r="GSJ31" s="25"/>
      <c r="GSK31" s="25"/>
      <c r="GSL31" s="25"/>
      <c r="GSM31" s="25"/>
      <c r="GSN31" s="25"/>
      <c r="GSO31" s="25"/>
      <c r="GSP31" s="25"/>
      <c r="GSQ31" s="25"/>
      <c r="GSR31" s="25"/>
      <c r="GSS31" s="25"/>
      <c r="GST31" s="25"/>
      <c r="GSU31" s="25"/>
      <c r="GSV31" s="25"/>
      <c r="GSW31" s="25"/>
      <c r="GSX31" s="25"/>
      <c r="GSY31" s="25"/>
      <c r="GSZ31" s="25"/>
      <c r="GTA31" s="25"/>
      <c r="GTB31" s="25"/>
      <c r="GTC31" s="25"/>
      <c r="GTD31" s="25"/>
      <c r="GTE31" s="25"/>
      <c r="GTF31" s="25"/>
      <c r="GTG31" s="25"/>
      <c r="GTH31" s="25"/>
      <c r="GTI31" s="25"/>
      <c r="GTJ31" s="25"/>
      <c r="GTK31" s="25"/>
      <c r="GTL31" s="25"/>
      <c r="GTM31" s="25"/>
      <c r="GTN31" s="25"/>
      <c r="GTO31" s="25"/>
      <c r="GTP31" s="25"/>
      <c r="GTQ31" s="25"/>
      <c r="GTR31" s="25"/>
      <c r="GTS31" s="25"/>
      <c r="GTT31" s="25"/>
      <c r="GTU31" s="25"/>
      <c r="GTV31" s="25"/>
      <c r="GTW31" s="25"/>
      <c r="GTX31" s="25"/>
      <c r="GTY31" s="25"/>
      <c r="GTZ31" s="25"/>
      <c r="GUA31" s="25"/>
      <c r="GUB31" s="25"/>
      <c r="GUC31" s="25"/>
      <c r="GUD31" s="25"/>
      <c r="GUE31" s="25"/>
      <c r="GUF31" s="25"/>
      <c r="GUG31" s="25"/>
      <c r="GUH31" s="25"/>
      <c r="GUI31" s="25"/>
      <c r="GUJ31" s="25"/>
      <c r="GUK31" s="25"/>
      <c r="GUL31" s="25"/>
      <c r="GUM31" s="25"/>
      <c r="GUN31" s="25"/>
      <c r="GUO31" s="25"/>
      <c r="GUP31" s="25"/>
      <c r="GUQ31" s="25"/>
      <c r="GUR31" s="25"/>
      <c r="GUS31" s="25"/>
      <c r="GUT31" s="25"/>
      <c r="GUU31" s="25"/>
      <c r="GUV31" s="25"/>
      <c r="GUW31" s="25"/>
      <c r="GUX31" s="25"/>
      <c r="GUY31" s="25"/>
      <c r="GUZ31" s="25"/>
      <c r="GVA31" s="25"/>
      <c r="GVB31" s="25"/>
      <c r="GVC31" s="25"/>
      <c r="GVD31" s="25"/>
      <c r="GVE31" s="25"/>
      <c r="GVF31" s="25"/>
      <c r="GVG31" s="25"/>
      <c r="GVH31" s="25"/>
      <c r="GVI31" s="25"/>
      <c r="GVJ31" s="25"/>
      <c r="GVK31" s="25"/>
      <c r="GVL31" s="25"/>
      <c r="GVM31" s="25"/>
      <c r="GVN31" s="25"/>
      <c r="GVO31" s="25"/>
      <c r="GVP31" s="25"/>
      <c r="GVQ31" s="25"/>
      <c r="GVR31" s="25"/>
      <c r="GVS31" s="25"/>
      <c r="GVT31" s="25"/>
      <c r="GVU31" s="25"/>
      <c r="GVV31" s="25"/>
      <c r="GVW31" s="25"/>
      <c r="GVX31" s="25"/>
      <c r="GVY31" s="25"/>
      <c r="GVZ31" s="25"/>
      <c r="GWA31" s="25"/>
      <c r="GWB31" s="25"/>
      <c r="GWC31" s="25"/>
      <c r="GWD31" s="25"/>
      <c r="GWE31" s="25"/>
      <c r="GWF31" s="25"/>
      <c r="GWG31" s="25"/>
      <c r="GWH31" s="25"/>
      <c r="GWI31" s="25"/>
      <c r="GWJ31" s="25"/>
      <c r="GWK31" s="25"/>
      <c r="GWL31" s="25"/>
      <c r="GWM31" s="25"/>
      <c r="GWN31" s="25"/>
      <c r="GWO31" s="25"/>
      <c r="GWP31" s="25"/>
      <c r="GWQ31" s="25"/>
      <c r="GWR31" s="25"/>
      <c r="GWS31" s="25"/>
      <c r="GWT31" s="25"/>
      <c r="GWU31" s="25"/>
      <c r="GWV31" s="25"/>
      <c r="GWW31" s="25"/>
      <c r="GWX31" s="25"/>
      <c r="GWY31" s="25"/>
      <c r="GWZ31" s="25"/>
      <c r="GXA31" s="25"/>
      <c r="GXB31" s="25"/>
      <c r="GXC31" s="25"/>
      <c r="GXD31" s="25"/>
      <c r="GXE31" s="25"/>
      <c r="GXF31" s="25"/>
      <c r="GXG31" s="25"/>
      <c r="GXH31" s="25"/>
      <c r="GXI31" s="25"/>
      <c r="GXJ31" s="25"/>
      <c r="GXK31" s="25"/>
      <c r="GXL31" s="25"/>
      <c r="GXM31" s="25"/>
      <c r="GXN31" s="25"/>
      <c r="GXO31" s="25"/>
      <c r="GXP31" s="25"/>
      <c r="GXQ31" s="25"/>
      <c r="GXR31" s="25"/>
      <c r="GXS31" s="25"/>
      <c r="GXT31" s="25"/>
      <c r="GXU31" s="25"/>
      <c r="GXV31" s="25"/>
      <c r="GXW31" s="25"/>
      <c r="GXX31" s="25"/>
      <c r="GXY31" s="25"/>
      <c r="GXZ31" s="25"/>
      <c r="GYA31" s="25"/>
      <c r="GYB31" s="25"/>
      <c r="GYC31" s="25"/>
      <c r="GYD31" s="25"/>
      <c r="GYE31" s="25"/>
      <c r="GYF31" s="25"/>
      <c r="GYG31" s="25"/>
      <c r="GYH31" s="25"/>
      <c r="GYI31" s="25"/>
      <c r="GYJ31" s="25"/>
      <c r="GYK31" s="25"/>
      <c r="GYL31" s="25"/>
      <c r="GYM31" s="25"/>
      <c r="GYN31" s="25"/>
      <c r="GYO31" s="25"/>
      <c r="GYP31" s="25"/>
      <c r="GYQ31" s="25"/>
      <c r="GYR31" s="25"/>
      <c r="GYS31" s="25"/>
      <c r="GYT31" s="25"/>
      <c r="GYU31" s="25"/>
      <c r="GYV31" s="25"/>
      <c r="GYW31" s="25"/>
      <c r="GYX31" s="25"/>
      <c r="GYY31" s="25"/>
      <c r="GYZ31" s="25"/>
      <c r="GZA31" s="25"/>
      <c r="GZB31" s="25"/>
      <c r="GZC31" s="25"/>
      <c r="GZD31" s="25"/>
      <c r="GZE31" s="25"/>
      <c r="GZF31" s="25"/>
      <c r="GZG31" s="25"/>
      <c r="GZH31" s="25"/>
      <c r="GZI31" s="25"/>
      <c r="GZJ31" s="25"/>
      <c r="GZK31" s="25"/>
      <c r="GZL31" s="25"/>
      <c r="GZM31" s="25"/>
      <c r="GZN31" s="25"/>
      <c r="GZO31" s="25"/>
      <c r="GZP31" s="25"/>
      <c r="GZQ31" s="25"/>
      <c r="GZR31" s="25"/>
      <c r="GZS31" s="25"/>
      <c r="GZT31" s="25"/>
      <c r="GZU31" s="25"/>
      <c r="GZV31" s="25"/>
      <c r="GZW31" s="25"/>
      <c r="GZX31" s="25"/>
      <c r="GZY31" s="25"/>
      <c r="GZZ31" s="25"/>
      <c r="HAA31" s="25"/>
      <c r="HAB31" s="25"/>
      <c r="HAC31" s="25"/>
      <c r="HAD31" s="25"/>
      <c r="HAE31" s="25"/>
      <c r="HAF31" s="25"/>
      <c r="HAG31" s="25"/>
      <c r="HAH31" s="25"/>
      <c r="HAI31" s="25"/>
      <c r="HAJ31" s="25"/>
      <c r="HAK31" s="25"/>
      <c r="HAL31" s="25"/>
      <c r="HAM31" s="25"/>
      <c r="HAN31" s="25"/>
      <c r="HAO31" s="25"/>
      <c r="HAP31" s="25"/>
      <c r="HAQ31" s="25"/>
      <c r="HAR31" s="25"/>
      <c r="HAS31" s="25"/>
      <c r="HAT31" s="25"/>
      <c r="HAU31" s="25"/>
      <c r="HAV31" s="25"/>
      <c r="HAW31" s="25"/>
      <c r="HAX31" s="25"/>
      <c r="HAY31" s="25"/>
      <c r="HAZ31" s="25"/>
      <c r="HBA31" s="25"/>
      <c r="HBB31" s="25"/>
      <c r="HBC31" s="25"/>
      <c r="HBD31" s="25"/>
      <c r="HBE31" s="25"/>
      <c r="HBF31" s="25"/>
      <c r="HBG31" s="25"/>
      <c r="HBH31" s="25"/>
      <c r="HBI31" s="25"/>
      <c r="HBJ31" s="25"/>
      <c r="HBK31" s="25"/>
      <c r="HBL31" s="25"/>
      <c r="HBM31" s="25"/>
      <c r="HBN31" s="25"/>
      <c r="HBO31" s="25"/>
      <c r="HBP31" s="25"/>
      <c r="HBQ31" s="25"/>
      <c r="HBR31" s="25"/>
      <c r="HBS31" s="25"/>
      <c r="HBT31" s="25"/>
      <c r="HBU31" s="25"/>
      <c r="HBV31" s="25"/>
      <c r="HBW31" s="25"/>
      <c r="HBX31" s="25"/>
      <c r="HBY31" s="25"/>
      <c r="HBZ31" s="25"/>
      <c r="HCA31" s="25"/>
      <c r="HCB31" s="25"/>
      <c r="HCC31" s="25"/>
      <c r="HCD31" s="25"/>
      <c r="HCE31" s="25"/>
      <c r="HCF31" s="25"/>
      <c r="HCG31" s="25"/>
      <c r="HCH31" s="25"/>
      <c r="HCI31" s="25"/>
      <c r="HCJ31" s="25"/>
      <c r="HCK31" s="25"/>
      <c r="HCL31" s="25"/>
      <c r="HCM31" s="25"/>
      <c r="HCN31" s="25"/>
      <c r="HCO31" s="25"/>
      <c r="HCP31" s="25"/>
      <c r="HCQ31" s="25"/>
      <c r="HCR31" s="25"/>
      <c r="HCS31" s="25"/>
      <c r="HCT31" s="25"/>
      <c r="HCU31" s="25"/>
      <c r="HCV31" s="25"/>
      <c r="HCW31" s="25"/>
      <c r="HCX31" s="25"/>
      <c r="HCY31" s="25"/>
      <c r="HCZ31" s="25"/>
      <c r="HDA31" s="25"/>
      <c r="HDB31" s="25"/>
      <c r="HDC31" s="25"/>
      <c r="HDD31" s="25"/>
      <c r="HDE31" s="25"/>
      <c r="HDF31" s="25"/>
      <c r="HDG31" s="25"/>
      <c r="HDH31" s="25"/>
      <c r="HDI31" s="25"/>
      <c r="HDJ31" s="25"/>
      <c r="HDK31" s="25"/>
      <c r="HDL31" s="25"/>
      <c r="HDM31" s="25"/>
      <c r="HDN31" s="25"/>
      <c r="HDO31" s="25"/>
      <c r="HDP31" s="25"/>
      <c r="HDQ31" s="25"/>
      <c r="HDR31" s="25"/>
      <c r="HDS31" s="25"/>
      <c r="HDT31" s="25"/>
      <c r="HDU31" s="25"/>
      <c r="HDV31" s="25"/>
      <c r="HDW31" s="25"/>
      <c r="HDX31" s="25"/>
      <c r="HDY31" s="25"/>
      <c r="HDZ31" s="25"/>
      <c r="HEA31" s="25"/>
      <c r="HEB31" s="25"/>
      <c r="HEC31" s="25"/>
      <c r="HED31" s="25"/>
      <c r="HEE31" s="25"/>
      <c r="HEF31" s="25"/>
      <c r="HEG31" s="25"/>
      <c r="HEH31" s="25"/>
      <c r="HEI31" s="25"/>
      <c r="HEJ31" s="25"/>
      <c r="HEK31" s="25"/>
      <c r="HEL31" s="25"/>
      <c r="HEM31" s="25"/>
      <c r="HEN31" s="25"/>
      <c r="HEO31" s="25"/>
      <c r="HEP31" s="25"/>
      <c r="HEQ31" s="25"/>
      <c r="HER31" s="25"/>
      <c r="HES31" s="25"/>
      <c r="HET31" s="25"/>
      <c r="HEU31" s="25"/>
      <c r="HEV31" s="25"/>
      <c r="HEW31" s="25"/>
      <c r="HEX31" s="25"/>
      <c r="HEY31" s="25"/>
      <c r="HEZ31" s="25"/>
      <c r="HFA31" s="25"/>
      <c r="HFB31" s="25"/>
      <c r="HFC31" s="25"/>
      <c r="HFD31" s="25"/>
      <c r="HFE31" s="25"/>
      <c r="HFF31" s="25"/>
      <c r="HFG31" s="25"/>
      <c r="HFH31" s="25"/>
      <c r="HFI31" s="25"/>
      <c r="HFJ31" s="25"/>
      <c r="HFK31" s="25"/>
      <c r="HFL31" s="25"/>
      <c r="HFM31" s="25"/>
      <c r="HFN31" s="25"/>
      <c r="HFO31" s="25"/>
      <c r="HFP31" s="25"/>
      <c r="HFQ31" s="25"/>
      <c r="HFR31" s="25"/>
      <c r="HFS31" s="25"/>
      <c r="HFT31" s="25"/>
      <c r="HFU31" s="25"/>
      <c r="HFV31" s="25"/>
      <c r="HFW31" s="25"/>
      <c r="HFX31" s="25"/>
      <c r="HFY31" s="25"/>
      <c r="HFZ31" s="25"/>
      <c r="HGA31" s="25"/>
      <c r="HGB31" s="25"/>
      <c r="HGC31" s="25"/>
      <c r="HGD31" s="25"/>
      <c r="HGE31" s="25"/>
      <c r="HGF31" s="25"/>
      <c r="HGG31" s="25"/>
      <c r="HGH31" s="25"/>
      <c r="HGI31" s="25"/>
      <c r="HGJ31" s="25"/>
      <c r="HGK31" s="25"/>
      <c r="HGL31" s="25"/>
      <c r="HGM31" s="25"/>
      <c r="HGN31" s="25"/>
      <c r="HGO31" s="25"/>
      <c r="HGP31" s="25"/>
      <c r="HGQ31" s="25"/>
      <c r="HGR31" s="25"/>
      <c r="HGS31" s="25"/>
      <c r="HGT31" s="25"/>
      <c r="HGU31" s="25"/>
      <c r="HGV31" s="25"/>
      <c r="HGW31" s="25"/>
      <c r="HGX31" s="25"/>
      <c r="HGY31" s="25"/>
      <c r="HGZ31" s="25"/>
      <c r="HHA31" s="25"/>
      <c r="HHB31" s="25"/>
      <c r="HHC31" s="25"/>
      <c r="HHD31" s="25"/>
      <c r="HHE31" s="25"/>
      <c r="HHF31" s="25"/>
      <c r="HHG31" s="25"/>
      <c r="HHH31" s="25"/>
      <c r="HHI31" s="25"/>
      <c r="HHJ31" s="25"/>
      <c r="HHK31" s="25"/>
      <c r="HHL31" s="25"/>
      <c r="HHM31" s="25"/>
      <c r="HHN31" s="25"/>
      <c r="HHO31" s="25"/>
      <c r="HHP31" s="25"/>
      <c r="HHQ31" s="25"/>
      <c r="HHR31" s="25"/>
      <c r="HHS31" s="25"/>
      <c r="HHT31" s="25"/>
      <c r="HHU31" s="25"/>
      <c r="HHV31" s="25"/>
      <c r="HHW31" s="25"/>
      <c r="HHX31" s="25"/>
      <c r="HHY31" s="25"/>
      <c r="HHZ31" s="25"/>
      <c r="HIA31" s="25"/>
      <c r="HIB31" s="25"/>
      <c r="HIC31" s="25"/>
      <c r="HID31" s="25"/>
      <c r="HIE31" s="25"/>
      <c r="HIF31" s="25"/>
      <c r="HIG31" s="25"/>
      <c r="HIH31" s="25"/>
      <c r="HII31" s="25"/>
      <c r="HIJ31" s="25"/>
      <c r="HIK31" s="25"/>
      <c r="HIL31" s="25"/>
      <c r="HIM31" s="25"/>
      <c r="HIN31" s="25"/>
      <c r="HIO31" s="25"/>
      <c r="HIP31" s="25"/>
      <c r="HIQ31" s="25"/>
      <c r="HIR31" s="25"/>
      <c r="HIS31" s="25"/>
      <c r="HIT31" s="25"/>
      <c r="HIU31" s="25"/>
      <c r="HIV31" s="25"/>
      <c r="HIW31" s="25"/>
      <c r="HIX31" s="25"/>
      <c r="HIY31" s="25"/>
      <c r="HIZ31" s="25"/>
      <c r="HJA31" s="25"/>
      <c r="HJB31" s="25"/>
      <c r="HJC31" s="25"/>
      <c r="HJD31" s="25"/>
      <c r="HJE31" s="25"/>
      <c r="HJF31" s="25"/>
      <c r="HJG31" s="25"/>
      <c r="HJH31" s="25"/>
      <c r="HJI31" s="25"/>
      <c r="HJJ31" s="25"/>
      <c r="HJK31" s="25"/>
      <c r="HJL31" s="25"/>
      <c r="HJM31" s="25"/>
      <c r="HJN31" s="25"/>
      <c r="HJO31" s="25"/>
      <c r="HJP31" s="25"/>
      <c r="HJQ31" s="25"/>
      <c r="HJR31" s="25"/>
      <c r="HJS31" s="25"/>
      <c r="HJT31" s="25"/>
      <c r="HJU31" s="25"/>
      <c r="HJV31" s="25"/>
      <c r="HJW31" s="25"/>
      <c r="HJX31" s="25"/>
      <c r="HJY31" s="25"/>
      <c r="HJZ31" s="25"/>
      <c r="HKA31" s="25"/>
      <c r="HKB31" s="25"/>
      <c r="HKC31" s="25"/>
      <c r="HKD31" s="25"/>
      <c r="HKE31" s="25"/>
      <c r="HKF31" s="25"/>
      <c r="HKG31" s="25"/>
      <c r="HKH31" s="25"/>
      <c r="HKI31" s="25"/>
      <c r="HKJ31" s="25"/>
      <c r="HKK31" s="25"/>
      <c r="HKL31" s="25"/>
      <c r="HKM31" s="25"/>
      <c r="HKN31" s="25"/>
      <c r="HKO31" s="25"/>
      <c r="HKP31" s="25"/>
      <c r="HKQ31" s="25"/>
      <c r="HKR31" s="25"/>
      <c r="HKS31" s="25"/>
      <c r="HKT31" s="25"/>
      <c r="HKU31" s="25"/>
      <c r="HKV31" s="25"/>
      <c r="HKW31" s="25"/>
      <c r="HKX31" s="25"/>
      <c r="HKY31" s="25"/>
      <c r="HKZ31" s="25"/>
      <c r="HLA31" s="25"/>
      <c r="HLB31" s="25"/>
      <c r="HLC31" s="25"/>
      <c r="HLD31" s="25"/>
      <c r="HLE31" s="25"/>
      <c r="HLF31" s="25"/>
      <c r="HLG31" s="25"/>
      <c r="HLH31" s="25"/>
      <c r="HLI31" s="25"/>
      <c r="HLJ31" s="25"/>
      <c r="HLK31" s="25"/>
      <c r="HLL31" s="25"/>
      <c r="HLM31" s="25"/>
      <c r="HLN31" s="25"/>
      <c r="HLO31" s="25"/>
      <c r="HLP31" s="25"/>
      <c r="HLQ31" s="25"/>
      <c r="HLR31" s="25"/>
      <c r="HLS31" s="25"/>
      <c r="HLT31" s="25"/>
      <c r="HLU31" s="25"/>
      <c r="HLV31" s="25"/>
      <c r="HLW31" s="25"/>
      <c r="HLX31" s="25"/>
      <c r="HLY31" s="25"/>
      <c r="HLZ31" s="25"/>
      <c r="HMA31" s="25"/>
      <c r="HMB31" s="25"/>
      <c r="HMC31" s="25"/>
      <c r="HMD31" s="25"/>
      <c r="HME31" s="25"/>
      <c r="HMF31" s="25"/>
      <c r="HMG31" s="25"/>
      <c r="HMH31" s="25"/>
      <c r="HMI31" s="25"/>
      <c r="HMJ31" s="25"/>
      <c r="HMK31" s="25"/>
      <c r="HML31" s="25"/>
      <c r="HMM31" s="25"/>
      <c r="HMN31" s="25"/>
      <c r="HMO31" s="25"/>
      <c r="HMP31" s="25"/>
      <c r="HMQ31" s="25"/>
      <c r="HMR31" s="25"/>
      <c r="HMS31" s="25"/>
      <c r="HMT31" s="25"/>
      <c r="HMU31" s="25"/>
      <c r="HMV31" s="25"/>
      <c r="HMW31" s="25"/>
      <c r="HMX31" s="25"/>
      <c r="HMY31" s="25"/>
      <c r="HMZ31" s="25"/>
      <c r="HNA31" s="25"/>
      <c r="HNB31" s="25"/>
      <c r="HNC31" s="25"/>
      <c r="HND31" s="25"/>
      <c r="HNE31" s="25"/>
      <c r="HNF31" s="25"/>
      <c r="HNG31" s="25"/>
      <c r="HNH31" s="25"/>
      <c r="HNI31" s="25"/>
      <c r="HNJ31" s="25"/>
      <c r="HNK31" s="25"/>
      <c r="HNL31" s="25"/>
      <c r="HNM31" s="25"/>
      <c r="HNN31" s="25"/>
      <c r="HNO31" s="25"/>
      <c r="HNP31" s="25"/>
      <c r="HNQ31" s="25"/>
      <c r="HNR31" s="25"/>
      <c r="HNS31" s="25"/>
      <c r="HNT31" s="25"/>
      <c r="HNU31" s="25"/>
      <c r="HNV31" s="25"/>
      <c r="HNW31" s="25"/>
      <c r="HNX31" s="25"/>
      <c r="HNY31" s="25"/>
      <c r="HNZ31" s="25"/>
      <c r="HOA31" s="25"/>
      <c r="HOB31" s="25"/>
      <c r="HOC31" s="25"/>
      <c r="HOD31" s="25"/>
      <c r="HOE31" s="25"/>
      <c r="HOF31" s="25"/>
      <c r="HOG31" s="25"/>
      <c r="HOH31" s="25"/>
      <c r="HOI31" s="25"/>
      <c r="HOJ31" s="25"/>
      <c r="HOK31" s="25"/>
      <c r="HOL31" s="25"/>
      <c r="HOM31" s="25"/>
      <c r="HON31" s="25"/>
      <c r="HOO31" s="25"/>
      <c r="HOP31" s="25"/>
      <c r="HOQ31" s="25"/>
      <c r="HOR31" s="25"/>
      <c r="HOS31" s="25"/>
      <c r="HOT31" s="25"/>
      <c r="HOU31" s="25"/>
      <c r="HOV31" s="25"/>
      <c r="HOW31" s="25"/>
      <c r="HOX31" s="25"/>
      <c r="HOY31" s="25"/>
      <c r="HOZ31" s="25"/>
      <c r="HPA31" s="25"/>
      <c r="HPB31" s="25"/>
      <c r="HPC31" s="25"/>
      <c r="HPD31" s="25"/>
      <c r="HPE31" s="25"/>
      <c r="HPF31" s="25"/>
      <c r="HPG31" s="25"/>
      <c r="HPH31" s="25"/>
      <c r="HPI31" s="25"/>
      <c r="HPJ31" s="25"/>
      <c r="HPK31" s="25"/>
      <c r="HPL31" s="25"/>
      <c r="HPM31" s="25"/>
      <c r="HPN31" s="25"/>
      <c r="HPO31" s="25"/>
      <c r="HPP31" s="25"/>
      <c r="HPQ31" s="25"/>
      <c r="HPR31" s="25"/>
      <c r="HPS31" s="25"/>
      <c r="HPT31" s="25"/>
      <c r="HPU31" s="25"/>
      <c r="HPV31" s="25"/>
      <c r="HPW31" s="25"/>
      <c r="HPX31" s="25"/>
      <c r="HPY31" s="25"/>
      <c r="HPZ31" s="25"/>
      <c r="HQA31" s="25"/>
      <c r="HQB31" s="25"/>
      <c r="HQC31" s="25"/>
      <c r="HQD31" s="25"/>
      <c r="HQE31" s="25"/>
      <c r="HQF31" s="25"/>
      <c r="HQG31" s="25"/>
      <c r="HQH31" s="25"/>
      <c r="HQI31" s="25"/>
      <c r="HQJ31" s="25"/>
      <c r="HQK31" s="25"/>
      <c r="HQL31" s="25"/>
      <c r="HQM31" s="25"/>
      <c r="HQN31" s="25"/>
      <c r="HQO31" s="25"/>
      <c r="HQP31" s="25"/>
      <c r="HQQ31" s="25"/>
      <c r="HQR31" s="25"/>
      <c r="HQS31" s="25"/>
      <c r="HQT31" s="25"/>
      <c r="HQU31" s="25"/>
      <c r="HQV31" s="25"/>
      <c r="HQW31" s="25"/>
      <c r="HQX31" s="25"/>
      <c r="HQY31" s="25"/>
      <c r="HQZ31" s="25"/>
      <c r="HRA31" s="25"/>
      <c r="HRB31" s="25"/>
      <c r="HRC31" s="25"/>
      <c r="HRD31" s="25"/>
      <c r="HRE31" s="25"/>
      <c r="HRF31" s="25"/>
      <c r="HRG31" s="25"/>
      <c r="HRH31" s="25"/>
      <c r="HRI31" s="25"/>
      <c r="HRJ31" s="25"/>
      <c r="HRK31" s="25"/>
      <c r="HRL31" s="25"/>
      <c r="HRM31" s="25"/>
      <c r="HRN31" s="25"/>
      <c r="HRO31" s="25"/>
      <c r="HRP31" s="25"/>
      <c r="HRQ31" s="25"/>
      <c r="HRR31" s="25"/>
      <c r="HRS31" s="25"/>
      <c r="HRT31" s="25"/>
      <c r="HRU31" s="25"/>
      <c r="HRV31" s="25"/>
      <c r="HRW31" s="25"/>
      <c r="HRX31" s="25"/>
      <c r="HRY31" s="25"/>
      <c r="HRZ31" s="25"/>
      <c r="HSA31" s="25"/>
      <c r="HSB31" s="25"/>
      <c r="HSC31" s="25"/>
      <c r="HSD31" s="25"/>
      <c r="HSE31" s="25"/>
      <c r="HSF31" s="25"/>
      <c r="HSG31" s="25"/>
      <c r="HSH31" s="25"/>
      <c r="HSI31" s="25"/>
      <c r="HSJ31" s="25"/>
      <c r="HSK31" s="25"/>
      <c r="HSL31" s="25"/>
      <c r="HSM31" s="25"/>
      <c r="HSN31" s="25"/>
      <c r="HSO31" s="25"/>
      <c r="HSP31" s="25"/>
      <c r="HSQ31" s="25"/>
      <c r="HSR31" s="25"/>
      <c r="HSS31" s="25"/>
      <c r="HST31" s="25"/>
      <c r="HSU31" s="25"/>
      <c r="HSV31" s="25"/>
      <c r="HSW31" s="25"/>
      <c r="HSX31" s="25"/>
      <c r="HSY31" s="25"/>
      <c r="HSZ31" s="25"/>
      <c r="HTA31" s="25"/>
      <c r="HTB31" s="25"/>
      <c r="HTC31" s="25"/>
      <c r="HTD31" s="25"/>
      <c r="HTE31" s="25"/>
      <c r="HTF31" s="25"/>
      <c r="HTG31" s="25"/>
      <c r="HTH31" s="25"/>
      <c r="HTI31" s="25"/>
      <c r="HTJ31" s="25"/>
      <c r="HTK31" s="25"/>
      <c r="HTL31" s="25"/>
      <c r="HTM31" s="25"/>
      <c r="HTN31" s="25"/>
      <c r="HTO31" s="25"/>
      <c r="HTP31" s="25"/>
      <c r="HTQ31" s="25"/>
      <c r="HTR31" s="25"/>
      <c r="HTS31" s="25"/>
      <c r="HTT31" s="25"/>
      <c r="HTU31" s="25"/>
      <c r="HTV31" s="25"/>
      <c r="HTW31" s="25"/>
      <c r="HTX31" s="25"/>
      <c r="HTY31" s="25"/>
      <c r="HTZ31" s="25"/>
      <c r="HUA31" s="25"/>
      <c r="HUB31" s="25"/>
      <c r="HUC31" s="25"/>
      <c r="HUD31" s="25"/>
      <c r="HUE31" s="25"/>
      <c r="HUF31" s="25"/>
      <c r="HUG31" s="25"/>
      <c r="HUH31" s="25"/>
      <c r="HUI31" s="25"/>
      <c r="HUJ31" s="25"/>
      <c r="HUK31" s="25"/>
      <c r="HUL31" s="25"/>
      <c r="HUM31" s="25"/>
      <c r="HUN31" s="25"/>
      <c r="HUO31" s="25"/>
      <c r="HUP31" s="25"/>
      <c r="HUQ31" s="25"/>
      <c r="HUR31" s="25"/>
      <c r="HUS31" s="25"/>
      <c r="HUT31" s="25"/>
      <c r="HUU31" s="25"/>
      <c r="HUV31" s="25"/>
      <c r="HUW31" s="25"/>
      <c r="HUX31" s="25"/>
      <c r="HUY31" s="25"/>
      <c r="HUZ31" s="25"/>
      <c r="HVA31" s="25"/>
      <c r="HVB31" s="25"/>
      <c r="HVC31" s="25"/>
      <c r="HVD31" s="25"/>
      <c r="HVE31" s="25"/>
      <c r="HVF31" s="25"/>
      <c r="HVG31" s="25"/>
      <c r="HVH31" s="25"/>
      <c r="HVI31" s="25"/>
      <c r="HVJ31" s="25"/>
      <c r="HVK31" s="25"/>
      <c r="HVL31" s="25"/>
      <c r="HVM31" s="25"/>
      <c r="HVN31" s="25"/>
      <c r="HVO31" s="25"/>
      <c r="HVP31" s="25"/>
      <c r="HVQ31" s="25"/>
      <c r="HVR31" s="25"/>
      <c r="HVS31" s="25"/>
      <c r="HVT31" s="25"/>
      <c r="HVU31" s="25"/>
      <c r="HVV31" s="25"/>
      <c r="HVW31" s="25"/>
      <c r="HVX31" s="25"/>
      <c r="HVY31" s="25"/>
      <c r="HVZ31" s="25"/>
      <c r="HWA31" s="25"/>
      <c r="HWB31" s="25"/>
      <c r="HWC31" s="25"/>
      <c r="HWD31" s="25"/>
      <c r="HWE31" s="25"/>
      <c r="HWF31" s="25"/>
      <c r="HWG31" s="25"/>
      <c r="HWH31" s="25"/>
      <c r="HWI31" s="25"/>
      <c r="HWJ31" s="25"/>
      <c r="HWK31" s="25"/>
      <c r="HWL31" s="25"/>
      <c r="HWM31" s="25"/>
      <c r="HWN31" s="25"/>
      <c r="HWO31" s="25"/>
      <c r="HWP31" s="25"/>
      <c r="HWQ31" s="25"/>
      <c r="HWR31" s="25"/>
      <c r="HWS31" s="25"/>
      <c r="HWT31" s="25"/>
      <c r="HWU31" s="25"/>
      <c r="HWV31" s="25"/>
      <c r="HWW31" s="25"/>
      <c r="HWX31" s="25"/>
      <c r="HWY31" s="25"/>
      <c r="HWZ31" s="25"/>
      <c r="HXA31" s="25"/>
      <c r="HXB31" s="25"/>
      <c r="HXC31" s="25"/>
      <c r="HXD31" s="25"/>
      <c r="HXE31" s="25"/>
      <c r="HXF31" s="25"/>
      <c r="HXG31" s="25"/>
      <c r="HXH31" s="25"/>
      <c r="HXI31" s="25"/>
      <c r="HXJ31" s="25"/>
      <c r="HXK31" s="25"/>
      <c r="HXL31" s="25"/>
      <c r="HXM31" s="25"/>
      <c r="HXN31" s="25"/>
      <c r="HXO31" s="25"/>
      <c r="HXP31" s="25"/>
      <c r="HXQ31" s="25"/>
      <c r="HXR31" s="25"/>
      <c r="HXS31" s="25"/>
      <c r="HXT31" s="25"/>
      <c r="HXU31" s="25"/>
      <c r="HXV31" s="25"/>
      <c r="HXW31" s="25"/>
      <c r="HXX31" s="25"/>
      <c r="HXY31" s="25"/>
      <c r="HXZ31" s="25"/>
      <c r="HYA31" s="25"/>
      <c r="HYB31" s="25"/>
      <c r="HYC31" s="25"/>
      <c r="HYD31" s="25"/>
      <c r="HYE31" s="25"/>
      <c r="HYF31" s="25"/>
      <c r="HYG31" s="25"/>
      <c r="HYH31" s="25"/>
      <c r="HYI31" s="25"/>
      <c r="HYJ31" s="25"/>
      <c r="HYK31" s="25"/>
      <c r="HYL31" s="25"/>
      <c r="HYM31" s="25"/>
      <c r="HYN31" s="25"/>
      <c r="HYO31" s="25"/>
      <c r="HYP31" s="25"/>
      <c r="HYQ31" s="25"/>
      <c r="HYR31" s="25"/>
      <c r="HYS31" s="25"/>
      <c r="HYT31" s="25"/>
      <c r="HYU31" s="25"/>
      <c r="HYV31" s="25"/>
      <c r="HYW31" s="25"/>
      <c r="HYX31" s="25"/>
      <c r="HYY31" s="25"/>
      <c r="HYZ31" s="25"/>
      <c r="HZA31" s="25"/>
      <c r="HZB31" s="25"/>
      <c r="HZC31" s="25"/>
      <c r="HZD31" s="25"/>
      <c r="HZE31" s="25"/>
      <c r="HZF31" s="25"/>
      <c r="HZG31" s="25"/>
      <c r="HZH31" s="25"/>
      <c r="HZI31" s="25"/>
      <c r="HZJ31" s="25"/>
      <c r="HZK31" s="25"/>
      <c r="HZL31" s="25"/>
      <c r="HZM31" s="25"/>
      <c r="HZN31" s="25"/>
      <c r="HZO31" s="25"/>
      <c r="HZP31" s="25"/>
      <c r="HZQ31" s="25"/>
      <c r="HZR31" s="25"/>
      <c r="HZS31" s="25"/>
      <c r="HZT31" s="25"/>
      <c r="HZU31" s="25"/>
      <c r="HZV31" s="25"/>
      <c r="HZW31" s="25"/>
      <c r="HZX31" s="25"/>
      <c r="HZY31" s="25"/>
      <c r="HZZ31" s="25"/>
      <c r="IAA31" s="25"/>
      <c r="IAB31" s="25"/>
      <c r="IAC31" s="25"/>
      <c r="IAD31" s="25"/>
      <c r="IAE31" s="25"/>
      <c r="IAF31" s="25"/>
      <c r="IAG31" s="25"/>
      <c r="IAH31" s="25"/>
      <c r="IAI31" s="25"/>
      <c r="IAJ31" s="25"/>
      <c r="IAK31" s="25"/>
      <c r="IAL31" s="25"/>
      <c r="IAM31" s="25"/>
      <c r="IAN31" s="25"/>
      <c r="IAO31" s="25"/>
      <c r="IAP31" s="25"/>
      <c r="IAQ31" s="25"/>
      <c r="IAR31" s="25"/>
      <c r="IAS31" s="25"/>
      <c r="IAT31" s="25"/>
      <c r="IAU31" s="25"/>
      <c r="IAV31" s="25"/>
      <c r="IAW31" s="25"/>
      <c r="IAX31" s="25"/>
      <c r="IAY31" s="25"/>
      <c r="IAZ31" s="25"/>
      <c r="IBA31" s="25"/>
      <c r="IBB31" s="25"/>
      <c r="IBC31" s="25"/>
      <c r="IBD31" s="25"/>
      <c r="IBE31" s="25"/>
      <c r="IBF31" s="25"/>
      <c r="IBG31" s="25"/>
      <c r="IBH31" s="25"/>
      <c r="IBI31" s="25"/>
      <c r="IBJ31" s="25"/>
      <c r="IBK31" s="25"/>
      <c r="IBL31" s="25"/>
      <c r="IBM31" s="25"/>
      <c r="IBN31" s="25"/>
      <c r="IBO31" s="25"/>
      <c r="IBP31" s="25"/>
      <c r="IBQ31" s="25"/>
      <c r="IBR31" s="25"/>
      <c r="IBS31" s="25"/>
      <c r="IBT31" s="25"/>
      <c r="IBU31" s="25"/>
      <c r="IBV31" s="25"/>
      <c r="IBW31" s="25"/>
      <c r="IBX31" s="25"/>
      <c r="IBY31" s="25"/>
      <c r="IBZ31" s="25"/>
      <c r="ICA31" s="25"/>
      <c r="ICB31" s="25"/>
      <c r="ICC31" s="25"/>
      <c r="ICD31" s="25"/>
      <c r="ICE31" s="25"/>
      <c r="ICF31" s="25"/>
      <c r="ICG31" s="25"/>
      <c r="ICH31" s="25"/>
      <c r="ICI31" s="25"/>
      <c r="ICJ31" s="25"/>
      <c r="ICK31" s="25"/>
      <c r="ICL31" s="25"/>
      <c r="ICM31" s="25"/>
      <c r="ICN31" s="25"/>
      <c r="ICO31" s="25"/>
      <c r="ICP31" s="25"/>
      <c r="ICQ31" s="25"/>
      <c r="ICR31" s="25"/>
      <c r="ICS31" s="25"/>
      <c r="ICT31" s="25"/>
      <c r="ICU31" s="25"/>
      <c r="ICV31" s="25"/>
      <c r="ICW31" s="25"/>
      <c r="ICX31" s="25"/>
      <c r="ICY31" s="25"/>
      <c r="ICZ31" s="25"/>
      <c r="IDA31" s="25"/>
      <c r="IDB31" s="25"/>
      <c r="IDC31" s="25"/>
      <c r="IDD31" s="25"/>
      <c r="IDE31" s="25"/>
      <c r="IDF31" s="25"/>
      <c r="IDG31" s="25"/>
      <c r="IDH31" s="25"/>
      <c r="IDI31" s="25"/>
      <c r="IDJ31" s="25"/>
      <c r="IDK31" s="25"/>
      <c r="IDL31" s="25"/>
      <c r="IDM31" s="25"/>
      <c r="IDN31" s="25"/>
      <c r="IDO31" s="25"/>
      <c r="IDP31" s="25"/>
      <c r="IDQ31" s="25"/>
      <c r="IDR31" s="25"/>
      <c r="IDS31" s="25"/>
      <c r="IDT31" s="25"/>
      <c r="IDU31" s="25"/>
      <c r="IDV31" s="25"/>
      <c r="IDW31" s="25"/>
      <c r="IDX31" s="25"/>
      <c r="IDY31" s="25"/>
      <c r="IDZ31" s="25"/>
      <c r="IEA31" s="25"/>
      <c r="IEB31" s="25"/>
      <c r="IEC31" s="25"/>
      <c r="IED31" s="25"/>
      <c r="IEE31" s="25"/>
      <c r="IEF31" s="25"/>
      <c r="IEG31" s="25"/>
      <c r="IEH31" s="25"/>
      <c r="IEI31" s="25"/>
      <c r="IEJ31" s="25"/>
      <c r="IEK31" s="25"/>
      <c r="IEL31" s="25"/>
      <c r="IEM31" s="25"/>
      <c r="IEN31" s="25"/>
      <c r="IEO31" s="25"/>
      <c r="IEP31" s="25"/>
      <c r="IEQ31" s="25"/>
      <c r="IER31" s="25"/>
      <c r="IES31" s="25"/>
      <c r="IET31" s="25"/>
      <c r="IEU31" s="25"/>
      <c r="IEV31" s="25"/>
      <c r="IEW31" s="25"/>
      <c r="IEX31" s="25"/>
      <c r="IEY31" s="25"/>
      <c r="IEZ31" s="25"/>
      <c r="IFA31" s="25"/>
      <c r="IFB31" s="25"/>
      <c r="IFC31" s="25"/>
      <c r="IFD31" s="25"/>
      <c r="IFE31" s="25"/>
      <c r="IFF31" s="25"/>
      <c r="IFG31" s="25"/>
      <c r="IFH31" s="25"/>
      <c r="IFI31" s="25"/>
      <c r="IFJ31" s="25"/>
      <c r="IFK31" s="25"/>
      <c r="IFL31" s="25"/>
      <c r="IFM31" s="25"/>
      <c r="IFN31" s="25"/>
      <c r="IFO31" s="25"/>
      <c r="IFP31" s="25"/>
      <c r="IFQ31" s="25"/>
      <c r="IFR31" s="25"/>
      <c r="IFS31" s="25"/>
      <c r="IFT31" s="25"/>
      <c r="IFU31" s="25"/>
      <c r="IFV31" s="25"/>
      <c r="IFW31" s="25"/>
      <c r="IFX31" s="25"/>
      <c r="IFY31" s="25"/>
      <c r="IFZ31" s="25"/>
      <c r="IGA31" s="25"/>
      <c r="IGB31" s="25"/>
      <c r="IGC31" s="25"/>
      <c r="IGD31" s="25"/>
      <c r="IGE31" s="25"/>
      <c r="IGF31" s="25"/>
      <c r="IGG31" s="25"/>
      <c r="IGH31" s="25"/>
      <c r="IGI31" s="25"/>
      <c r="IGJ31" s="25"/>
      <c r="IGK31" s="25"/>
      <c r="IGL31" s="25"/>
      <c r="IGM31" s="25"/>
      <c r="IGN31" s="25"/>
      <c r="IGO31" s="25"/>
      <c r="IGP31" s="25"/>
      <c r="IGQ31" s="25"/>
      <c r="IGR31" s="25"/>
      <c r="IGS31" s="25"/>
      <c r="IGT31" s="25"/>
      <c r="IGU31" s="25"/>
      <c r="IGV31" s="25"/>
      <c r="IGW31" s="25"/>
      <c r="IGX31" s="25"/>
      <c r="IGY31" s="25"/>
      <c r="IGZ31" s="25"/>
      <c r="IHA31" s="25"/>
      <c r="IHB31" s="25"/>
      <c r="IHC31" s="25"/>
      <c r="IHD31" s="25"/>
      <c r="IHE31" s="25"/>
      <c r="IHF31" s="25"/>
      <c r="IHG31" s="25"/>
      <c r="IHH31" s="25"/>
      <c r="IHI31" s="25"/>
      <c r="IHJ31" s="25"/>
      <c r="IHK31" s="25"/>
      <c r="IHL31" s="25"/>
      <c r="IHM31" s="25"/>
      <c r="IHN31" s="25"/>
      <c r="IHO31" s="25"/>
      <c r="IHP31" s="25"/>
      <c r="IHQ31" s="25"/>
      <c r="IHR31" s="25"/>
      <c r="IHS31" s="25"/>
      <c r="IHT31" s="25"/>
      <c r="IHU31" s="25"/>
      <c r="IHV31" s="25"/>
      <c r="IHW31" s="25"/>
      <c r="IHX31" s="25"/>
      <c r="IHY31" s="25"/>
      <c r="IHZ31" s="25"/>
      <c r="IIA31" s="25"/>
      <c r="IIB31" s="25"/>
      <c r="IIC31" s="25"/>
      <c r="IID31" s="25"/>
      <c r="IIE31" s="25"/>
      <c r="IIF31" s="25"/>
      <c r="IIG31" s="25"/>
      <c r="IIH31" s="25"/>
      <c r="III31" s="25"/>
      <c r="IIJ31" s="25"/>
      <c r="IIK31" s="25"/>
      <c r="IIL31" s="25"/>
      <c r="IIM31" s="25"/>
      <c r="IIN31" s="25"/>
      <c r="IIO31" s="25"/>
      <c r="IIP31" s="25"/>
      <c r="IIQ31" s="25"/>
      <c r="IIR31" s="25"/>
      <c r="IIS31" s="25"/>
      <c r="IIT31" s="25"/>
      <c r="IIU31" s="25"/>
      <c r="IIV31" s="25"/>
      <c r="IIW31" s="25"/>
      <c r="IIX31" s="25"/>
      <c r="IIY31" s="25"/>
      <c r="IIZ31" s="25"/>
      <c r="IJA31" s="25"/>
      <c r="IJB31" s="25"/>
      <c r="IJC31" s="25"/>
      <c r="IJD31" s="25"/>
      <c r="IJE31" s="25"/>
      <c r="IJF31" s="25"/>
      <c r="IJG31" s="25"/>
      <c r="IJH31" s="25"/>
      <c r="IJI31" s="25"/>
      <c r="IJJ31" s="25"/>
      <c r="IJK31" s="25"/>
      <c r="IJL31" s="25"/>
      <c r="IJM31" s="25"/>
      <c r="IJN31" s="25"/>
      <c r="IJO31" s="25"/>
      <c r="IJP31" s="25"/>
      <c r="IJQ31" s="25"/>
      <c r="IJR31" s="25"/>
      <c r="IJS31" s="25"/>
      <c r="IJT31" s="25"/>
      <c r="IJU31" s="25"/>
      <c r="IJV31" s="25"/>
      <c r="IJW31" s="25"/>
      <c r="IJX31" s="25"/>
      <c r="IJY31" s="25"/>
      <c r="IJZ31" s="25"/>
      <c r="IKA31" s="25"/>
      <c r="IKB31" s="25"/>
      <c r="IKC31" s="25"/>
      <c r="IKD31" s="25"/>
      <c r="IKE31" s="25"/>
      <c r="IKF31" s="25"/>
      <c r="IKG31" s="25"/>
      <c r="IKH31" s="25"/>
      <c r="IKI31" s="25"/>
      <c r="IKJ31" s="25"/>
      <c r="IKK31" s="25"/>
      <c r="IKL31" s="25"/>
      <c r="IKM31" s="25"/>
      <c r="IKN31" s="25"/>
      <c r="IKO31" s="25"/>
      <c r="IKP31" s="25"/>
      <c r="IKQ31" s="25"/>
      <c r="IKR31" s="25"/>
      <c r="IKS31" s="25"/>
      <c r="IKT31" s="25"/>
      <c r="IKU31" s="25"/>
      <c r="IKV31" s="25"/>
      <c r="IKW31" s="25"/>
      <c r="IKX31" s="25"/>
      <c r="IKY31" s="25"/>
      <c r="IKZ31" s="25"/>
      <c r="ILA31" s="25"/>
      <c r="ILB31" s="25"/>
      <c r="ILC31" s="25"/>
      <c r="ILD31" s="25"/>
      <c r="ILE31" s="25"/>
      <c r="ILF31" s="25"/>
      <c r="ILG31" s="25"/>
      <c r="ILH31" s="25"/>
      <c r="ILI31" s="25"/>
      <c r="ILJ31" s="25"/>
      <c r="ILK31" s="25"/>
      <c r="ILL31" s="25"/>
      <c r="ILM31" s="25"/>
      <c r="ILN31" s="25"/>
      <c r="ILO31" s="25"/>
      <c r="ILP31" s="25"/>
      <c r="ILQ31" s="25"/>
      <c r="ILR31" s="25"/>
      <c r="ILS31" s="25"/>
      <c r="ILT31" s="25"/>
      <c r="ILU31" s="25"/>
      <c r="ILV31" s="25"/>
      <c r="ILW31" s="25"/>
      <c r="ILX31" s="25"/>
      <c r="ILY31" s="25"/>
      <c r="ILZ31" s="25"/>
      <c r="IMA31" s="25"/>
      <c r="IMB31" s="25"/>
      <c r="IMC31" s="25"/>
      <c r="IMD31" s="25"/>
      <c r="IME31" s="25"/>
      <c r="IMF31" s="25"/>
      <c r="IMG31" s="25"/>
      <c r="IMH31" s="25"/>
      <c r="IMI31" s="25"/>
      <c r="IMJ31" s="25"/>
      <c r="IMK31" s="25"/>
      <c r="IML31" s="25"/>
      <c r="IMM31" s="25"/>
      <c r="IMN31" s="25"/>
      <c r="IMO31" s="25"/>
      <c r="IMP31" s="25"/>
      <c r="IMQ31" s="25"/>
      <c r="IMR31" s="25"/>
      <c r="IMS31" s="25"/>
      <c r="IMT31" s="25"/>
      <c r="IMU31" s="25"/>
      <c r="IMV31" s="25"/>
      <c r="IMW31" s="25"/>
      <c r="IMX31" s="25"/>
      <c r="IMY31" s="25"/>
      <c r="IMZ31" s="25"/>
      <c r="INA31" s="25"/>
      <c r="INB31" s="25"/>
      <c r="INC31" s="25"/>
      <c r="IND31" s="25"/>
      <c r="INE31" s="25"/>
      <c r="INF31" s="25"/>
      <c r="ING31" s="25"/>
      <c r="INH31" s="25"/>
      <c r="INI31" s="25"/>
      <c r="INJ31" s="25"/>
      <c r="INK31" s="25"/>
      <c r="INL31" s="25"/>
      <c r="INM31" s="25"/>
      <c r="INN31" s="25"/>
      <c r="INO31" s="25"/>
      <c r="INP31" s="25"/>
      <c r="INQ31" s="25"/>
      <c r="INR31" s="25"/>
      <c r="INS31" s="25"/>
      <c r="INT31" s="25"/>
      <c r="INU31" s="25"/>
      <c r="INV31" s="25"/>
      <c r="INW31" s="25"/>
      <c r="INX31" s="25"/>
      <c r="INY31" s="25"/>
      <c r="INZ31" s="25"/>
      <c r="IOA31" s="25"/>
      <c r="IOB31" s="25"/>
      <c r="IOC31" s="25"/>
      <c r="IOD31" s="25"/>
      <c r="IOE31" s="25"/>
      <c r="IOF31" s="25"/>
      <c r="IOG31" s="25"/>
      <c r="IOH31" s="25"/>
      <c r="IOI31" s="25"/>
      <c r="IOJ31" s="25"/>
      <c r="IOK31" s="25"/>
      <c r="IOL31" s="25"/>
      <c r="IOM31" s="25"/>
      <c r="ION31" s="25"/>
      <c r="IOO31" s="25"/>
      <c r="IOP31" s="25"/>
      <c r="IOQ31" s="25"/>
      <c r="IOR31" s="25"/>
      <c r="IOS31" s="25"/>
      <c r="IOT31" s="25"/>
      <c r="IOU31" s="25"/>
      <c r="IOV31" s="25"/>
      <c r="IOW31" s="25"/>
      <c r="IOX31" s="25"/>
      <c r="IOY31" s="25"/>
      <c r="IOZ31" s="25"/>
      <c r="IPA31" s="25"/>
      <c r="IPB31" s="25"/>
      <c r="IPC31" s="25"/>
      <c r="IPD31" s="25"/>
      <c r="IPE31" s="25"/>
      <c r="IPF31" s="25"/>
      <c r="IPG31" s="25"/>
      <c r="IPH31" s="25"/>
      <c r="IPI31" s="25"/>
      <c r="IPJ31" s="25"/>
      <c r="IPK31" s="25"/>
      <c r="IPL31" s="25"/>
      <c r="IPM31" s="25"/>
      <c r="IPN31" s="25"/>
      <c r="IPO31" s="25"/>
      <c r="IPP31" s="25"/>
      <c r="IPQ31" s="25"/>
      <c r="IPR31" s="25"/>
      <c r="IPS31" s="25"/>
      <c r="IPT31" s="25"/>
      <c r="IPU31" s="25"/>
      <c r="IPV31" s="25"/>
      <c r="IPW31" s="25"/>
      <c r="IPX31" s="25"/>
      <c r="IPY31" s="25"/>
      <c r="IPZ31" s="25"/>
      <c r="IQA31" s="25"/>
      <c r="IQB31" s="25"/>
      <c r="IQC31" s="25"/>
      <c r="IQD31" s="25"/>
      <c r="IQE31" s="25"/>
      <c r="IQF31" s="25"/>
      <c r="IQG31" s="25"/>
      <c r="IQH31" s="25"/>
      <c r="IQI31" s="25"/>
      <c r="IQJ31" s="25"/>
      <c r="IQK31" s="25"/>
      <c r="IQL31" s="25"/>
      <c r="IQM31" s="25"/>
      <c r="IQN31" s="25"/>
      <c r="IQO31" s="25"/>
      <c r="IQP31" s="25"/>
      <c r="IQQ31" s="25"/>
      <c r="IQR31" s="25"/>
      <c r="IQS31" s="25"/>
      <c r="IQT31" s="25"/>
      <c r="IQU31" s="25"/>
      <c r="IQV31" s="25"/>
      <c r="IQW31" s="25"/>
      <c r="IQX31" s="25"/>
      <c r="IQY31" s="25"/>
      <c r="IQZ31" s="25"/>
      <c r="IRA31" s="25"/>
      <c r="IRB31" s="25"/>
      <c r="IRC31" s="25"/>
      <c r="IRD31" s="25"/>
      <c r="IRE31" s="25"/>
      <c r="IRF31" s="25"/>
      <c r="IRG31" s="25"/>
      <c r="IRH31" s="25"/>
      <c r="IRI31" s="25"/>
      <c r="IRJ31" s="25"/>
      <c r="IRK31" s="25"/>
      <c r="IRL31" s="25"/>
      <c r="IRM31" s="25"/>
      <c r="IRN31" s="25"/>
      <c r="IRO31" s="25"/>
      <c r="IRP31" s="25"/>
      <c r="IRQ31" s="25"/>
      <c r="IRR31" s="25"/>
      <c r="IRS31" s="25"/>
      <c r="IRT31" s="25"/>
      <c r="IRU31" s="25"/>
      <c r="IRV31" s="25"/>
      <c r="IRW31" s="25"/>
      <c r="IRX31" s="25"/>
      <c r="IRY31" s="25"/>
      <c r="IRZ31" s="25"/>
      <c r="ISA31" s="25"/>
      <c r="ISB31" s="25"/>
      <c r="ISC31" s="25"/>
      <c r="ISD31" s="25"/>
      <c r="ISE31" s="25"/>
      <c r="ISF31" s="25"/>
      <c r="ISG31" s="25"/>
      <c r="ISH31" s="25"/>
      <c r="ISI31" s="25"/>
      <c r="ISJ31" s="25"/>
      <c r="ISK31" s="25"/>
      <c r="ISL31" s="25"/>
      <c r="ISM31" s="25"/>
      <c r="ISN31" s="25"/>
      <c r="ISO31" s="25"/>
      <c r="ISP31" s="25"/>
      <c r="ISQ31" s="25"/>
      <c r="ISR31" s="25"/>
      <c r="ISS31" s="25"/>
      <c r="IST31" s="25"/>
      <c r="ISU31" s="25"/>
      <c r="ISV31" s="25"/>
      <c r="ISW31" s="25"/>
      <c r="ISX31" s="25"/>
      <c r="ISY31" s="25"/>
      <c r="ISZ31" s="25"/>
      <c r="ITA31" s="25"/>
      <c r="ITB31" s="25"/>
      <c r="ITC31" s="25"/>
      <c r="ITD31" s="25"/>
      <c r="ITE31" s="25"/>
      <c r="ITF31" s="25"/>
      <c r="ITG31" s="25"/>
      <c r="ITH31" s="25"/>
      <c r="ITI31" s="25"/>
      <c r="ITJ31" s="25"/>
      <c r="ITK31" s="25"/>
      <c r="ITL31" s="25"/>
      <c r="ITM31" s="25"/>
      <c r="ITN31" s="25"/>
      <c r="ITO31" s="25"/>
      <c r="ITP31" s="25"/>
      <c r="ITQ31" s="25"/>
      <c r="ITR31" s="25"/>
      <c r="ITS31" s="25"/>
      <c r="ITT31" s="25"/>
      <c r="ITU31" s="25"/>
      <c r="ITV31" s="25"/>
      <c r="ITW31" s="25"/>
      <c r="ITX31" s="25"/>
      <c r="ITY31" s="25"/>
      <c r="ITZ31" s="25"/>
      <c r="IUA31" s="25"/>
      <c r="IUB31" s="25"/>
      <c r="IUC31" s="25"/>
      <c r="IUD31" s="25"/>
      <c r="IUE31" s="25"/>
      <c r="IUF31" s="25"/>
      <c r="IUG31" s="25"/>
      <c r="IUH31" s="25"/>
      <c r="IUI31" s="25"/>
      <c r="IUJ31" s="25"/>
      <c r="IUK31" s="25"/>
      <c r="IUL31" s="25"/>
      <c r="IUM31" s="25"/>
      <c r="IUN31" s="25"/>
      <c r="IUO31" s="25"/>
      <c r="IUP31" s="25"/>
      <c r="IUQ31" s="25"/>
      <c r="IUR31" s="25"/>
      <c r="IUS31" s="25"/>
      <c r="IUT31" s="25"/>
      <c r="IUU31" s="25"/>
      <c r="IUV31" s="25"/>
      <c r="IUW31" s="25"/>
      <c r="IUX31" s="25"/>
      <c r="IUY31" s="25"/>
      <c r="IUZ31" s="25"/>
      <c r="IVA31" s="25"/>
      <c r="IVB31" s="25"/>
      <c r="IVC31" s="25"/>
      <c r="IVD31" s="25"/>
      <c r="IVE31" s="25"/>
      <c r="IVF31" s="25"/>
      <c r="IVG31" s="25"/>
      <c r="IVH31" s="25"/>
      <c r="IVI31" s="25"/>
      <c r="IVJ31" s="25"/>
      <c r="IVK31" s="25"/>
      <c r="IVL31" s="25"/>
      <c r="IVM31" s="25"/>
      <c r="IVN31" s="25"/>
      <c r="IVO31" s="25"/>
      <c r="IVP31" s="25"/>
      <c r="IVQ31" s="25"/>
      <c r="IVR31" s="25"/>
      <c r="IVS31" s="25"/>
      <c r="IVT31" s="25"/>
      <c r="IVU31" s="25"/>
      <c r="IVV31" s="25"/>
      <c r="IVW31" s="25"/>
      <c r="IVX31" s="25"/>
      <c r="IVY31" s="25"/>
      <c r="IVZ31" s="25"/>
      <c r="IWA31" s="25"/>
      <c r="IWB31" s="25"/>
      <c r="IWC31" s="25"/>
      <c r="IWD31" s="25"/>
      <c r="IWE31" s="25"/>
      <c r="IWF31" s="25"/>
      <c r="IWG31" s="25"/>
      <c r="IWH31" s="25"/>
      <c r="IWI31" s="25"/>
      <c r="IWJ31" s="25"/>
      <c r="IWK31" s="25"/>
      <c r="IWL31" s="25"/>
      <c r="IWM31" s="25"/>
      <c r="IWN31" s="25"/>
      <c r="IWO31" s="25"/>
      <c r="IWP31" s="25"/>
      <c r="IWQ31" s="25"/>
      <c r="IWR31" s="25"/>
      <c r="IWS31" s="25"/>
      <c r="IWT31" s="25"/>
      <c r="IWU31" s="25"/>
      <c r="IWV31" s="25"/>
      <c r="IWW31" s="25"/>
      <c r="IWX31" s="25"/>
      <c r="IWY31" s="25"/>
      <c r="IWZ31" s="25"/>
      <c r="IXA31" s="25"/>
      <c r="IXB31" s="25"/>
      <c r="IXC31" s="25"/>
      <c r="IXD31" s="25"/>
      <c r="IXE31" s="25"/>
      <c r="IXF31" s="25"/>
      <c r="IXG31" s="25"/>
      <c r="IXH31" s="25"/>
      <c r="IXI31" s="25"/>
      <c r="IXJ31" s="25"/>
      <c r="IXK31" s="25"/>
      <c r="IXL31" s="25"/>
      <c r="IXM31" s="25"/>
      <c r="IXN31" s="25"/>
      <c r="IXO31" s="25"/>
      <c r="IXP31" s="25"/>
      <c r="IXQ31" s="25"/>
      <c r="IXR31" s="25"/>
      <c r="IXS31" s="25"/>
      <c r="IXT31" s="25"/>
      <c r="IXU31" s="25"/>
      <c r="IXV31" s="25"/>
      <c r="IXW31" s="25"/>
      <c r="IXX31" s="25"/>
      <c r="IXY31" s="25"/>
      <c r="IXZ31" s="25"/>
      <c r="IYA31" s="25"/>
      <c r="IYB31" s="25"/>
      <c r="IYC31" s="25"/>
      <c r="IYD31" s="25"/>
      <c r="IYE31" s="25"/>
      <c r="IYF31" s="25"/>
      <c r="IYG31" s="25"/>
      <c r="IYH31" s="25"/>
      <c r="IYI31" s="25"/>
      <c r="IYJ31" s="25"/>
      <c r="IYK31" s="25"/>
      <c r="IYL31" s="25"/>
      <c r="IYM31" s="25"/>
      <c r="IYN31" s="25"/>
      <c r="IYO31" s="25"/>
      <c r="IYP31" s="25"/>
      <c r="IYQ31" s="25"/>
      <c r="IYR31" s="25"/>
      <c r="IYS31" s="25"/>
      <c r="IYT31" s="25"/>
      <c r="IYU31" s="25"/>
      <c r="IYV31" s="25"/>
      <c r="IYW31" s="25"/>
      <c r="IYX31" s="25"/>
      <c r="IYY31" s="25"/>
      <c r="IYZ31" s="25"/>
      <c r="IZA31" s="25"/>
      <c r="IZB31" s="25"/>
      <c r="IZC31" s="25"/>
      <c r="IZD31" s="25"/>
      <c r="IZE31" s="25"/>
      <c r="IZF31" s="25"/>
      <c r="IZG31" s="25"/>
      <c r="IZH31" s="25"/>
      <c r="IZI31" s="25"/>
      <c r="IZJ31" s="25"/>
      <c r="IZK31" s="25"/>
      <c r="IZL31" s="25"/>
      <c r="IZM31" s="25"/>
      <c r="IZN31" s="25"/>
      <c r="IZO31" s="25"/>
      <c r="IZP31" s="25"/>
      <c r="IZQ31" s="25"/>
      <c r="IZR31" s="25"/>
      <c r="IZS31" s="25"/>
      <c r="IZT31" s="25"/>
      <c r="IZU31" s="25"/>
      <c r="IZV31" s="25"/>
      <c r="IZW31" s="25"/>
      <c r="IZX31" s="25"/>
      <c r="IZY31" s="25"/>
      <c r="IZZ31" s="25"/>
      <c r="JAA31" s="25"/>
      <c r="JAB31" s="25"/>
      <c r="JAC31" s="25"/>
      <c r="JAD31" s="25"/>
      <c r="JAE31" s="25"/>
      <c r="JAF31" s="25"/>
      <c r="JAG31" s="25"/>
      <c r="JAH31" s="25"/>
      <c r="JAI31" s="25"/>
      <c r="JAJ31" s="25"/>
      <c r="JAK31" s="25"/>
      <c r="JAL31" s="25"/>
      <c r="JAM31" s="25"/>
      <c r="JAN31" s="25"/>
      <c r="JAO31" s="25"/>
      <c r="JAP31" s="25"/>
      <c r="JAQ31" s="25"/>
      <c r="JAR31" s="25"/>
      <c r="JAS31" s="25"/>
      <c r="JAT31" s="25"/>
      <c r="JAU31" s="25"/>
      <c r="JAV31" s="25"/>
      <c r="JAW31" s="25"/>
      <c r="JAX31" s="25"/>
      <c r="JAY31" s="25"/>
      <c r="JAZ31" s="25"/>
      <c r="JBA31" s="25"/>
      <c r="JBB31" s="25"/>
      <c r="JBC31" s="25"/>
      <c r="JBD31" s="25"/>
      <c r="JBE31" s="25"/>
      <c r="JBF31" s="25"/>
      <c r="JBG31" s="25"/>
      <c r="JBH31" s="25"/>
      <c r="JBI31" s="25"/>
      <c r="JBJ31" s="25"/>
      <c r="JBK31" s="25"/>
      <c r="JBL31" s="25"/>
      <c r="JBM31" s="25"/>
      <c r="JBN31" s="25"/>
      <c r="JBO31" s="25"/>
      <c r="JBP31" s="25"/>
      <c r="JBQ31" s="25"/>
      <c r="JBR31" s="25"/>
      <c r="JBS31" s="25"/>
      <c r="JBT31" s="25"/>
      <c r="JBU31" s="25"/>
      <c r="JBV31" s="25"/>
      <c r="JBW31" s="25"/>
      <c r="JBX31" s="25"/>
      <c r="JBY31" s="25"/>
      <c r="JBZ31" s="25"/>
      <c r="JCA31" s="25"/>
      <c r="JCB31" s="25"/>
      <c r="JCC31" s="25"/>
      <c r="JCD31" s="25"/>
      <c r="JCE31" s="25"/>
      <c r="JCF31" s="25"/>
      <c r="JCG31" s="25"/>
      <c r="JCH31" s="25"/>
      <c r="JCI31" s="25"/>
      <c r="JCJ31" s="25"/>
      <c r="JCK31" s="25"/>
      <c r="JCL31" s="25"/>
      <c r="JCM31" s="25"/>
      <c r="JCN31" s="25"/>
      <c r="JCO31" s="25"/>
      <c r="JCP31" s="25"/>
      <c r="JCQ31" s="25"/>
      <c r="JCR31" s="25"/>
      <c r="JCS31" s="25"/>
      <c r="JCT31" s="25"/>
      <c r="JCU31" s="25"/>
      <c r="JCV31" s="25"/>
      <c r="JCW31" s="25"/>
      <c r="JCX31" s="25"/>
      <c r="JCY31" s="25"/>
      <c r="JCZ31" s="25"/>
      <c r="JDA31" s="25"/>
      <c r="JDB31" s="25"/>
      <c r="JDC31" s="25"/>
      <c r="JDD31" s="25"/>
      <c r="JDE31" s="25"/>
      <c r="JDF31" s="25"/>
      <c r="JDG31" s="25"/>
      <c r="JDH31" s="25"/>
      <c r="JDI31" s="25"/>
      <c r="JDJ31" s="25"/>
      <c r="JDK31" s="25"/>
      <c r="JDL31" s="25"/>
      <c r="JDM31" s="25"/>
      <c r="JDN31" s="25"/>
      <c r="JDO31" s="25"/>
      <c r="JDP31" s="25"/>
      <c r="JDQ31" s="25"/>
      <c r="JDR31" s="25"/>
      <c r="JDS31" s="25"/>
      <c r="JDT31" s="25"/>
      <c r="JDU31" s="25"/>
      <c r="JDV31" s="25"/>
      <c r="JDW31" s="25"/>
      <c r="JDX31" s="25"/>
      <c r="JDY31" s="25"/>
      <c r="JDZ31" s="25"/>
      <c r="JEA31" s="25"/>
      <c r="JEB31" s="25"/>
      <c r="JEC31" s="25"/>
      <c r="JED31" s="25"/>
      <c r="JEE31" s="25"/>
      <c r="JEF31" s="25"/>
      <c r="JEG31" s="25"/>
      <c r="JEH31" s="25"/>
      <c r="JEI31" s="25"/>
      <c r="JEJ31" s="25"/>
      <c r="JEK31" s="25"/>
      <c r="JEL31" s="25"/>
      <c r="JEM31" s="25"/>
      <c r="JEN31" s="25"/>
      <c r="JEO31" s="25"/>
      <c r="JEP31" s="25"/>
      <c r="JEQ31" s="25"/>
      <c r="JER31" s="25"/>
      <c r="JES31" s="25"/>
      <c r="JET31" s="25"/>
      <c r="JEU31" s="25"/>
      <c r="JEV31" s="25"/>
      <c r="JEW31" s="25"/>
      <c r="JEX31" s="25"/>
      <c r="JEY31" s="25"/>
      <c r="JEZ31" s="25"/>
      <c r="JFA31" s="25"/>
      <c r="JFB31" s="25"/>
      <c r="JFC31" s="25"/>
      <c r="JFD31" s="25"/>
      <c r="JFE31" s="25"/>
      <c r="JFF31" s="25"/>
      <c r="JFG31" s="25"/>
      <c r="JFH31" s="25"/>
      <c r="JFI31" s="25"/>
      <c r="JFJ31" s="25"/>
      <c r="JFK31" s="25"/>
      <c r="JFL31" s="25"/>
      <c r="JFM31" s="25"/>
      <c r="JFN31" s="25"/>
      <c r="JFO31" s="25"/>
      <c r="JFP31" s="25"/>
      <c r="JFQ31" s="25"/>
      <c r="JFR31" s="25"/>
      <c r="JFS31" s="25"/>
      <c r="JFT31" s="25"/>
      <c r="JFU31" s="25"/>
      <c r="JFV31" s="25"/>
      <c r="JFW31" s="25"/>
      <c r="JFX31" s="25"/>
      <c r="JFY31" s="25"/>
      <c r="JFZ31" s="25"/>
      <c r="JGA31" s="25"/>
      <c r="JGB31" s="25"/>
      <c r="JGC31" s="25"/>
      <c r="JGD31" s="25"/>
      <c r="JGE31" s="25"/>
      <c r="JGF31" s="25"/>
      <c r="JGG31" s="25"/>
      <c r="JGH31" s="25"/>
      <c r="JGI31" s="25"/>
      <c r="JGJ31" s="25"/>
      <c r="JGK31" s="25"/>
      <c r="JGL31" s="25"/>
      <c r="JGM31" s="25"/>
      <c r="JGN31" s="25"/>
      <c r="JGO31" s="25"/>
      <c r="JGP31" s="25"/>
      <c r="JGQ31" s="25"/>
      <c r="JGR31" s="25"/>
      <c r="JGS31" s="25"/>
      <c r="JGT31" s="25"/>
      <c r="JGU31" s="25"/>
      <c r="JGV31" s="25"/>
      <c r="JGW31" s="25"/>
      <c r="JGX31" s="25"/>
      <c r="JGY31" s="25"/>
      <c r="JGZ31" s="25"/>
      <c r="JHA31" s="25"/>
      <c r="JHB31" s="25"/>
      <c r="JHC31" s="25"/>
      <c r="JHD31" s="25"/>
      <c r="JHE31" s="25"/>
      <c r="JHF31" s="25"/>
      <c r="JHG31" s="25"/>
      <c r="JHH31" s="25"/>
      <c r="JHI31" s="25"/>
      <c r="JHJ31" s="25"/>
      <c r="JHK31" s="25"/>
      <c r="JHL31" s="25"/>
      <c r="JHM31" s="25"/>
      <c r="JHN31" s="25"/>
      <c r="JHO31" s="25"/>
      <c r="JHP31" s="25"/>
      <c r="JHQ31" s="25"/>
      <c r="JHR31" s="25"/>
      <c r="JHS31" s="25"/>
      <c r="JHT31" s="25"/>
      <c r="JHU31" s="25"/>
      <c r="JHV31" s="25"/>
      <c r="JHW31" s="25"/>
      <c r="JHX31" s="25"/>
      <c r="JHY31" s="25"/>
      <c r="JHZ31" s="25"/>
      <c r="JIA31" s="25"/>
      <c r="JIB31" s="25"/>
      <c r="JIC31" s="25"/>
      <c r="JID31" s="25"/>
      <c r="JIE31" s="25"/>
      <c r="JIF31" s="25"/>
      <c r="JIG31" s="25"/>
      <c r="JIH31" s="25"/>
      <c r="JII31" s="25"/>
      <c r="JIJ31" s="25"/>
      <c r="JIK31" s="25"/>
      <c r="JIL31" s="25"/>
      <c r="JIM31" s="25"/>
      <c r="JIN31" s="25"/>
      <c r="JIO31" s="25"/>
      <c r="JIP31" s="25"/>
      <c r="JIQ31" s="25"/>
      <c r="JIR31" s="25"/>
      <c r="JIS31" s="25"/>
      <c r="JIT31" s="25"/>
      <c r="JIU31" s="25"/>
      <c r="JIV31" s="25"/>
      <c r="JIW31" s="25"/>
      <c r="JIX31" s="25"/>
      <c r="JIY31" s="25"/>
      <c r="JIZ31" s="25"/>
      <c r="JJA31" s="25"/>
      <c r="JJB31" s="25"/>
      <c r="JJC31" s="25"/>
      <c r="JJD31" s="25"/>
      <c r="JJE31" s="25"/>
      <c r="JJF31" s="25"/>
      <c r="JJG31" s="25"/>
      <c r="JJH31" s="25"/>
      <c r="JJI31" s="25"/>
      <c r="JJJ31" s="25"/>
      <c r="JJK31" s="25"/>
      <c r="JJL31" s="25"/>
      <c r="JJM31" s="25"/>
      <c r="JJN31" s="25"/>
      <c r="JJO31" s="25"/>
      <c r="JJP31" s="25"/>
      <c r="JJQ31" s="25"/>
      <c r="JJR31" s="25"/>
      <c r="JJS31" s="25"/>
      <c r="JJT31" s="25"/>
      <c r="JJU31" s="25"/>
      <c r="JJV31" s="25"/>
      <c r="JJW31" s="25"/>
      <c r="JJX31" s="25"/>
      <c r="JJY31" s="25"/>
      <c r="JJZ31" s="25"/>
      <c r="JKA31" s="25"/>
      <c r="JKB31" s="25"/>
      <c r="JKC31" s="25"/>
      <c r="JKD31" s="25"/>
      <c r="JKE31" s="25"/>
      <c r="JKF31" s="25"/>
      <c r="JKG31" s="25"/>
      <c r="JKH31" s="25"/>
      <c r="JKI31" s="25"/>
      <c r="JKJ31" s="25"/>
      <c r="JKK31" s="25"/>
      <c r="JKL31" s="25"/>
      <c r="JKM31" s="25"/>
      <c r="JKN31" s="25"/>
      <c r="JKO31" s="25"/>
      <c r="JKP31" s="25"/>
      <c r="JKQ31" s="25"/>
      <c r="JKR31" s="25"/>
      <c r="JKS31" s="25"/>
      <c r="JKT31" s="25"/>
      <c r="JKU31" s="25"/>
      <c r="JKV31" s="25"/>
      <c r="JKW31" s="25"/>
      <c r="JKX31" s="25"/>
      <c r="JKY31" s="25"/>
      <c r="JKZ31" s="25"/>
      <c r="JLA31" s="25"/>
      <c r="JLB31" s="25"/>
      <c r="JLC31" s="25"/>
      <c r="JLD31" s="25"/>
      <c r="JLE31" s="25"/>
      <c r="JLF31" s="25"/>
      <c r="JLG31" s="25"/>
      <c r="JLH31" s="25"/>
      <c r="JLI31" s="25"/>
      <c r="JLJ31" s="25"/>
      <c r="JLK31" s="25"/>
      <c r="JLL31" s="25"/>
      <c r="JLM31" s="25"/>
      <c r="JLN31" s="25"/>
      <c r="JLO31" s="25"/>
      <c r="JLP31" s="25"/>
      <c r="JLQ31" s="25"/>
      <c r="JLR31" s="25"/>
      <c r="JLS31" s="25"/>
      <c r="JLT31" s="25"/>
      <c r="JLU31" s="25"/>
      <c r="JLV31" s="25"/>
      <c r="JLW31" s="25"/>
      <c r="JLX31" s="25"/>
      <c r="JLY31" s="25"/>
      <c r="JLZ31" s="25"/>
      <c r="JMA31" s="25"/>
      <c r="JMB31" s="25"/>
      <c r="JMC31" s="25"/>
      <c r="JMD31" s="25"/>
      <c r="JME31" s="25"/>
      <c r="JMF31" s="25"/>
      <c r="JMG31" s="25"/>
      <c r="JMH31" s="25"/>
      <c r="JMI31" s="25"/>
      <c r="JMJ31" s="25"/>
      <c r="JMK31" s="25"/>
      <c r="JML31" s="25"/>
      <c r="JMM31" s="25"/>
      <c r="JMN31" s="25"/>
      <c r="JMO31" s="25"/>
      <c r="JMP31" s="25"/>
      <c r="JMQ31" s="25"/>
      <c r="JMR31" s="25"/>
      <c r="JMS31" s="25"/>
      <c r="JMT31" s="25"/>
      <c r="JMU31" s="25"/>
      <c r="JMV31" s="25"/>
      <c r="JMW31" s="25"/>
      <c r="JMX31" s="25"/>
      <c r="JMY31" s="25"/>
      <c r="JMZ31" s="25"/>
      <c r="JNA31" s="25"/>
      <c r="JNB31" s="25"/>
      <c r="JNC31" s="25"/>
      <c r="JND31" s="25"/>
      <c r="JNE31" s="25"/>
      <c r="JNF31" s="25"/>
      <c r="JNG31" s="25"/>
      <c r="JNH31" s="25"/>
      <c r="JNI31" s="25"/>
      <c r="JNJ31" s="25"/>
      <c r="JNK31" s="25"/>
      <c r="JNL31" s="25"/>
      <c r="JNM31" s="25"/>
      <c r="JNN31" s="25"/>
      <c r="JNO31" s="25"/>
      <c r="JNP31" s="25"/>
      <c r="JNQ31" s="25"/>
      <c r="JNR31" s="25"/>
      <c r="JNS31" s="25"/>
      <c r="JNT31" s="25"/>
      <c r="JNU31" s="25"/>
      <c r="JNV31" s="25"/>
      <c r="JNW31" s="25"/>
      <c r="JNX31" s="25"/>
      <c r="JNY31" s="25"/>
      <c r="JNZ31" s="25"/>
      <c r="JOA31" s="25"/>
      <c r="JOB31" s="25"/>
      <c r="JOC31" s="25"/>
      <c r="JOD31" s="25"/>
      <c r="JOE31" s="25"/>
      <c r="JOF31" s="25"/>
      <c r="JOG31" s="25"/>
      <c r="JOH31" s="25"/>
      <c r="JOI31" s="25"/>
      <c r="JOJ31" s="25"/>
      <c r="JOK31" s="25"/>
      <c r="JOL31" s="25"/>
      <c r="JOM31" s="25"/>
      <c r="JON31" s="25"/>
      <c r="JOO31" s="25"/>
      <c r="JOP31" s="25"/>
      <c r="JOQ31" s="25"/>
      <c r="JOR31" s="25"/>
      <c r="JOS31" s="25"/>
      <c r="JOT31" s="25"/>
      <c r="JOU31" s="25"/>
      <c r="JOV31" s="25"/>
      <c r="JOW31" s="25"/>
      <c r="JOX31" s="25"/>
      <c r="JOY31" s="25"/>
      <c r="JOZ31" s="25"/>
      <c r="JPA31" s="25"/>
      <c r="JPB31" s="25"/>
      <c r="JPC31" s="25"/>
      <c r="JPD31" s="25"/>
      <c r="JPE31" s="25"/>
      <c r="JPF31" s="25"/>
      <c r="JPG31" s="25"/>
      <c r="JPH31" s="25"/>
      <c r="JPI31" s="25"/>
      <c r="JPJ31" s="25"/>
      <c r="JPK31" s="25"/>
      <c r="JPL31" s="25"/>
      <c r="JPM31" s="25"/>
      <c r="JPN31" s="25"/>
      <c r="JPO31" s="25"/>
      <c r="JPP31" s="25"/>
      <c r="JPQ31" s="25"/>
      <c r="JPR31" s="25"/>
      <c r="JPS31" s="25"/>
      <c r="JPT31" s="25"/>
      <c r="JPU31" s="25"/>
      <c r="JPV31" s="25"/>
      <c r="JPW31" s="25"/>
      <c r="JPX31" s="25"/>
      <c r="JPY31" s="25"/>
      <c r="JPZ31" s="25"/>
      <c r="JQA31" s="25"/>
      <c r="JQB31" s="25"/>
      <c r="JQC31" s="25"/>
      <c r="JQD31" s="25"/>
      <c r="JQE31" s="25"/>
      <c r="JQF31" s="25"/>
      <c r="JQG31" s="25"/>
      <c r="JQH31" s="25"/>
      <c r="JQI31" s="25"/>
      <c r="JQJ31" s="25"/>
      <c r="JQK31" s="25"/>
      <c r="JQL31" s="25"/>
      <c r="JQM31" s="25"/>
      <c r="JQN31" s="25"/>
      <c r="JQO31" s="25"/>
      <c r="JQP31" s="25"/>
      <c r="JQQ31" s="25"/>
      <c r="JQR31" s="25"/>
      <c r="JQS31" s="25"/>
      <c r="JQT31" s="25"/>
      <c r="JQU31" s="25"/>
      <c r="JQV31" s="25"/>
      <c r="JQW31" s="25"/>
      <c r="JQX31" s="25"/>
      <c r="JQY31" s="25"/>
      <c r="JQZ31" s="25"/>
      <c r="JRA31" s="25"/>
      <c r="JRB31" s="25"/>
      <c r="JRC31" s="25"/>
      <c r="JRD31" s="25"/>
      <c r="JRE31" s="25"/>
      <c r="JRF31" s="25"/>
      <c r="JRG31" s="25"/>
      <c r="JRH31" s="25"/>
      <c r="JRI31" s="25"/>
      <c r="JRJ31" s="25"/>
      <c r="JRK31" s="25"/>
      <c r="JRL31" s="25"/>
      <c r="JRM31" s="25"/>
      <c r="JRN31" s="25"/>
      <c r="JRO31" s="25"/>
      <c r="JRP31" s="25"/>
      <c r="JRQ31" s="25"/>
      <c r="JRR31" s="25"/>
      <c r="JRS31" s="25"/>
      <c r="JRT31" s="25"/>
      <c r="JRU31" s="25"/>
      <c r="JRV31" s="25"/>
      <c r="JRW31" s="25"/>
      <c r="JRX31" s="25"/>
      <c r="JRY31" s="25"/>
      <c r="JRZ31" s="25"/>
      <c r="JSA31" s="25"/>
      <c r="JSB31" s="25"/>
      <c r="JSC31" s="25"/>
      <c r="JSD31" s="25"/>
      <c r="JSE31" s="25"/>
      <c r="JSF31" s="25"/>
      <c r="JSG31" s="25"/>
      <c r="JSH31" s="25"/>
      <c r="JSI31" s="25"/>
      <c r="JSJ31" s="25"/>
      <c r="JSK31" s="25"/>
      <c r="JSL31" s="25"/>
      <c r="JSM31" s="25"/>
      <c r="JSN31" s="25"/>
      <c r="JSO31" s="25"/>
      <c r="JSP31" s="25"/>
      <c r="JSQ31" s="25"/>
      <c r="JSR31" s="25"/>
      <c r="JSS31" s="25"/>
      <c r="JST31" s="25"/>
      <c r="JSU31" s="25"/>
      <c r="JSV31" s="25"/>
      <c r="JSW31" s="25"/>
      <c r="JSX31" s="25"/>
      <c r="JSY31" s="25"/>
      <c r="JSZ31" s="25"/>
      <c r="JTA31" s="25"/>
      <c r="JTB31" s="25"/>
      <c r="JTC31" s="25"/>
      <c r="JTD31" s="25"/>
      <c r="JTE31" s="25"/>
      <c r="JTF31" s="25"/>
      <c r="JTG31" s="25"/>
      <c r="JTH31" s="25"/>
      <c r="JTI31" s="25"/>
      <c r="JTJ31" s="25"/>
      <c r="JTK31" s="25"/>
      <c r="JTL31" s="25"/>
      <c r="JTM31" s="25"/>
      <c r="JTN31" s="25"/>
      <c r="JTO31" s="25"/>
      <c r="JTP31" s="25"/>
      <c r="JTQ31" s="25"/>
      <c r="JTR31" s="25"/>
      <c r="JTS31" s="25"/>
      <c r="JTT31" s="25"/>
      <c r="JTU31" s="25"/>
      <c r="JTV31" s="25"/>
      <c r="JTW31" s="25"/>
      <c r="JTX31" s="25"/>
      <c r="JTY31" s="25"/>
      <c r="JTZ31" s="25"/>
      <c r="JUA31" s="25"/>
      <c r="JUB31" s="25"/>
      <c r="JUC31" s="25"/>
      <c r="JUD31" s="25"/>
      <c r="JUE31" s="25"/>
      <c r="JUF31" s="25"/>
      <c r="JUG31" s="25"/>
      <c r="JUH31" s="25"/>
      <c r="JUI31" s="25"/>
      <c r="JUJ31" s="25"/>
      <c r="JUK31" s="25"/>
      <c r="JUL31" s="25"/>
      <c r="JUM31" s="25"/>
      <c r="JUN31" s="25"/>
      <c r="JUO31" s="25"/>
      <c r="JUP31" s="25"/>
      <c r="JUQ31" s="25"/>
      <c r="JUR31" s="25"/>
      <c r="JUS31" s="25"/>
      <c r="JUT31" s="25"/>
      <c r="JUU31" s="25"/>
      <c r="JUV31" s="25"/>
      <c r="JUW31" s="25"/>
      <c r="JUX31" s="25"/>
      <c r="JUY31" s="25"/>
      <c r="JUZ31" s="25"/>
      <c r="JVA31" s="25"/>
      <c r="JVB31" s="25"/>
      <c r="JVC31" s="25"/>
      <c r="JVD31" s="25"/>
      <c r="JVE31" s="25"/>
      <c r="JVF31" s="25"/>
      <c r="JVG31" s="25"/>
      <c r="JVH31" s="25"/>
      <c r="JVI31" s="25"/>
      <c r="JVJ31" s="25"/>
      <c r="JVK31" s="25"/>
      <c r="JVL31" s="25"/>
      <c r="JVM31" s="25"/>
      <c r="JVN31" s="25"/>
      <c r="JVO31" s="25"/>
      <c r="JVP31" s="25"/>
      <c r="JVQ31" s="25"/>
      <c r="JVR31" s="25"/>
      <c r="JVS31" s="25"/>
      <c r="JVT31" s="25"/>
      <c r="JVU31" s="25"/>
      <c r="JVV31" s="25"/>
      <c r="JVW31" s="25"/>
      <c r="JVX31" s="25"/>
      <c r="JVY31" s="25"/>
      <c r="JVZ31" s="25"/>
      <c r="JWA31" s="25"/>
      <c r="JWB31" s="25"/>
      <c r="JWC31" s="25"/>
      <c r="JWD31" s="25"/>
      <c r="JWE31" s="25"/>
      <c r="JWF31" s="25"/>
      <c r="JWG31" s="25"/>
      <c r="JWH31" s="25"/>
      <c r="JWI31" s="25"/>
      <c r="JWJ31" s="25"/>
      <c r="JWK31" s="25"/>
      <c r="JWL31" s="25"/>
      <c r="JWM31" s="25"/>
      <c r="JWN31" s="25"/>
      <c r="JWO31" s="25"/>
      <c r="JWP31" s="25"/>
      <c r="JWQ31" s="25"/>
      <c r="JWR31" s="25"/>
      <c r="JWS31" s="25"/>
      <c r="JWT31" s="25"/>
      <c r="JWU31" s="25"/>
      <c r="JWV31" s="25"/>
      <c r="JWW31" s="25"/>
      <c r="JWX31" s="25"/>
      <c r="JWY31" s="25"/>
      <c r="JWZ31" s="25"/>
      <c r="JXA31" s="25"/>
      <c r="JXB31" s="25"/>
      <c r="JXC31" s="25"/>
      <c r="JXD31" s="25"/>
      <c r="JXE31" s="25"/>
      <c r="JXF31" s="25"/>
      <c r="JXG31" s="25"/>
      <c r="JXH31" s="25"/>
      <c r="JXI31" s="25"/>
      <c r="JXJ31" s="25"/>
      <c r="JXK31" s="25"/>
      <c r="JXL31" s="25"/>
      <c r="JXM31" s="25"/>
      <c r="JXN31" s="25"/>
      <c r="JXO31" s="25"/>
      <c r="JXP31" s="25"/>
      <c r="JXQ31" s="25"/>
      <c r="JXR31" s="25"/>
      <c r="JXS31" s="25"/>
      <c r="JXT31" s="25"/>
      <c r="JXU31" s="25"/>
      <c r="JXV31" s="25"/>
      <c r="JXW31" s="25"/>
      <c r="JXX31" s="25"/>
      <c r="JXY31" s="25"/>
      <c r="JXZ31" s="25"/>
      <c r="JYA31" s="25"/>
      <c r="JYB31" s="25"/>
      <c r="JYC31" s="25"/>
      <c r="JYD31" s="25"/>
      <c r="JYE31" s="25"/>
      <c r="JYF31" s="25"/>
      <c r="JYG31" s="25"/>
      <c r="JYH31" s="25"/>
      <c r="JYI31" s="25"/>
      <c r="JYJ31" s="25"/>
      <c r="JYK31" s="25"/>
      <c r="JYL31" s="25"/>
      <c r="JYM31" s="25"/>
      <c r="JYN31" s="25"/>
      <c r="JYO31" s="25"/>
      <c r="JYP31" s="25"/>
      <c r="JYQ31" s="25"/>
      <c r="JYR31" s="25"/>
      <c r="JYS31" s="25"/>
      <c r="JYT31" s="25"/>
      <c r="JYU31" s="25"/>
      <c r="JYV31" s="25"/>
      <c r="JYW31" s="25"/>
      <c r="JYX31" s="25"/>
      <c r="JYY31" s="25"/>
      <c r="JYZ31" s="25"/>
      <c r="JZA31" s="25"/>
      <c r="JZB31" s="25"/>
      <c r="JZC31" s="25"/>
      <c r="JZD31" s="25"/>
      <c r="JZE31" s="25"/>
      <c r="JZF31" s="25"/>
      <c r="JZG31" s="25"/>
      <c r="JZH31" s="25"/>
      <c r="JZI31" s="25"/>
      <c r="JZJ31" s="25"/>
      <c r="JZK31" s="25"/>
      <c r="JZL31" s="25"/>
      <c r="JZM31" s="25"/>
      <c r="JZN31" s="25"/>
      <c r="JZO31" s="25"/>
      <c r="JZP31" s="25"/>
      <c r="JZQ31" s="25"/>
      <c r="JZR31" s="25"/>
      <c r="JZS31" s="25"/>
      <c r="JZT31" s="25"/>
      <c r="JZU31" s="25"/>
      <c r="JZV31" s="25"/>
      <c r="JZW31" s="25"/>
      <c r="JZX31" s="25"/>
      <c r="JZY31" s="25"/>
      <c r="JZZ31" s="25"/>
      <c r="KAA31" s="25"/>
      <c r="KAB31" s="25"/>
      <c r="KAC31" s="25"/>
      <c r="KAD31" s="25"/>
      <c r="KAE31" s="25"/>
      <c r="KAF31" s="25"/>
      <c r="KAG31" s="25"/>
      <c r="KAH31" s="25"/>
      <c r="KAI31" s="25"/>
      <c r="KAJ31" s="25"/>
      <c r="KAK31" s="25"/>
      <c r="KAL31" s="25"/>
      <c r="KAM31" s="25"/>
      <c r="KAN31" s="25"/>
      <c r="KAO31" s="25"/>
      <c r="KAP31" s="25"/>
      <c r="KAQ31" s="25"/>
      <c r="KAR31" s="25"/>
      <c r="KAS31" s="25"/>
      <c r="KAT31" s="25"/>
      <c r="KAU31" s="25"/>
      <c r="KAV31" s="25"/>
      <c r="KAW31" s="25"/>
      <c r="KAX31" s="25"/>
      <c r="KAY31" s="25"/>
      <c r="KAZ31" s="25"/>
      <c r="KBA31" s="25"/>
      <c r="KBB31" s="25"/>
      <c r="KBC31" s="25"/>
      <c r="KBD31" s="25"/>
      <c r="KBE31" s="25"/>
      <c r="KBF31" s="25"/>
      <c r="KBG31" s="25"/>
      <c r="KBH31" s="25"/>
      <c r="KBI31" s="25"/>
      <c r="KBJ31" s="25"/>
      <c r="KBK31" s="25"/>
      <c r="KBL31" s="25"/>
      <c r="KBM31" s="25"/>
      <c r="KBN31" s="25"/>
      <c r="KBO31" s="25"/>
      <c r="KBP31" s="25"/>
      <c r="KBQ31" s="25"/>
      <c r="KBR31" s="25"/>
      <c r="KBS31" s="25"/>
      <c r="KBT31" s="25"/>
      <c r="KBU31" s="25"/>
      <c r="KBV31" s="25"/>
      <c r="KBW31" s="25"/>
      <c r="KBX31" s="25"/>
      <c r="KBY31" s="25"/>
      <c r="KBZ31" s="25"/>
      <c r="KCA31" s="25"/>
      <c r="KCB31" s="25"/>
      <c r="KCC31" s="25"/>
      <c r="KCD31" s="25"/>
      <c r="KCE31" s="25"/>
      <c r="KCF31" s="25"/>
      <c r="KCG31" s="25"/>
      <c r="KCH31" s="25"/>
      <c r="KCI31" s="25"/>
      <c r="KCJ31" s="25"/>
      <c r="KCK31" s="25"/>
      <c r="KCL31" s="25"/>
      <c r="KCM31" s="25"/>
      <c r="KCN31" s="25"/>
      <c r="KCO31" s="25"/>
      <c r="KCP31" s="25"/>
      <c r="KCQ31" s="25"/>
      <c r="KCR31" s="25"/>
      <c r="KCS31" s="25"/>
      <c r="KCT31" s="25"/>
      <c r="KCU31" s="25"/>
      <c r="KCV31" s="25"/>
      <c r="KCW31" s="25"/>
      <c r="KCX31" s="25"/>
      <c r="KCY31" s="25"/>
      <c r="KCZ31" s="25"/>
      <c r="KDA31" s="25"/>
      <c r="KDB31" s="25"/>
      <c r="KDC31" s="25"/>
      <c r="KDD31" s="25"/>
      <c r="KDE31" s="25"/>
      <c r="KDF31" s="25"/>
      <c r="KDG31" s="25"/>
      <c r="KDH31" s="25"/>
      <c r="KDI31" s="25"/>
      <c r="KDJ31" s="25"/>
      <c r="KDK31" s="25"/>
      <c r="KDL31" s="25"/>
      <c r="KDM31" s="25"/>
      <c r="KDN31" s="25"/>
      <c r="KDO31" s="25"/>
      <c r="KDP31" s="25"/>
      <c r="KDQ31" s="25"/>
      <c r="KDR31" s="25"/>
      <c r="KDS31" s="25"/>
      <c r="KDT31" s="25"/>
      <c r="KDU31" s="25"/>
      <c r="KDV31" s="25"/>
      <c r="KDW31" s="25"/>
      <c r="KDX31" s="25"/>
      <c r="KDY31" s="25"/>
      <c r="KDZ31" s="25"/>
      <c r="KEA31" s="25"/>
      <c r="KEB31" s="25"/>
      <c r="KEC31" s="25"/>
      <c r="KED31" s="25"/>
      <c r="KEE31" s="25"/>
      <c r="KEF31" s="25"/>
      <c r="KEG31" s="25"/>
      <c r="KEH31" s="25"/>
      <c r="KEI31" s="25"/>
      <c r="KEJ31" s="25"/>
      <c r="KEK31" s="25"/>
      <c r="KEL31" s="25"/>
      <c r="KEM31" s="25"/>
      <c r="KEN31" s="25"/>
      <c r="KEO31" s="25"/>
      <c r="KEP31" s="25"/>
      <c r="KEQ31" s="25"/>
      <c r="KER31" s="25"/>
      <c r="KES31" s="25"/>
      <c r="KET31" s="25"/>
      <c r="KEU31" s="25"/>
      <c r="KEV31" s="25"/>
      <c r="KEW31" s="25"/>
      <c r="KEX31" s="25"/>
      <c r="KEY31" s="25"/>
      <c r="KEZ31" s="25"/>
      <c r="KFA31" s="25"/>
      <c r="KFB31" s="25"/>
      <c r="KFC31" s="25"/>
      <c r="KFD31" s="25"/>
      <c r="KFE31" s="25"/>
      <c r="KFF31" s="25"/>
      <c r="KFG31" s="25"/>
      <c r="KFH31" s="25"/>
      <c r="KFI31" s="25"/>
      <c r="KFJ31" s="25"/>
      <c r="KFK31" s="25"/>
      <c r="KFL31" s="25"/>
      <c r="KFM31" s="25"/>
      <c r="KFN31" s="25"/>
      <c r="KFO31" s="25"/>
      <c r="KFP31" s="25"/>
      <c r="KFQ31" s="25"/>
      <c r="KFR31" s="25"/>
      <c r="KFS31" s="25"/>
      <c r="KFT31" s="25"/>
      <c r="KFU31" s="25"/>
      <c r="KFV31" s="25"/>
      <c r="KFW31" s="25"/>
      <c r="KFX31" s="25"/>
      <c r="KFY31" s="25"/>
      <c r="KFZ31" s="25"/>
      <c r="KGA31" s="25"/>
      <c r="KGB31" s="25"/>
      <c r="KGC31" s="25"/>
      <c r="KGD31" s="25"/>
      <c r="KGE31" s="25"/>
      <c r="KGF31" s="25"/>
      <c r="KGG31" s="25"/>
      <c r="KGH31" s="25"/>
      <c r="KGI31" s="25"/>
      <c r="KGJ31" s="25"/>
      <c r="KGK31" s="25"/>
      <c r="KGL31" s="25"/>
      <c r="KGM31" s="25"/>
      <c r="KGN31" s="25"/>
      <c r="KGO31" s="25"/>
      <c r="KGP31" s="25"/>
      <c r="KGQ31" s="25"/>
      <c r="KGR31" s="25"/>
      <c r="KGS31" s="25"/>
      <c r="KGT31" s="25"/>
      <c r="KGU31" s="25"/>
      <c r="KGV31" s="25"/>
      <c r="KGW31" s="25"/>
      <c r="KGX31" s="25"/>
      <c r="KGY31" s="25"/>
      <c r="KGZ31" s="25"/>
      <c r="KHA31" s="25"/>
      <c r="KHB31" s="25"/>
      <c r="KHC31" s="25"/>
      <c r="KHD31" s="25"/>
      <c r="KHE31" s="25"/>
      <c r="KHF31" s="25"/>
      <c r="KHG31" s="25"/>
      <c r="KHH31" s="25"/>
      <c r="KHI31" s="25"/>
      <c r="KHJ31" s="25"/>
      <c r="KHK31" s="25"/>
      <c r="KHL31" s="25"/>
      <c r="KHM31" s="25"/>
      <c r="KHN31" s="25"/>
      <c r="KHO31" s="25"/>
      <c r="KHP31" s="25"/>
      <c r="KHQ31" s="25"/>
      <c r="KHR31" s="25"/>
      <c r="KHS31" s="25"/>
      <c r="KHT31" s="25"/>
      <c r="KHU31" s="25"/>
      <c r="KHV31" s="25"/>
      <c r="KHW31" s="25"/>
      <c r="KHX31" s="25"/>
      <c r="KHY31" s="25"/>
      <c r="KHZ31" s="25"/>
      <c r="KIA31" s="25"/>
      <c r="KIB31" s="25"/>
      <c r="KIC31" s="25"/>
      <c r="KID31" s="25"/>
      <c r="KIE31" s="25"/>
      <c r="KIF31" s="25"/>
      <c r="KIG31" s="25"/>
      <c r="KIH31" s="25"/>
      <c r="KII31" s="25"/>
      <c r="KIJ31" s="25"/>
      <c r="KIK31" s="25"/>
      <c r="KIL31" s="25"/>
      <c r="KIM31" s="25"/>
      <c r="KIN31" s="25"/>
      <c r="KIO31" s="25"/>
      <c r="KIP31" s="25"/>
      <c r="KIQ31" s="25"/>
      <c r="KIR31" s="25"/>
      <c r="KIS31" s="25"/>
      <c r="KIT31" s="25"/>
      <c r="KIU31" s="25"/>
      <c r="KIV31" s="25"/>
      <c r="KIW31" s="25"/>
      <c r="KIX31" s="25"/>
      <c r="KIY31" s="25"/>
      <c r="KIZ31" s="25"/>
      <c r="KJA31" s="25"/>
      <c r="KJB31" s="25"/>
      <c r="KJC31" s="25"/>
      <c r="KJD31" s="25"/>
      <c r="KJE31" s="25"/>
      <c r="KJF31" s="25"/>
      <c r="KJG31" s="25"/>
      <c r="KJH31" s="25"/>
      <c r="KJI31" s="25"/>
      <c r="KJJ31" s="25"/>
      <c r="KJK31" s="25"/>
      <c r="KJL31" s="25"/>
      <c r="KJM31" s="25"/>
      <c r="KJN31" s="25"/>
      <c r="KJO31" s="25"/>
      <c r="KJP31" s="25"/>
      <c r="KJQ31" s="25"/>
      <c r="KJR31" s="25"/>
      <c r="KJS31" s="25"/>
      <c r="KJT31" s="25"/>
      <c r="KJU31" s="25"/>
      <c r="KJV31" s="25"/>
      <c r="KJW31" s="25"/>
      <c r="KJX31" s="25"/>
      <c r="KJY31" s="25"/>
      <c r="KJZ31" s="25"/>
      <c r="KKA31" s="25"/>
      <c r="KKB31" s="25"/>
      <c r="KKC31" s="25"/>
      <c r="KKD31" s="25"/>
      <c r="KKE31" s="25"/>
      <c r="KKF31" s="25"/>
      <c r="KKG31" s="25"/>
      <c r="KKH31" s="25"/>
      <c r="KKI31" s="25"/>
      <c r="KKJ31" s="25"/>
      <c r="KKK31" s="25"/>
      <c r="KKL31" s="25"/>
      <c r="KKM31" s="25"/>
      <c r="KKN31" s="25"/>
      <c r="KKO31" s="25"/>
      <c r="KKP31" s="25"/>
      <c r="KKQ31" s="25"/>
      <c r="KKR31" s="25"/>
      <c r="KKS31" s="25"/>
      <c r="KKT31" s="25"/>
      <c r="KKU31" s="25"/>
      <c r="KKV31" s="25"/>
      <c r="KKW31" s="25"/>
      <c r="KKX31" s="25"/>
      <c r="KKY31" s="25"/>
      <c r="KKZ31" s="25"/>
      <c r="KLA31" s="25"/>
      <c r="KLB31" s="25"/>
      <c r="KLC31" s="25"/>
      <c r="KLD31" s="25"/>
      <c r="KLE31" s="25"/>
      <c r="KLF31" s="25"/>
      <c r="KLG31" s="25"/>
      <c r="KLH31" s="25"/>
      <c r="KLI31" s="25"/>
      <c r="KLJ31" s="25"/>
      <c r="KLK31" s="25"/>
      <c r="KLL31" s="25"/>
      <c r="KLM31" s="25"/>
      <c r="KLN31" s="25"/>
      <c r="KLO31" s="25"/>
      <c r="KLP31" s="25"/>
      <c r="KLQ31" s="25"/>
      <c r="KLR31" s="25"/>
      <c r="KLS31" s="25"/>
      <c r="KLT31" s="25"/>
      <c r="KLU31" s="25"/>
      <c r="KLV31" s="25"/>
      <c r="KLW31" s="25"/>
      <c r="KLX31" s="25"/>
      <c r="KLY31" s="25"/>
      <c r="KLZ31" s="25"/>
      <c r="KMA31" s="25"/>
      <c r="KMB31" s="25"/>
      <c r="KMC31" s="25"/>
      <c r="KMD31" s="25"/>
      <c r="KME31" s="25"/>
      <c r="KMF31" s="25"/>
      <c r="KMG31" s="25"/>
      <c r="KMH31" s="25"/>
      <c r="KMI31" s="25"/>
      <c r="KMJ31" s="25"/>
      <c r="KMK31" s="25"/>
      <c r="KML31" s="25"/>
      <c r="KMM31" s="25"/>
      <c r="KMN31" s="25"/>
      <c r="KMO31" s="25"/>
      <c r="KMP31" s="25"/>
      <c r="KMQ31" s="25"/>
      <c r="KMR31" s="25"/>
      <c r="KMS31" s="25"/>
      <c r="KMT31" s="25"/>
      <c r="KMU31" s="25"/>
      <c r="KMV31" s="25"/>
      <c r="KMW31" s="25"/>
      <c r="KMX31" s="25"/>
      <c r="KMY31" s="25"/>
      <c r="KMZ31" s="25"/>
      <c r="KNA31" s="25"/>
      <c r="KNB31" s="25"/>
      <c r="KNC31" s="25"/>
      <c r="KND31" s="25"/>
      <c r="KNE31" s="25"/>
      <c r="KNF31" s="25"/>
      <c r="KNG31" s="25"/>
      <c r="KNH31" s="25"/>
      <c r="KNI31" s="25"/>
      <c r="KNJ31" s="25"/>
      <c r="KNK31" s="25"/>
      <c r="KNL31" s="25"/>
      <c r="KNM31" s="25"/>
      <c r="KNN31" s="25"/>
      <c r="KNO31" s="25"/>
      <c r="KNP31" s="25"/>
      <c r="KNQ31" s="25"/>
      <c r="KNR31" s="25"/>
      <c r="KNS31" s="25"/>
      <c r="KNT31" s="25"/>
      <c r="KNU31" s="25"/>
      <c r="KNV31" s="25"/>
      <c r="KNW31" s="25"/>
      <c r="KNX31" s="25"/>
      <c r="KNY31" s="25"/>
      <c r="KNZ31" s="25"/>
      <c r="KOA31" s="25"/>
      <c r="KOB31" s="25"/>
      <c r="KOC31" s="25"/>
      <c r="KOD31" s="25"/>
      <c r="KOE31" s="25"/>
      <c r="KOF31" s="25"/>
      <c r="KOG31" s="25"/>
      <c r="KOH31" s="25"/>
      <c r="KOI31" s="25"/>
      <c r="KOJ31" s="25"/>
      <c r="KOK31" s="25"/>
      <c r="KOL31" s="25"/>
      <c r="KOM31" s="25"/>
      <c r="KON31" s="25"/>
      <c r="KOO31" s="25"/>
      <c r="KOP31" s="25"/>
      <c r="KOQ31" s="25"/>
      <c r="KOR31" s="25"/>
      <c r="KOS31" s="25"/>
      <c r="KOT31" s="25"/>
      <c r="KOU31" s="25"/>
      <c r="KOV31" s="25"/>
      <c r="KOW31" s="25"/>
      <c r="KOX31" s="25"/>
      <c r="KOY31" s="25"/>
      <c r="KOZ31" s="25"/>
      <c r="KPA31" s="25"/>
      <c r="KPB31" s="25"/>
      <c r="KPC31" s="25"/>
      <c r="KPD31" s="25"/>
      <c r="KPE31" s="25"/>
      <c r="KPF31" s="25"/>
      <c r="KPG31" s="25"/>
      <c r="KPH31" s="25"/>
      <c r="KPI31" s="25"/>
      <c r="KPJ31" s="25"/>
      <c r="KPK31" s="25"/>
      <c r="KPL31" s="25"/>
      <c r="KPM31" s="25"/>
      <c r="KPN31" s="25"/>
      <c r="KPO31" s="25"/>
      <c r="KPP31" s="25"/>
      <c r="KPQ31" s="25"/>
      <c r="KPR31" s="25"/>
      <c r="KPS31" s="25"/>
      <c r="KPT31" s="25"/>
      <c r="KPU31" s="25"/>
      <c r="KPV31" s="25"/>
      <c r="KPW31" s="25"/>
      <c r="KPX31" s="25"/>
      <c r="KPY31" s="25"/>
      <c r="KPZ31" s="25"/>
      <c r="KQA31" s="25"/>
      <c r="KQB31" s="25"/>
      <c r="KQC31" s="25"/>
      <c r="KQD31" s="25"/>
      <c r="KQE31" s="25"/>
      <c r="KQF31" s="25"/>
      <c r="KQG31" s="25"/>
      <c r="KQH31" s="25"/>
      <c r="KQI31" s="25"/>
      <c r="KQJ31" s="25"/>
      <c r="KQK31" s="25"/>
      <c r="KQL31" s="25"/>
      <c r="KQM31" s="25"/>
      <c r="KQN31" s="25"/>
      <c r="KQO31" s="25"/>
      <c r="KQP31" s="25"/>
      <c r="KQQ31" s="25"/>
      <c r="KQR31" s="25"/>
      <c r="KQS31" s="25"/>
      <c r="KQT31" s="25"/>
      <c r="KQU31" s="25"/>
      <c r="KQV31" s="25"/>
      <c r="KQW31" s="25"/>
      <c r="KQX31" s="25"/>
      <c r="KQY31" s="25"/>
      <c r="KQZ31" s="25"/>
      <c r="KRA31" s="25"/>
      <c r="KRB31" s="25"/>
      <c r="KRC31" s="25"/>
      <c r="KRD31" s="25"/>
      <c r="KRE31" s="25"/>
      <c r="KRF31" s="25"/>
      <c r="KRG31" s="25"/>
      <c r="KRH31" s="25"/>
      <c r="KRI31" s="25"/>
      <c r="KRJ31" s="25"/>
      <c r="KRK31" s="25"/>
      <c r="KRL31" s="25"/>
      <c r="KRM31" s="25"/>
      <c r="KRN31" s="25"/>
      <c r="KRO31" s="25"/>
      <c r="KRP31" s="25"/>
      <c r="KRQ31" s="25"/>
      <c r="KRR31" s="25"/>
      <c r="KRS31" s="25"/>
      <c r="KRT31" s="25"/>
      <c r="KRU31" s="25"/>
      <c r="KRV31" s="25"/>
      <c r="KRW31" s="25"/>
      <c r="KRX31" s="25"/>
      <c r="KRY31" s="25"/>
      <c r="KRZ31" s="25"/>
      <c r="KSA31" s="25"/>
      <c r="KSB31" s="25"/>
      <c r="KSC31" s="25"/>
      <c r="KSD31" s="25"/>
      <c r="KSE31" s="25"/>
      <c r="KSF31" s="25"/>
      <c r="KSG31" s="25"/>
      <c r="KSH31" s="25"/>
      <c r="KSI31" s="25"/>
      <c r="KSJ31" s="25"/>
      <c r="KSK31" s="25"/>
      <c r="KSL31" s="25"/>
      <c r="KSM31" s="25"/>
      <c r="KSN31" s="25"/>
      <c r="KSO31" s="25"/>
      <c r="KSP31" s="25"/>
      <c r="KSQ31" s="25"/>
      <c r="KSR31" s="25"/>
      <c r="KSS31" s="25"/>
      <c r="KST31" s="25"/>
      <c r="KSU31" s="25"/>
      <c r="KSV31" s="25"/>
      <c r="KSW31" s="25"/>
      <c r="KSX31" s="25"/>
      <c r="KSY31" s="25"/>
      <c r="KSZ31" s="25"/>
      <c r="KTA31" s="25"/>
      <c r="KTB31" s="25"/>
      <c r="KTC31" s="25"/>
      <c r="KTD31" s="25"/>
      <c r="KTE31" s="25"/>
      <c r="KTF31" s="25"/>
      <c r="KTG31" s="25"/>
      <c r="KTH31" s="25"/>
      <c r="KTI31" s="25"/>
      <c r="KTJ31" s="25"/>
      <c r="KTK31" s="25"/>
      <c r="KTL31" s="25"/>
      <c r="KTM31" s="25"/>
      <c r="KTN31" s="25"/>
      <c r="KTO31" s="25"/>
      <c r="KTP31" s="25"/>
      <c r="KTQ31" s="25"/>
      <c r="KTR31" s="25"/>
      <c r="KTS31" s="25"/>
      <c r="KTT31" s="25"/>
      <c r="KTU31" s="25"/>
      <c r="KTV31" s="25"/>
      <c r="KTW31" s="25"/>
      <c r="KTX31" s="25"/>
      <c r="KTY31" s="25"/>
      <c r="KTZ31" s="25"/>
      <c r="KUA31" s="25"/>
      <c r="KUB31" s="25"/>
      <c r="KUC31" s="25"/>
      <c r="KUD31" s="25"/>
      <c r="KUE31" s="25"/>
      <c r="KUF31" s="25"/>
      <c r="KUG31" s="25"/>
      <c r="KUH31" s="25"/>
      <c r="KUI31" s="25"/>
      <c r="KUJ31" s="25"/>
      <c r="KUK31" s="25"/>
      <c r="KUL31" s="25"/>
      <c r="KUM31" s="25"/>
      <c r="KUN31" s="25"/>
      <c r="KUO31" s="25"/>
      <c r="KUP31" s="25"/>
      <c r="KUQ31" s="25"/>
      <c r="KUR31" s="25"/>
      <c r="KUS31" s="25"/>
      <c r="KUT31" s="25"/>
      <c r="KUU31" s="25"/>
      <c r="KUV31" s="25"/>
      <c r="KUW31" s="25"/>
      <c r="KUX31" s="25"/>
      <c r="KUY31" s="25"/>
      <c r="KUZ31" s="25"/>
      <c r="KVA31" s="25"/>
      <c r="KVB31" s="25"/>
      <c r="KVC31" s="25"/>
      <c r="KVD31" s="25"/>
      <c r="KVE31" s="25"/>
      <c r="KVF31" s="25"/>
      <c r="KVG31" s="25"/>
      <c r="KVH31" s="25"/>
      <c r="KVI31" s="25"/>
      <c r="KVJ31" s="25"/>
      <c r="KVK31" s="25"/>
      <c r="KVL31" s="25"/>
      <c r="KVM31" s="25"/>
      <c r="KVN31" s="25"/>
      <c r="KVO31" s="25"/>
      <c r="KVP31" s="25"/>
      <c r="KVQ31" s="25"/>
      <c r="KVR31" s="25"/>
      <c r="KVS31" s="25"/>
      <c r="KVT31" s="25"/>
      <c r="KVU31" s="25"/>
      <c r="KVV31" s="25"/>
      <c r="KVW31" s="25"/>
      <c r="KVX31" s="25"/>
      <c r="KVY31" s="25"/>
      <c r="KVZ31" s="25"/>
      <c r="KWA31" s="25"/>
      <c r="KWB31" s="25"/>
      <c r="KWC31" s="25"/>
      <c r="KWD31" s="25"/>
      <c r="KWE31" s="25"/>
      <c r="KWF31" s="25"/>
      <c r="KWG31" s="25"/>
      <c r="KWH31" s="25"/>
      <c r="KWI31" s="25"/>
      <c r="KWJ31" s="25"/>
      <c r="KWK31" s="25"/>
      <c r="KWL31" s="25"/>
      <c r="KWM31" s="25"/>
      <c r="KWN31" s="25"/>
      <c r="KWO31" s="25"/>
      <c r="KWP31" s="25"/>
      <c r="KWQ31" s="25"/>
      <c r="KWR31" s="25"/>
      <c r="KWS31" s="25"/>
      <c r="KWT31" s="25"/>
      <c r="KWU31" s="25"/>
      <c r="KWV31" s="25"/>
      <c r="KWW31" s="25"/>
      <c r="KWX31" s="25"/>
      <c r="KWY31" s="25"/>
      <c r="KWZ31" s="25"/>
      <c r="KXA31" s="25"/>
      <c r="KXB31" s="25"/>
      <c r="KXC31" s="25"/>
      <c r="KXD31" s="25"/>
      <c r="KXE31" s="25"/>
      <c r="KXF31" s="25"/>
      <c r="KXG31" s="25"/>
      <c r="KXH31" s="25"/>
      <c r="KXI31" s="25"/>
      <c r="KXJ31" s="25"/>
      <c r="KXK31" s="25"/>
      <c r="KXL31" s="25"/>
      <c r="KXM31" s="25"/>
      <c r="KXN31" s="25"/>
      <c r="KXO31" s="25"/>
      <c r="KXP31" s="25"/>
      <c r="KXQ31" s="25"/>
      <c r="KXR31" s="25"/>
      <c r="KXS31" s="25"/>
      <c r="KXT31" s="25"/>
      <c r="KXU31" s="25"/>
      <c r="KXV31" s="25"/>
      <c r="KXW31" s="25"/>
      <c r="KXX31" s="25"/>
      <c r="KXY31" s="25"/>
      <c r="KXZ31" s="25"/>
      <c r="KYA31" s="25"/>
      <c r="KYB31" s="25"/>
      <c r="KYC31" s="25"/>
      <c r="KYD31" s="25"/>
      <c r="KYE31" s="25"/>
      <c r="KYF31" s="25"/>
      <c r="KYG31" s="25"/>
      <c r="KYH31" s="25"/>
      <c r="KYI31" s="25"/>
      <c r="KYJ31" s="25"/>
      <c r="KYK31" s="25"/>
      <c r="KYL31" s="25"/>
      <c r="KYM31" s="25"/>
      <c r="KYN31" s="25"/>
      <c r="KYO31" s="25"/>
      <c r="KYP31" s="25"/>
      <c r="KYQ31" s="25"/>
      <c r="KYR31" s="25"/>
      <c r="KYS31" s="25"/>
      <c r="KYT31" s="25"/>
      <c r="KYU31" s="25"/>
      <c r="KYV31" s="25"/>
      <c r="KYW31" s="25"/>
      <c r="KYX31" s="25"/>
      <c r="KYY31" s="25"/>
      <c r="KYZ31" s="25"/>
      <c r="KZA31" s="25"/>
      <c r="KZB31" s="25"/>
      <c r="KZC31" s="25"/>
      <c r="KZD31" s="25"/>
      <c r="KZE31" s="25"/>
      <c r="KZF31" s="25"/>
      <c r="KZG31" s="25"/>
      <c r="KZH31" s="25"/>
      <c r="KZI31" s="25"/>
      <c r="KZJ31" s="25"/>
      <c r="KZK31" s="25"/>
      <c r="KZL31" s="25"/>
      <c r="KZM31" s="25"/>
      <c r="KZN31" s="25"/>
      <c r="KZO31" s="25"/>
      <c r="KZP31" s="25"/>
      <c r="KZQ31" s="25"/>
      <c r="KZR31" s="25"/>
      <c r="KZS31" s="25"/>
      <c r="KZT31" s="25"/>
      <c r="KZU31" s="25"/>
      <c r="KZV31" s="25"/>
      <c r="KZW31" s="25"/>
      <c r="KZX31" s="25"/>
      <c r="KZY31" s="25"/>
      <c r="KZZ31" s="25"/>
      <c r="LAA31" s="25"/>
      <c r="LAB31" s="25"/>
      <c r="LAC31" s="25"/>
      <c r="LAD31" s="25"/>
      <c r="LAE31" s="25"/>
      <c r="LAF31" s="25"/>
      <c r="LAG31" s="25"/>
      <c r="LAH31" s="25"/>
      <c r="LAI31" s="25"/>
      <c r="LAJ31" s="25"/>
      <c r="LAK31" s="25"/>
      <c r="LAL31" s="25"/>
      <c r="LAM31" s="25"/>
      <c r="LAN31" s="25"/>
      <c r="LAO31" s="25"/>
      <c r="LAP31" s="25"/>
      <c r="LAQ31" s="25"/>
      <c r="LAR31" s="25"/>
      <c r="LAS31" s="25"/>
      <c r="LAT31" s="25"/>
      <c r="LAU31" s="25"/>
      <c r="LAV31" s="25"/>
      <c r="LAW31" s="25"/>
      <c r="LAX31" s="25"/>
      <c r="LAY31" s="25"/>
      <c r="LAZ31" s="25"/>
      <c r="LBA31" s="25"/>
      <c r="LBB31" s="25"/>
      <c r="LBC31" s="25"/>
      <c r="LBD31" s="25"/>
      <c r="LBE31" s="25"/>
      <c r="LBF31" s="25"/>
      <c r="LBG31" s="25"/>
      <c r="LBH31" s="25"/>
      <c r="LBI31" s="25"/>
      <c r="LBJ31" s="25"/>
      <c r="LBK31" s="25"/>
      <c r="LBL31" s="25"/>
      <c r="LBM31" s="25"/>
      <c r="LBN31" s="25"/>
      <c r="LBO31" s="25"/>
      <c r="LBP31" s="25"/>
      <c r="LBQ31" s="25"/>
      <c r="LBR31" s="25"/>
      <c r="LBS31" s="25"/>
      <c r="LBT31" s="25"/>
      <c r="LBU31" s="25"/>
      <c r="LBV31" s="25"/>
      <c r="LBW31" s="25"/>
      <c r="LBX31" s="25"/>
      <c r="LBY31" s="25"/>
      <c r="LBZ31" s="25"/>
      <c r="LCA31" s="25"/>
      <c r="LCB31" s="25"/>
      <c r="LCC31" s="25"/>
      <c r="LCD31" s="25"/>
      <c r="LCE31" s="25"/>
      <c r="LCF31" s="25"/>
      <c r="LCG31" s="25"/>
      <c r="LCH31" s="25"/>
      <c r="LCI31" s="25"/>
      <c r="LCJ31" s="25"/>
      <c r="LCK31" s="25"/>
      <c r="LCL31" s="25"/>
      <c r="LCM31" s="25"/>
      <c r="LCN31" s="25"/>
      <c r="LCO31" s="25"/>
      <c r="LCP31" s="25"/>
      <c r="LCQ31" s="25"/>
      <c r="LCR31" s="25"/>
      <c r="LCS31" s="25"/>
      <c r="LCT31" s="25"/>
      <c r="LCU31" s="25"/>
      <c r="LCV31" s="25"/>
      <c r="LCW31" s="25"/>
      <c r="LCX31" s="25"/>
      <c r="LCY31" s="25"/>
      <c r="LCZ31" s="25"/>
      <c r="LDA31" s="25"/>
      <c r="LDB31" s="25"/>
      <c r="LDC31" s="25"/>
      <c r="LDD31" s="25"/>
      <c r="LDE31" s="25"/>
      <c r="LDF31" s="25"/>
      <c r="LDG31" s="25"/>
      <c r="LDH31" s="25"/>
      <c r="LDI31" s="25"/>
      <c r="LDJ31" s="25"/>
      <c r="LDK31" s="25"/>
      <c r="LDL31" s="25"/>
      <c r="LDM31" s="25"/>
      <c r="LDN31" s="25"/>
      <c r="LDO31" s="25"/>
      <c r="LDP31" s="25"/>
      <c r="LDQ31" s="25"/>
      <c r="LDR31" s="25"/>
      <c r="LDS31" s="25"/>
      <c r="LDT31" s="25"/>
      <c r="LDU31" s="25"/>
      <c r="LDV31" s="25"/>
      <c r="LDW31" s="25"/>
      <c r="LDX31" s="25"/>
      <c r="LDY31" s="25"/>
      <c r="LDZ31" s="25"/>
      <c r="LEA31" s="25"/>
      <c r="LEB31" s="25"/>
      <c r="LEC31" s="25"/>
      <c r="LED31" s="25"/>
      <c r="LEE31" s="25"/>
      <c r="LEF31" s="25"/>
      <c r="LEG31" s="25"/>
      <c r="LEH31" s="25"/>
      <c r="LEI31" s="25"/>
      <c r="LEJ31" s="25"/>
      <c r="LEK31" s="25"/>
      <c r="LEL31" s="25"/>
      <c r="LEM31" s="25"/>
      <c r="LEN31" s="25"/>
      <c r="LEO31" s="25"/>
      <c r="LEP31" s="25"/>
      <c r="LEQ31" s="25"/>
      <c r="LER31" s="25"/>
      <c r="LES31" s="25"/>
      <c r="LET31" s="25"/>
      <c r="LEU31" s="25"/>
      <c r="LEV31" s="25"/>
      <c r="LEW31" s="25"/>
      <c r="LEX31" s="25"/>
      <c r="LEY31" s="25"/>
      <c r="LEZ31" s="25"/>
      <c r="LFA31" s="25"/>
      <c r="LFB31" s="25"/>
      <c r="LFC31" s="25"/>
      <c r="LFD31" s="25"/>
      <c r="LFE31" s="25"/>
      <c r="LFF31" s="25"/>
      <c r="LFG31" s="25"/>
      <c r="LFH31" s="25"/>
      <c r="LFI31" s="25"/>
      <c r="LFJ31" s="25"/>
      <c r="LFK31" s="25"/>
      <c r="LFL31" s="25"/>
      <c r="LFM31" s="25"/>
      <c r="LFN31" s="25"/>
      <c r="LFO31" s="25"/>
      <c r="LFP31" s="25"/>
      <c r="LFQ31" s="25"/>
      <c r="LFR31" s="25"/>
      <c r="LFS31" s="25"/>
      <c r="LFT31" s="25"/>
      <c r="LFU31" s="25"/>
      <c r="LFV31" s="25"/>
      <c r="LFW31" s="25"/>
      <c r="LFX31" s="25"/>
      <c r="LFY31" s="25"/>
      <c r="LFZ31" s="25"/>
      <c r="LGA31" s="25"/>
      <c r="LGB31" s="25"/>
      <c r="LGC31" s="25"/>
      <c r="LGD31" s="25"/>
      <c r="LGE31" s="25"/>
      <c r="LGF31" s="25"/>
      <c r="LGG31" s="25"/>
      <c r="LGH31" s="25"/>
      <c r="LGI31" s="25"/>
      <c r="LGJ31" s="25"/>
      <c r="LGK31" s="25"/>
      <c r="LGL31" s="25"/>
      <c r="LGM31" s="25"/>
      <c r="LGN31" s="25"/>
      <c r="LGO31" s="25"/>
      <c r="LGP31" s="25"/>
      <c r="LGQ31" s="25"/>
      <c r="LGR31" s="25"/>
      <c r="LGS31" s="25"/>
      <c r="LGT31" s="25"/>
      <c r="LGU31" s="25"/>
      <c r="LGV31" s="25"/>
      <c r="LGW31" s="25"/>
      <c r="LGX31" s="25"/>
      <c r="LGY31" s="25"/>
      <c r="LGZ31" s="25"/>
      <c r="LHA31" s="25"/>
      <c r="LHB31" s="25"/>
      <c r="LHC31" s="25"/>
      <c r="LHD31" s="25"/>
      <c r="LHE31" s="25"/>
      <c r="LHF31" s="25"/>
      <c r="LHG31" s="25"/>
      <c r="LHH31" s="25"/>
      <c r="LHI31" s="25"/>
      <c r="LHJ31" s="25"/>
      <c r="LHK31" s="25"/>
      <c r="LHL31" s="25"/>
      <c r="LHM31" s="25"/>
      <c r="LHN31" s="25"/>
      <c r="LHO31" s="25"/>
      <c r="LHP31" s="25"/>
      <c r="LHQ31" s="25"/>
      <c r="LHR31" s="25"/>
      <c r="LHS31" s="25"/>
      <c r="LHT31" s="25"/>
      <c r="LHU31" s="25"/>
      <c r="LHV31" s="25"/>
      <c r="LHW31" s="25"/>
      <c r="LHX31" s="25"/>
      <c r="LHY31" s="25"/>
      <c r="LHZ31" s="25"/>
      <c r="LIA31" s="25"/>
      <c r="LIB31" s="25"/>
      <c r="LIC31" s="25"/>
      <c r="LID31" s="25"/>
      <c r="LIE31" s="25"/>
      <c r="LIF31" s="25"/>
      <c r="LIG31" s="25"/>
      <c r="LIH31" s="25"/>
      <c r="LII31" s="25"/>
      <c r="LIJ31" s="25"/>
      <c r="LIK31" s="25"/>
      <c r="LIL31" s="25"/>
      <c r="LIM31" s="25"/>
      <c r="LIN31" s="25"/>
      <c r="LIO31" s="25"/>
      <c r="LIP31" s="25"/>
      <c r="LIQ31" s="25"/>
      <c r="LIR31" s="25"/>
      <c r="LIS31" s="25"/>
      <c r="LIT31" s="25"/>
      <c r="LIU31" s="25"/>
      <c r="LIV31" s="25"/>
      <c r="LIW31" s="25"/>
      <c r="LIX31" s="25"/>
      <c r="LIY31" s="25"/>
      <c r="LIZ31" s="25"/>
      <c r="LJA31" s="25"/>
      <c r="LJB31" s="25"/>
      <c r="LJC31" s="25"/>
      <c r="LJD31" s="25"/>
      <c r="LJE31" s="25"/>
      <c r="LJF31" s="25"/>
      <c r="LJG31" s="25"/>
      <c r="LJH31" s="25"/>
      <c r="LJI31" s="25"/>
      <c r="LJJ31" s="25"/>
      <c r="LJK31" s="25"/>
      <c r="LJL31" s="25"/>
      <c r="LJM31" s="25"/>
      <c r="LJN31" s="25"/>
      <c r="LJO31" s="25"/>
      <c r="LJP31" s="25"/>
      <c r="LJQ31" s="25"/>
      <c r="LJR31" s="25"/>
      <c r="LJS31" s="25"/>
      <c r="LJT31" s="25"/>
      <c r="LJU31" s="25"/>
      <c r="LJV31" s="25"/>
      <c r="LJW31" s="25"/>
      <c r="LJX31" s="25"/>
      <c r="LJY31" s="25"/>
      <c r="LJZ31" s="25"/>
      <c r="LKA31" s="25"/>
      <c r="LKB31" s="25"/>
      <c r="LKC31" s="25"/>
      <c r="LKD31" s="25"/>
      <c r="LKE31" s="25"/>
      <c r="LKF31" s="25"/>
      <c r="LKG31" s="25"/>
      <c r="LKH31" s="25"/>
      <c r="LKI31" s="25"/>
      <c r="LKJ31" s="25"/>
      <c r="LKK31" s="25"/>
      <c r="LKL31" s="25"/>
      <c r="LKM31" s="25"/>
      <c r="LKN31" s="25"/>
      <c r="LKO31" s="25"/>
      <c r="LKP31" s="25"/>
      <c r="LKQ31" s="25"/>
      <c r="LKR31" s="25"/>
      <c r="LKS31" s="25"/>
      <c r="LKT31" s="25"/>
      <c r="LKU31" s="25"/>
      <c r="LKV31" s="25"/>
      <c r="LKW31" s="25"/>
      <c r="LKX31" s="25"/>
      <c r="LKY31" s="25"/>
      <c r="LKZ31" s="25"/>
      <c r="LLA31" s="25"/>
      <c r="LLB31" s="25"/>
      <c r="LLC31" s="25"/>
      <c r="LLD31" s="25"/>
      <c r="LLE31" s="25"/>
      <c r="LLF31" s="25"/>
      <c r="LLG31" s="25"/>
      <c r="LLH31" s="25"/>
      <c r="LLI31" s="25"/>
      <c r="LLJ31" s="25"/>
      <c r="LLK31" s="25"/>
      <c r="LLL31" s="25"/>
      <c r="LLM31" s="25"/>
      <c r="LLN31" s="25"/>
      <c r="LLO31" s="25"/>
      <c r="LLP31" s="25"/>
      <c r="LLQ31" s="25"/>
      <c r="LLR31" s="25"/>
      <c r="LLS31" s="25"/>
      <c r="LLT31" s="25"/>
      <c r="LLU31" s="25"/>
      <c r="LLV31" s="25"/>
      <c r="LLW31" s="25"/>
      <c r="LLX31" s="25"/>
      <c r="LLY31" s="25"/>
      <c r="LLZ31" s="25"/>
      <c r="LMA31" s="25"/>
      <c r="LMB31" s="25"/>
      <c r="LMC31" s="25"/>
      <c r="LMD31" s="25"/>
      <c r="LME31" s="25"/>
      <c r="LMF31" s="25"/>
      <c r="LMG31" s="25"/>
      <c r="LMH31" s="25"/>
      <c r="LMI31" s="25"/>
      <c r="LMJ31" s="25"/>
      <c r="LMK31" s="25"/>
      <c r="LML31" s="25"/>
      <c r="LMM31" s="25"/>
      <c r="LMN31" s="25"/>
      <c r="LMO31" s="25"/>
      <c r="LMP31" s="25"/>
      <c r="LMQ31" s="25"/>
      <c r="LMR31" s="25"/>
      <c r="LMS31" s="25"/>
      <c r="LMT31" s="25"/>
      <c r="LMU31" s="25"/>
      <c r="LMV31" s="25"/>
      <c r="LMW31" s="25"/>
      <c r="LMX31" s="25"/>
      <c r="LMY31" s="25"/>
      <c r="LMZ31" s="25"/>
      <c r="LNA31" s="25"/>
      <c r="LNB31" s="25"/>
      <c r="LNC31" s="25"/>
      <c r="LND31" s="25"/>
      <c r="LNE31" s="25"/>
      <c r="LNF31" s="25"/>
      <c r="LNG31" s="25"/>
      <c r="LNH31" s="25"/>
      <c r="LNI31" s="25"/>
      <c r="LNJ31" s="25"/>
      <c r="LNK31" s="25"/>
      <c r="LNL31" s="25"/>
      <c r="LNM31" s="25"/>
      <c r="LNN31" s="25"/>
      <c r="LNO31" s="25"/>
      <c r="LNP31" s="25"/>
      <c r="LNQ31" s="25"/>
      <c r="LNR31" s="25"/>
      <c r="LNS31" s="25"/>
      <c r="LNT31" s="25"/>
      <c r="LNU31" s="25"/>
      <c r="LNV31" s="25"/>
      <c r="LNW31" s="25"/>
      <c r="LNX31" s="25"/>
      <c r="LNY31" s="25"/>
      <c r="LNZ31" s="25"/>
      <c r="LOA31" s="25"/>
      <c r="LOB31" s="25"/>
      <c r="LOC31" s="25"/>
      <c r="LOD31" s="25"/>
      <c r="LOE31" s="25"/>
      <c r="LOF31" s="25"/>
      <c r="LOG31" s="25"/>
      <c r="LOH31" s="25"/>
      <c r="LOI31" s="25"/>
      <c r="LOJ31" s="25"/>
      <c r="LOK31" s="25"/>
      <c r="LOL31" s="25"/>
      <c r="LOM31" s="25"/>
      <c r="LON31" s="25"/>
      <c r="LOO31" s="25"/>
      <c r="LOP31" s="25"/>
      <c r="LOQ31" s="25"/>
      <c r="LOR31" s="25"/>
      <c r="LOS31" s="25"/>
      <c r="LOT31" s="25"/>
      <c r="LOU31" s="25"/>
      <c r="LOV31" s="25"/>
      <c r="LOW31" s="25"/>
      <c r="LOX31" s="25"/>
      <c r="LOY31" s="25"/>
      <c r="LOZ31" s="25"/>
      <c r="LPA31" s="25"/>
      <c r="LPB31" s="25"/>
      <c r="LPC31" s="25"/>
      <c r="LPD31" s="25"/>
      <c r="LPE31" s="25"/>
      <c r="LPF31" s="25"/>
      <c r="LPG31" s="25"/>
      <c r="LPH31" s="25"/>
      <c r="LPI31" s="25"/>
      <c r="LPJ31" s="25"/>
      <c r="LPK31" s="25"/>
      <c r="LPL31" s="25"/>
      <c r="LPM31" s="25"/>
      <c r="LPN31" s="25"/>
      <c r="LPO31" s="25"/>
      <c r="LPP31" s="25"/>
      <c r="LPQ31" s="25"/>
      <c r="LPR31" s="25"/>
      <c r="LPS31" s="25"/>
      <c r="LPT31" s="25"/>
      <c r="LPU31" s="25"/>
      <c r="LPV31" s="25"/>
      <c r="LPW31" s="25"/>
      <c r="LPX31" s="25"/>
      <c r="LPY31" s="25"/>
      <c r="LPZ31" s="25"/>
      <c r="LQA31" s="25"/>
      <c r="LQB31" s="25"/>
      <c r="LQC31" s="25"/>
      <c r="LQD31" s="25"/>
      <c r="LQE31" s="25"/>
      <c r="LQF31" s="25"/>
      <c r="LQG31" s="25"/>
      <c r="LQH31" s="25"/>
      <c r="LQI31" s="25"/>
      <c r="LQJ31" s="25"/>
      <c r="LQK31" s="25"/>
      <c r="LQL31" s="25"/>
      <c r="LQM31" s="25"/>
      <c r="LQN31" s="25"/>
      <c r="LQO31" s="25"/>
      <c r="LQP31" s="25"/>
      <c r="LQQ31" s="25"/>
      <c r="LQR31" s="25"/>
      <c r="LQS31" s="25"/>
      <c r="LQT31" s="25"/>
      <c r="LQU31" s="25"/>
      <c r="LQV31" s="25"/>
      <c r="LQW31" s="25"/>
      <c r="LQX31" s="25"/>
      <c r="LQY31" s="25"/>
      <c r="LQZ31" s="25"/>
      <c r="LRA31" s="25"/>
      <c r="LRB31" s="25"/>
      <c r="LRC31" s="25"/>
      <c r="LRD31" s="25"/>
      <c r="LRE31" s="25"/>
      <c r="LRF31" s="25"/>
      <c r="LRG31" s="25"/>
      <c r="LRH31" s="25"/>
      <c r="LRI31" s="25"/>
      <c r="LRJ31" s="25"/>
      <c r="LRK31" s="25"/>
      <c r="LRL31" s="25"/>
      <c r="LRM31" s="25"/>
      <c r="LRN31" s="25"/>
      <c r="LRO31" s="25"/>
      <c r="LRP31" s="25"/>
      <c r="LRQ31" s="25"/>
      <c r="LRR31" s="25"/>
      <c r="LRS31" s="25"/>
      <c r="LRT31" s="25"/>
      <c r="LRU31" s="25"/>
      <c r="LRV31" s="25"/>
      <c r="LRW31" s="25"/>
      <c r="LRX31" s="25"/>
      <c r="LRY31" s="25"/>
      <c r="LRZ31" s="25"/>
      <c r="LSA31" s="25"/>
      <c r="LSB31" s="25"/>
      <c r="LSC31" s="25"/>
      <c r="LSD31" s="25"/>
      <c r="LSE31" s="25"/>
      <c r="LSF31" s="25"/>
      <c r="LSG31" s="25"/>
      <c r="LSH31" s="25"/>
      <c r="LSI31" s="25"/>
      <c r="LSJ31" s="25"/>
      <c r="LSK31" s="25"/>
      <c r="LSL31" s="25"/>
      <c r="LSM31" s="25"/>
      <c r="LSN31" s="25"/>
      <c r="LSO31" s="25"/>
      <c r="LSP31" s="25"/>
      <c r="LSQ31" s="25"/>
      <c r="LSR31" s="25"/>
      <c r="LSS31" s="25"/>
      <c r="LST31" s="25"/>
      <c r="LSU31" s="25"/>
      <c r="LSV31" s="25"/>
      <c r="LSW31" s="25"/>
      <c r="LSX31" s="25"/>
      <c r="LSY31" s="25"/>
      <c r="LSZ31" s="25"/>
      <c r="LTA31" s="25"/>
      <c r="LTB31" s="25"/>
      <c r="LTC31" s="25"/>
      <c r="LTD31" s="25"/>
      <c r="LTE31" s="25"/>
      <c r="LTF31" s="25"/>
      <c r="LTG31" s="25"/>
      <c r="LTH31" s="25"/>
      <c r="LTI31" s="25"/>
      <c r="LTJ31" s="25"/>
      <c r="LTK31" s="25"/>
      <c r="LTL31" s="25"/>
      <c r="LTM31" s="25"/>
      <c r="LTN31" s="25"/>
      <c r="LTO31" s="25"/>
      <c r="LTP31" s="25"/>
      <c r="LTQ31" s="25"/>
      <c r="LTR31" s="25"/>
      <c r="LTS31" s="25"/>
      <c r="LTT31" s="25"/>
      <c r="LTU31" s="25"/>
      <c r="LTV31" s="25"/>
      <c r="LTW31" s="25"/>
      <c r="LTX31" s="25"/>
      <c r="LTY31" s="25"/>
      <c r="LTZ31" s="25"/>
      <c r="LUA31" s="25"/>
      <c r="LUB31" s="25"/>
      <c r="LUC31" s="25"/>
      <c r="LUD31" s="25"/>
      <c r="LUE31" s="25"/>
      <c r="LUF31" s="25"/>
      <c r="LUG31" s="25"/>
      <c r="LUH31" s="25"/>
      <c r="LUI31" s="25"/>
      <c r="LUJ31" s="25"/>
      <c r="LUK31" s="25"/>
      <c r="LUL31" s="25"/>
      <c r="LUM31" s="25"/>
      <c r="LUN31" s="25"/>
      <c r="LUO31" s="25"/>
      <c r="LUP31" s="25"/>
      <c r="LUQ31" s="25"/>
      <c r="LUR31" s="25"/>
      <c r="LUS31" s="25"/>
      <c r="LUT31" s="25"/>
      <c r="LUU31" s="25"/>
      <c r="LUV31" s="25"/>
      <c r="LUW31" s="25"/>
      <c r="LUX31" s="25"/>
      <c r="LUY31" s="25"/>
      <c r="LUZ31" s="25"/>
      <c r="LVA31" s="25"/>
      <c r="LVB31" s="25"/>
      <c r="LVC31" s="25"/>
      <c r="LVD31" s="25"/>
      <c r="LVE31" s="25"/>
      <c r="LVF31" s="25"/>
      <c r="LVG31" s="25"/>
      <c r="LVH31" s="25"/>
      <c r="LVI31" s="25"/>
      <c r="LVJ31" s="25"/>
      <c r="LVK31" s="25"/>
      <c r="LVL31" s="25"/>
      <c r="LVM31" s="25"/>
      <c r="LVN31" s="25"/>
      <c r="LVO31" s="25"/>
      <c r="LVP31" s="25"/>
      <c r="LVQ31" s="25"/>
      <c r="LVR31" s="25"/>
      <c r="LVS31" s="25"/>
      <c r="LVT31" s="25"/>
      <c r="LVU31" s="25"/>
      <c r="LVV31" s="25"/>
      <c r="LVW31" s="25"/>
      <c r="LVX31" s="25"/>
      <c r="LVY31" s="25"/>
      <c r="LVZ31" s="25"/>
      <c r="LWA31" s="25"/>
      <c r="LWB31" s="25"/>
      <c r="LWC31" s="25"/>
      <c r="LWD31" s="25"/>
      <c r="LWE31" s="25"/>
      <c r="LWF31" s="25"/>
      <c r="LWG31" s="25"/>
      <c r="LWH31" s="25"/>
      <c r="LWI31" s="25"/>
      <c r="LWJ31" s="25"/>
      <c r="LWK31" s="25"/>
      <c r="LWL31" s="25"/>
      <c r="LWM31" s="25"/>
      <c r="LWN31" s="25"/>
      <c r="LWO31" s="25"/>
      <c r="LWP31" s="25"/>
      <c r="LWQ31" s="25"/>
      <c r="LWR31" s="25"/>
      <c r="LWS31" s="25"/>
      <c r="LWT31" s="25"/>
      <c r="LWU31" s="25"/>
      <c r="LWV31" s="25"/>
      <c r="LWW31" s="25"/>
      <c r="LWX31" s="25"/>
      <c r="LWY31" s="25"/>
      <c r="LWZ31" s="25"/>
      <c r="LXA31" s="25"/>
      <c r="LXB31" s="25"/>
      <c r="LXC31" s="25"/>
      <c r="LXD31" s="25"/>
      <c r="LXE31" s="25"/>
      <c r="LXF31" s="25"/>
      <c r="LXG31" s="25"/>
      <c r="LXH31" s="25"/>
      <c r="LXI31" s="25"/>
      <c r="LXJ31" s="25"/>
      <c r="LXK31" s="25"/>
      <c r="LXL31" s="25"/>
      <c r="LXM31" s="25"/>
      <c r="LXN31" s="25"/>
      <c r="LXO31" s="25"/>
      <c r="LXP31" s="25"/>
      <c r="LXQ31" s="25"/>
      <c r="LXR31" s="25"/>
      <c r="LXS31" s="25"/>
      <c r="LXT31" s="25"/>
      <c r="LXU31" s="25"/>
      <c r="LXV31" s="25"/>
      <c r="LXW31" s="25"/>
      <c r="LXX31" s="25"/>
      <c r="LXY31" s="25"/>
      <c r="LXZ31" s="25"/>
      <c r="LYA31" s="25"/>
      <c r="LYB31" s="25"/>
      <c r="LYC31" s="25"/>
      <c r="LYD31" s="25"/>
      <c r="LYE31" s="25"/>
      <c r="LYF31" s="25"/>
      <c r="LYG31" s="25"/>
      <c r="LYH31" s="25"/>
      <c r="LYI31" s="25"/>
      <c r="LYJ31" s="25"/>
      <c r="LYK31" s="25"/>
      <c r="LYL31" s="25"/>
      <c r="LYM31" s="25"/>
      <c r="LYN31" s="25"/>
      <c r="LYO31" s="25"/>
      <c r="LYP31" s="25"/>
      <c r="LYQ31" s="25"/>
      <c r="LYR31" s="25"/>
      <c r="LYS31" s="25"/>
      <c r="LYT31" s="25"/>
      <c r="LYU31" s="25"/>
      <c r="LYV31" s="25"/>
      <c r="LYW31" s="25"/>
      <c r="LYX31" s="25"/>
      <c r="LYY31" s="25"/>
      <c r="LYZ31" s="25"/>
      <c r="LZA31" s="25"/>
      <c r="LZB31" s="25"/>
      <c r="LZC31" s="25"/>
      <c r="LZD31" s="25"/>
      <c r="LZE31" s="25"/>
      <c r="LZF31" s="25"/>
      <c r="LZG31" s="25"/>
      <c r="LZH31" s="25"/>
      <c r="LZI31" s="25"/>
      <c r="LZJ31" s="25"/>
      <c r="LZK31" s="25"/>
      <c r="LZL31" s="25"/>
      <c r="LZM31" s="25"/>
      <c r="LZN31" s="25"/>
      <c r="LZO31" s="25"/>
      <c r="LZP31" s="25"/>
      <c r="LZQ31" s="25"/>
      <c r="LZR31" s="25"/>
      <c r="LZS31" s="25"/>
      <c r="LZT31" s="25"/>
      <c r="LZU31" s="25"/>
      <c r="LZV31" s="25"/>
      <c r="LZW31" s="25"/>
      <c r="LZX31" s="25"/>
      <c r="LZY31" s="25"/>
      <c r="LZZ31" s="25"/>
      <c r="MAA31" s="25"/>
      <c r="MAB31" s="25"/>
      <c r="MAC31" s="25"/>
      <c r="MAD31" s="25"/>
      <c r="MAE31" s="25"/>
      <c r="MAF31" s="25"/>
      <c r="MAG31" s="25"/>
      <c r="MAH31" s="25"/>
      <c r="MAI31" s="25"/>
      <c r="MAJ31" s="25"/>
      <c r="MAK31" s="25"/>
      <c r="MAL31" s="25"/>
      <c r="MAM31" s="25"/>
      <c r="MAN31" s="25"/>
      <c r="MAO31" s="25"/>
      <c r="MAP31" s="25"/>
      <c r="MAQ31" s="25"/>
      <c r="MAR31" s="25"/>
      <c r="MAS31" s="25"/>
      <c r="MAT31" s="25"/>
      <c r="MAU31" s="25"/>
      <c r="MAV31" s="25"/>
      <c r="MAW31" s="25"/>
      <c r="MAX31" s="25"/>
      <c r="MAY31" s="25"/>
      <c r="MAZ31" s="25"/>
      <c r="MBA31" s="25"/>
      <c r="MBB31" s="25"/>
      <c r="MBC31" s="25"/>
      <c r="MBD31" s="25"/>
      <c r="MBE31" s="25"/>
      <c r="MBF31" s="25"/>
      <c r="MBG31" s="25"/>
      <c r="MBH31" s="25"/>
      <c r="MBI31" s="25"/>
      <c r="MBJ31" s="25"/>
      <c r="MBK31" s="25"/>
      <c r="MBL31" s="25"/>
      <c r="MBM31" s="25"/>
      <c r="MBN31" s="25"/>
      <c r="MBO31" s="25"/>
      <c r="MBP31" s="25"/>
      <c r="MBQ31" s="25"/>
      <c r="MBR31" s="25"/>
      <c r="MBS31" s="25"/>
      <c r="MBT31" s="25"/>
      <c r="MBU31" s="25"/>
      <c r="MBV31" s="25"/>
      <c r="MBW31" s="25"/>
      <c r="MBX31" s="25"/>
      <c r="MBY31" s="25"/>
      <c r="MBZ31" s="25"/>
      <c r="MCA31" s="25"/>
      <c r="MCB31" s="25"/>
      <c r="MCC31" s="25"/>
      <c r="MCD31" s="25"/>
      <c r="MCE31" s="25"/>
      <c r="MCF31" s="25"/>
      <c r="MCG31" s="25"/>
      <c r="MCH31" s="25"/>
      <c r="MCI31" s="25"/>
      <c r="MCJ31" s="25"/>
      <c r="MCK31" s="25"/>
      <c r="MCL31" s="25"/>
      <c r="MCM31" s="25"/>
      <c r="MCN31" s="25"/>
      <c r="MCO31" s="25"/>
      <c r="MCP31" s="25"/>
      <c r="MCQ31" s="25"/>
      <c r="MCR31" s="25"/>
      <c r="MCS31" s="25"/>
      <c r="MCT31" s="25"/>
      <c r="MCU31" s="25"/>
      <c r="MCV31" s="25"/>
      <c r="MCW31" s="25"/>
      <c r="MCX31" s="25"/>
      <c r="MCY31" s="25"/>
      <c r="MCZ31" s="25"/>
      <c r="MDA31" s="25"/>
      <c r="MDB31" s="25"/>
      <c r="MDC31" s="25"/>
      <c r="MDD31" s="25"/>
      <c r="MDE31" s="25"/>
      <c r="MDF31" s="25"/>
      <c r="MDG31" s="25"/>
      <c r="MDH31" s="25"/>
      <c r="MDI31" s="25"/>
      <c r="MDJ31" s="25"/>
      <c r="MDK31" s="25"/>
      <c r="MDL31" s="25"/>
      <c r="MDM31" s="25"/>
      <c r="MDN31" s="25"/>
      <c r="MDO31" s="25"/>
      <c r="MDP31" s="25"/>
      <c r="MDQ31" s="25"/>
      <c r="MDR31" s="25"/>
      <c r="MDS31" s="25"/>
      <c r="MDT31" s="25"/>
      <c r="MDU31" s="25"/>
      <c r="MDV31" s="25"/>
      <c r="MDW31" s="25"/>
      <c r="MDX31" s="25"/>
      <c r="MDY31" s="25"/>
      <c r="MDZ31" s="25"/>
      <c r="MEA31" s="25"/>
      <c r="MEB31" s="25"/>
      <c r="MEC31" s="25"/>
      <c r="MED31" s="25"/>
      <c r="MEE31" s="25"/>
      <c r="MEF31" s="25"/>
      <c r="MEG31" s="25"/>
      <c r="MEH31" s="25"/>
      <c r="MEI31" s="25"/>
      <c r="MEJ31" s="25"/>
      <c r="MEK31" s="25"/>
      <c r="MEL31" s="25"/>
      <c r="MEM31" s="25"/>
      <c r="MEN31" s="25"/>
      <c r="MEO31" s="25"/>
      <c r="MEP31" s="25"/>
      <c r="MEQ31" s="25"/>
      <c r="MER31" s="25"/>
      <c r="MES31" s="25"/>
      <c r="MET31" s="25"/>
      <c r="MEU31" s="25"/>
      <c r="MEV31" s="25"/>
      <c r="MEW31" s="25"/>
      <c r="MEX31" s="25"/>
      <c r="MEY31" s="25"/>
      <c r="MEZ31" s="25"/>
      <c r="MFA31" s="25"/>
      <c r="MFB31" s="25"/>
      <c r="MFC31" s="25"/>
      <c r="MFD31" s="25"/>
      <c r="MFE31" s="25"/>
      <c r="MFF31" s="25"/>
      <c r="MFG31" s="25"/>
      <c r="MFH31" s="25"/>
      <c r="MFI31" s="25"/>
      <c r="MFJ31" s="25"/>
      <c r="MFK31" s="25"/>
      <c r="MFL31" s="25"/>
      <c r="MFM31" s="25"/>
      <c r="MFN31" s="25"/>
      <c r="MFO31" s="25"/>
      <c r="MFP31" s="25"/>
      <c r="MFQ31" s="25"/>
      <c r="MFR31" s="25"/>
      <c r="MFS31" s="25"/>
      <c r="MFT31" s="25"/>
      <c r="MFU31" s="25"/>
      <c r="MFV31" s="25"/>
      <c r="MFW31" s="25"/>
      <c r="MFX31" s="25"/>
      <c r="MFY31" s="25"/>
      <c r="MFZ31" s="25"/>
      <c r="MGA31" s="25"/>
      <c r="MGB31" s="25"/>
      <c r="MGC31" s="25"/>
      <c r="MGD31" s="25"/>
      <c r="MGE31" s="25"/>
      <c r="MGF31" s="25"/>
      <c r="MGG31" s="25"/>
      <c r="MGH31" s="25"/>
      <c r="MGI31" s="25"/>
      <c r="MGJ31" s="25"/>
      <c r="MGK31" s="25"/>
      <c r="MGL31" s="25"/>
      <c r="MGM31" s="25"/>
      <c r="MGN31" s="25"/>
      <c r="MGO31" s="25"/>
      <c r="MGP31" s="25"/>
      <c r="MGQ31" s="25"/>
      <c r="MGR31" s="25"/>
      <c r="MGS31" s="25"/>
      <c r="MGT31" s="25"/>
      <c r="MGU31" s="25"/>
      <c r="MGV31" s="25"/>
      <c r="MGW31" s="25"/>
      <c r="MGX31" s="25"/>
      <c r="MGY31" s="25"/>
      <c r="MGZ31" s="25"/>
      <c r="MHA31" s="25"/>
      <c r="MHB31" s="25"/>
      <c r="MHC31" s="25"/>
      <c r="MHD31" s="25"/>
      <c r="MHE31" s="25"/>
      <c r="MHF31" s="25"/>
      <c r="MHG31" s="25"/>
      <c r="MHH31" s="25"/>
      <c r="MHI31" s="25"/>
      <c r="MHJ31" s="25"/>
      <c r="MHK31" s="25"/>
      <c r="MHL31" s="25"/>
      <c r="MHM31" s="25"/>
      <c r="MHN31" s="25"/>
      <c r="MHO31" s="25"/>
      <c r="MHP31" s="25"/>
      <c r="MHQ31" s="25"/>
      <c r="MHR31" s="25"/>
      <c r="MHS31" s="25"/>
      <c r="MHT31" s="25"/>
      <c r="MHU31" s="25"/>
      <c r="MHV31" s="25"/>
      <c r="MHW31" s="25"/>
      <c r="MHX31" s="25"/>
      <c r="MHY31" s="25"/>
      <c r="MHZ31" s="25"/>
      <c r="MIA31" s="25"/>
      <c r="MIB31" s="25"/>
      <c r="MIC31" s="25"/>
      <c r="MID31" s="25"/>
      <c r="MIE31" s="25"/>
      <c r="MIF31" s="25"/>
      <c r="MIG31" s="25"/>
      <c r="MIH31" s="25"/>
      <c r="MII31" s="25"/>
      <c r="MIJ31" s="25"/>
      <c r="MIK31" s="25"/>
      <c r="MIL31" s="25"/>
      <c r="MIM31" s="25"/>
      <c r="MIN31" s="25"/>
      <c r="MIO31" s="25"/>
      <c r="MIP31" s="25"/>
      <c r="MIQ31" s="25"/>
      <c r="MIR31" s="25"/>
      <c r="MIS31" s="25"/>
      <c r="MIT31" s="25"/>
      <c r="MIU31" s="25"/>
      <c r="MIV31" s="25"/>
      <c r="MIW31" s="25"/>
      <c r="MIX31" s="25"/>
      <c r="MIY31" s="25"/>
      <c r="MIZ31" s="25"/>
      <c r="MJA31" s="25"/>
      <c r="MJB31" s="25"/>
      <c r="MJC31" s="25"/>
      <c r="MJD31" s="25"/>
      <c r="MJE31" s="25"/>
      <c r="MJF31" s="25"/>
      <c r="MJG31" s="25"/>
      <c r="MJH31" s="25"/>
      <c r="MJI31" s="25"/>
      <c r="MJJ31" s="25"/>
      <c r="MJK31" s="25"/>
      <c r="MJL31" s="25"/>
      <c r="MJM31" s="25"/>
      <c r="MJN31" s="25"/>
      <c r="MJO31" s="25"/>
      <c r="MJP31" s="25"/>
      <c r="MJQ31" s="25"/>
      <c r="MJR31" s="25"/>
      <c r="MJS31" s="25"/>
      <c r="MJT31" s="25"/>
      <c r="MJU31" s="25"/>
      <c r="MJV31" s="25"/>
      <c r="MJW31" s="25"/>
      <c r="MJX31" s="25"/>
      <c r="MJY31" s="25"/>
      <c r="MJZ31" s="25"/>
      <c r="MKA31" s="25"/>
      <c r="MKB31" s="25"/>
      <c r="MKC31" s="25"/>
      <c r="MKD31" s="25"/>
      <c r="MKE31" s="25"/>
      <c r="MKF31" s="25"/>
      <c r="MKG31" s="25"/>
      <c r="MKH31" s="25"/>
      <c r="MKI31" s="25"/>
      <c r="MKJ31" s="25"/>
      <c r="MKK31" s="25"/>
      <c r="MKL31" s="25"/>
      <c r="MKM31" s="25"/>
      <c r="MKN31" s="25"/>
      <c r="MKO31" s="25"/>
      <c r="MKP31" s="25"/>
      <c r="MKQ31" s="25"/>
      <c r="MKR31" s="25"/>
      <c r="MKS31" s="25"/>
      <c r="MKT31" s="25"/>
      <c r="MKU31" s="25"/>
      <c r="MKV31" s="25"/>
      <c r="MKW31" s="25"/>
      <c r="MKX31" s="25"/>
      <c r="MKY31" s="25"/>
      <c r="MKZ31" s="25"/>
      <c r="MLA31" s="25"/>
      <c r="MLB31" s="25"/>
      <c r="MLC31" s="25"/>
      <c r="MLD31" s="25"/>
      <c r="MLE31" s="25"/>
      <c r="MLF31" s="25"/>
      <c r="MLG31" s="25"/>
      <c r="MLH31" s="25"/>
      <c r="MLI31" s="25"/>
      <c r="MLJ31" s="25"/>
      <c r="MLK31" s="25"/>
      <c r="MLL31" s="25"/>
      <c r="MLM31" s="25"/>
      <c r="MLN31" s="25"/>
      <c r="MLO31" s="25"/>
      <c r="MLP31" s="25"/>
      <c r="MLQ31" s="25"/>
      <c r="MLR31" s="25"/>
      <c r="MLS31" s="25"/>
      <c r="MLT31" s="25"/>
      <c r="MLU31" s="25"/>
      <c r="MLV31" s="25"/>
      <c r="MLW31" s="25"/>
      <c r="MLX31" s="25"/>
      <c r="MLY31" s="25"/>
      <c r="MLZ31" s="25"/>
      <c r="MMA31" s="25"/>
      <c r="MMB31" s="25"/>
      <c r="MMC31" s="25"/>
      <c r="MMD31" s="25"/>
      <c r="MME31" s="25"/>
      <c r="MMF31" s="25"/>
      <c r="MMG31" s="25"/>
      <c r="MMH31" s="25"/>
      <c r="MMI31" s="25"/>
      <c r="MMJ31" s="25"/>
      <c r="MMK31" s="25"/>
      <c r="MML31" s="25"/>
      <c r="MMM31" s="25"/>
      <c r="MMN31" s="25"/>
      <c r="MMO31" s="25"/>
      <c r="MMP31" s="25"/>
      <c r="MMQ31" s="25"/>
      <c r="MMR31" s="25"/>
      <c r="MMS31" s="25"/>
      <c r="MMT31" s="25"/>
      <c r="MMU31" s="25"/>
      <c r="MMV31" s="25"/>
      <c r="MMW31" s="25"/>
      <c r="MMX31" s="25"/>
      <c r="MMY31" s="25"/>
      <c r="MMZ31" s="25"/>
      <c r="MNA31" s="25"/>
      <c r="MNB31" s="25"/>
      <c r="MNC31" s="25"/>
      <c r="MND31" s="25"/>
      <c r="MNE31" s="25"/>
      <c r="MNF31" s="25"/>
      <c r="MNG31" s="25"/>
      <c r="MNH31" s="25"/>
      <c r="MNI31" s="25"/>
      <c r="MNJ31" s="25"/>
      <c r="MNK31" s="25"/>
      <c r="MNL31" s="25"/>
      <c r="MNM31" s="25"/>
      <c r="MNN31" s="25"/>
      <c r="MNO31" s="25"/>
      <c r="MNP31" s="25"/>
      <c r="MNQ31" s="25"/>
      <c r="MNR31" s="25"/>
      <c r="MNS31" s="25"/>
      <c r="MNT31" s="25"/>
      <c r="MNU31" s="25"/>
      <c r="MNV31" s="25"/>
      <c r="MNW31" s="25"/>
      <c r="MNX31" s="25"/>
      <c r="MNY31" s="25"/>
      <c r="MNZ31" s="25"/>
      <c r="MOA31" s="25"/>
      <c r="MOB31" s="25"/>
      <c r="MOC31" s="25"/>
      <c r="MOD31" s="25"/>
      <c r="MOE31" s="25"/>
      <c r="MOF31" s="25"/>
      <c r="MOG31" s="25"/>
      <c r="MOH31" s="25"/>
      <c r="MOI31" s="25"/>
      <c r="MOJ31" s="25"/>
      <c r="MOK31" s="25"/>
      <c r="MOL31" s="25"/>
      <c r="MOM31" s="25"/>
      <c r="MON31" s="25"/>
      <c r="MOO31" s="25"/>
      <c r="MOP31" s="25"/>
      <c r="MOQ31" s="25"/>
      <c r="MOR31" s="25"/>
      <c r="MOS31" s="25"/>
      <c r="MOT31" s="25"/>
      <c r="MOU31" s="25"/>
      <c r="MOV31" s="25"/>
      <c r="MOW31" s="25"/>
      <c r="MOX31" s="25"/>
      <c r="MOY31" s="25"/>
      <c r="MOZ31" s="25"/>
      <c r="MPA31" s="25"/>
      <c r="MPB31" s="25"/>
      <c r="MPC31" s="25"/>
      <c r="MPD31" s="25"/>
      <c r="MPE31" s="25"/>
      <c r="MPF31" s="25"/>
      <c r="MPG31" s="25"/>
      <c r="MPH31" s="25"/>
      <c r="MPI31" s="25"/>
      <c r="MPJ31" s="25"/>
      <c r="MPK31" s="25"/>
      <c r="MPL31" s="25"/>
      <c r="MPM31" s="25"/>
      <c r="MPN31" s="25"/>
      <c r="MPO31" s="25"/>
      <c r="MPP31" s="25"/>
      <c r="MPQ31" s="25"/>
      <c r="MPR31" s="25"/>
      <c r="MPS31" s="25"/>
      <c r="MPT31" s="25"/>
      <c r="MPU31" s="25"/>
      <c r="MPV31" s="25"/>
      <c r="MPW31" s="25"/>
      <c r="MPX31" s="25"/>
      <c r="MPY31" s="25"/>
      <c r="MPZ31" s="25"/>
      <c r="MQA31" s="25"/>
      <c r="MQB31" s="25"/>
      <c r="MQC31" s="25"/>
      <c r="MQD31" s="25"/>
      <c r="MQE31" s="25"/>
      <c r="MQF31" s="25"/>
      <c r="MQG31" s="25"/>
      <c r="MQH31" s="25"/>
      <c r="MQI31" s="25"/>
      <c r="MQJ31" s="25"/>
      <c r="MQK31" s="25"/>
      <c r="MQL31" s="25"/>
      <c r="MQM31" s="25"/>
      <c r="MQN31" s="25"/>
      <c r="MQO31" s="25"/>
      <c r="MQP31" s="25"/>
      <c r="MQQ31" s="25"/>
      <c r="MQR31" s="25"/>
      <c r="MQS31" s="25"/>
      <c r="MQT31" s="25"/>
      <c r="MQU31" s="25"/>
      <c r="MQV31" s="25"/>
      <c r="MQW31" s="25"/>
      <c r="MQX31" s="25"/>
      <c r="MQY31" s="25"/>
      <c r="MQZ31" s="25"/>
      <c r="MRA31" s="25"/>
      <c r="MRB31" s="25"/>
      <c r="MRC31" s="25"/>
      <c r="MRD31" s="25"/>
      <c r="MRE31" s="25"/>
      <c r="MRF31" s="25"/>
      <c r="MRG31" s="25"/>
      <c r="MRH31" s="25"/>
      <c r="MRI31" s="25"/>
      <c r="MRJ31" s="25"/>
      <c r="MRK31" s="25"/>
      <c r="MRL31" s="25"/>
      <c r="MRM31" s="25"/>
      <c r="MRN31" s="25"/>
      <c r="MRO31" s="25"/>
      <c r="MRP31" s="25"/>
      <c r="MRQ31" s="25"/>
      <c r="MRR31" s="25"/>
      <c r="MRS31" s="25"/>
      <c r="MRT31" s="25"/>
      <c r="MRU31" s="25"/>
      <c r="MRV31" s="25"/>
      <c r="MRW31" s="25"/>
      <c r="MRX31" s="25"/>
      <c r="MRY31" s="25"/>
      <c r="MRZ31" s="25"/>
      <c r="MSA31" s="25"/>
      <c r="MSB31" s="25"/>
      <c r="MSC31" s="25"/>
      <c r="MSD31" s="25"/>
      <c r="MSE31" s="25"/>
      <c r="MSF31" s="25"/>
      <c r="MSG31" s="25"/>
      <c r="MSH31" s="25"/>
      <c r="MSI31" s="25"/>
      <c r="MSJ31" s="25"/>
      <c r="MSK31" s="25"/>
      <c r="MSL31" s="25"/>
      <c r="MSM31" s="25"/>
      <c r="MSN31" s="25"/>
      <c r="MSO31" s="25"/>
      <c r="MSP31" s="25"/>
      <c r="MSQ31" s="25"/>
      <c r="MSR31" s="25"/>
      <c r="MSS31" s="25"/>
      <c r="MST31" s="25"/>
      <c r="MSU31" s="25"/>
      <c r="MSV31" s="25"/>
      <c r="MSW31" s="25"/>
      <c r="MSX31" s="25"/>
      <c r="MSY31" s="25"/>
      <c r="MSZ31" s="25"/>
      <c r="MTA31" s="25"/>
      <c r="MTB31" s="25"/>
      <c r="MTC31" s="25"/>
      <c r="MTD31" s="25"/>
      <c r="MTE31" s="25"/>
      <c r="MTF31" s="25"/>
      <c r="MTG31" s="25"/>
      <c r="MTH31" s="25"/>
      <c r="MTI31" s="25"/>
      <c r="MTJ31" s="25"/>
      <c r="MTK31" s="25"/>
      <c r="MTL31" s="25"/>
      <c r="MTM31" s="25"/>
      <c r="MTN31" s="25"/>
      <c r="MTO31" s="25"/>
      <c r="MTP31" s="25"/>
      <c r="MTQ31" s="25"/>
      <c r="MTR31" s="25"/>
      <c r="MTS31" s="25"/>
      <c r="MTT31" s="25"/>
      <c r="MTU31" s="25"/>
      <c r="MTV31" s="25"/>
      <c r="MTW31" s="25"/>
      <c r="MTX31" s="25"/>
      <c r="MTY31" s="25"/>
      <c r="MTZ31" s="25"/>
      <c r="MUA31" s="25"/>
      <c r="MUB31" s="25"/>
      <c r="MUC31" s="25"/>
      <c r="MUD31" s="25"/>
      <c r="MUE31" s="25"/>
      <c r="MUF31" s="25"/>
      <c r="MUG31" s="25"/>
      <c r="MUH31" s="25"/>
      <c r="MUI31" s="25"/>
      <c r="MUJ31" s="25"/>
      <c r="MUK31" s="25"/>
      <c r="MUL31" s="25"/>
      <c r="MUM31" s="25"/>
      <c r="MUN31" s="25"/>
      <c r="MUO31" s="25"/>
      <c r="MUP31" s="25"/>
      <c r="MUQ31" s="25"/>
      <c r="MUR31" s="25"/>
      <c r="MUS31" s="25"/>
      <c r="MUT31" s="25"/>
      <c r="MUU31" s="25"/>
      <c r="MUV31" s="25"/>
      <c r="MUW31" s="25"/>
      <c r="MUX31" s="25"/>
      <c r="MUY31" s="25"/>
      <c r="MUZ31" s="25"/>
      <c r="MVA31" s="25"/>
      <c r="MVB31" s="25"/>
      <c r="MVC31" s="25"/>
      <c r="MVD31" s="25"/>
      <c r="MVE31" s="25"/>
      <c r="MVF31" s="25"/>
      <c r="MVG31" s="25"/>
      <c r="MVH31" s="25"/>
      <c r="MVI31" s="25"/>
      <c r="MVJ31" s="25"/>
      <c r="MVK31" s="25"/>
      <c r="MVL31" s="25"/>
      <c r="MVM31" s="25"/>
      <c r="MVN31" s="25"/>
      <c r="MVO31" s="25"/>
      <c r="MVP31" s="25"/>
      <c r="MVQ31" s="25"/>
      <c r="MVR31" s="25"/>
      <c r="MVS31" s="25"/>
      <c r="MVT31" s="25"/>
      <c r="MVU31" s="25"/>
      <c r="MVV31" s="25"/>
      <c r="MVW31" s="25"/>
      <c r="MVX31" s="25"/>
      <c r="MVY31" s="25"/>
      <c r="MVZ31" s="25"/>
      <c r="MWA31" s="25"/>
      <c r="MWB31" s="25"/>
      <c r="MWC31" s="25"/>
      <c r="MWD31" s="25"/>
      <c r="MWE31" s="25"/>
      <c r="MWF31" s="25"/>
      <c r="MWG31" s="25"/>
      <c r="MWH31" s="25"/>
      <c r="MWI31" s="25"/>
      <c r="MWJ31" s="25"/>
      <c r="MWK31" s="25"/>
      <c r="MWL31" s="25"/>
      <c r="MWM31" s="25"/>
      <c r="MWN31" s="25"/>
      <c r="MWO31" s="25"/>
      <c r="MWP31" s="25"/>
      <c r="MWQ31" s="25"/>
      <c r="MWR31" s="25"/>
      <c r="MWS31" s="25"/>
      <c r="MWT31" s="25"/>
      <c r="MWU31" s="25"/>
      <c r="MWV31" s="25"/>
      <c r="MWW31" s="25"/>
      <c r="MWX31" s="25"/>
      <c r="MWY31" s="25"/>
      <c r="MWZ31" s="25"/>
      <c r="MXA31" s="25"/>
      <c r="MXB31" s="25"/>
      <c r="MXC31" s="25"/>
      <c r="MXD31" s="25"/>
      <c r="MXE31" s="25"/>
      <c r="MXF31" s="25"/>
      <c r="MXG31" s="25"/>
      <c r="MXH31" s="25"/>
      <c r="MXI31" s="25"/>
      <c r="MXJ31" s="25"/>
      <c r="MXK31" s="25"/>
      <c r="MXL31" s="25"/>
      <c r="MXM31" s="25"/>
      <c r="MXN31" s="25"/>
      <c r="MXO31" s="25"/>
      <c r="MXP31" s="25"/>
      <c r="MXQ31" s="25"/>
      <c r="MXR31" s="25"/>
      <c r="MXS31" s="25"/>
      <c r="MXT31" s="25"/>
      <c r="MXU31" s="25"/>
      <c r="MXV31" s="25"/>
      <c r="MXW31" s="25"/>
      <c r="MXX31" s="25"/>
      <c r="MXY31" s="25"/>
      <c r="MXZ31" s="25"/>
      <c r="MYA31" s="25"/>
      <c r="MYB31" s="25"/>
      <c r="MYC31" s="25"/>
      <c r="MYD31" s="25"/>
      <c r="MYE31" s="25"/>
      <c r="MYF31" s="25"/>
      <c r="MYG31" s="25"/>
      <c r="MYH31" s="25"/>
      <c r="MYI31" s="25"/>
      <c r="MYJ31" s="25"/>
      <c r="MYK31" s="25"/>
      <c r="MYL31" s="25"/>
      <c r="MYM31" s="25"/>
      <c r="MYN31" s="25"/>
      <c r="MYO31" s="25"/>
      <c r="MYP31" s="25"/>
      <c r="MYQ31" s="25"/>
      <c r="MYR31" s="25"/>
      <c r="MYS31" s="25"/>
      <c r="MYT31" s="25"/>
      <c r="MYU31" s="25"/>
      <c r="MYV31" s="25"/>
      <c r="MYW31" s="25"/>
      <c r="MYX31" s="25"/>
      <c r="MYY31" s="25"/>
      <c r="MYZ31" s="25"/>
      <c r="MZA31" s="25"/>
      <c r="MZB31" s="25"/>
      <c r="MZC31" s="25"/>
      <c r="MZD31" s="25"/>
      <c r="MZE31" s="25"/>
      <c r="MZF31" s="25"/>
      <c r="MZG31" s="25"/>
      <c r="MZH31" s="25"/>
      <c r="MZI31" s="25"/>
      <c r="MZJ31" s="25"/>
      <c r="MZK31" s="25"/>
      <c r="MZL31" s="25"/>
      <c r="MZM31" s="25"/>
      <c r="MZN31" s="25"/>
      <c r="MZO31" s="25"/>
      <c r="MZP31" s="25"/>
      <c r="MZQ31" s="25"/>
      <c r="MZR31" s="25"/>
      <c r="MZS31" s="25"/>
      <c r="MZT31" s="25"/>
      <c r="MZU31" s="25"/>
      <c r="MZV31" s="25"/>
      <c r="MZW31" s="25"/>
      <c r="MZX31" s="25"/>
      <c r="MZY31" s="25"/>
      <c r="MZZ31" s="25"/>
      <c r="NAA31" s="25"/>
      <c r="NAB31" s="25"/>
      <c r="NAC31" s="25"/>
      <c r="NAD31" s="25"/>
      <c r="NAE31" s="25"/>
      <c r="NAF31" s="25"/>
      <c r="NAG31" s="25"/>
      <c r="NAH31" s="25"/>
      <c r="NAI31" s="25"/>
      <c r="NAJ31" s="25"/>
      <c r="NAK31" s="25"/>
      <c r="NAL31" s="25"/>
      <c r="NAM31" s="25"/>
      <c r="NAN31" s="25"/>
      <c r="NAO31" s="25"/>
      <c r="NAP31" s="25"/>
      <c r="NAQ31" s="25"/>
      <c r="NAR31" s="25"/>
      <c r="NAS31" s="25"/>
      <c r="NAT31" s="25"/>
      <c r="NAU31" s="25"/>
      <c r="NAV31" s="25"/>
      <c r="NAW31" s="25"/>
      <c r="NAX31" s="25"/>
      <c r="NAY31" s="25"/>
      <c r="NAZ31" s="25"/>
      <c r="NBA31" s="25"/>
      <c r="NBB31" s="25"/>
      <c r="NBC31" s="25"/>
      <c r="NBD31" s="25"/>
      <c r="NBE31" s="25"/>
      <c r="NBF31" s="25"/>
      <c r="NBG31" s="25"/>
      <c r="NBH31" s="25"/>
      <c r="NBI31" s="25"/>
      <c r="NBJ31" s="25"/>
      <c r="NBK31" s="25"/>
      <c r="NBL31" s="25"/>
      <c r="NBM31" s="25"/>
      <c r="NBN31" s="25"/>
      <c r="NBO31" s="25"/>
      <c r="NBP31" s="25"/>
      <c r="NBQ31" s="25"/>
      <c r="NBR31" s="25"/>
      <c r="NBS31" s="25"/>
      <c r="NBT31" s="25"/>
      <c r="NBU31" s="25"/>
      <c r="NBV31" s="25"/>
      <c r="NBW31" s="25"/>
      <c r="NBX31" s="25"/>
      <c r="NBY31" s="25"/>
      <c r="NBZ31" s="25"/>
      <c r="NCA31" s="25"/>
      <c r="NCB31" s="25"/>
      <c r="NCC31" s="25"/>
      <c r="NCD31" s="25"/>
      <c r="NCE31" s="25"/>
      <c r="NCF31" s="25"/>
      <c r="NCG31" s="25"/>
      <c r="NCH31" s="25"/>
      <c r="NCI31" s="25"/>
      <c r="NCJ31" s="25"/>
      <c r="NCK31" s="25"/>
      <c r="NCL31" s="25"/>
      <c r="NCM31" s="25"/>
      <c r="NCN31" s="25"/>
      <c r="NCO31" s="25"/>
      <c r="NCP31" s="25"/>
      <c r="NCQ31" s="25"/>
      <c r="NCR31" s="25"/>
      <c r="NCS31" s="25"/>
      <c r="NCT31" s="25"/>
      <c r="NCU31" s="25"/>
      <c r="NCV31" s="25"/>
      <c r="NCW31" s="25"/>
      <c r="NCX31" s="25"/>
      <c r="NCY31" s="25"/>
      <c r="NCZ31" s="25"/>
      <c r="NDA31" s="25"/>
      <c r="NDB31" s="25"/>
      <c r="NDC31" s="25"/>
      <c r="NDD31" s="25"/>
      <c r="NDE31" s="25"/>
      <c r="NDF31" s="25"/>
      <c r="NDG31" s="25"/>
      <c r="NDH31" s="25"/>
      <c r="NDI31" s="25"/>
      <c r="NDJ31" s="25"/>
      <c r="NDK31" s="25"/>
      <c r="NDL31" s="25"/>
      <c r="NDM31" s="25"/>
      <c r="NDN31" s="25"/>
      <c r="NDO31" s="25"/>
      <c r="NDP31" s="25"/>
      <c r="NDQ31" s="25"/>
      <c r="NDR31" s="25"/>
      <c r="NDS31" s="25"/>
      <c r="NDT31" s="25"/>
      <c r="NDU31" s="25"/>
      <c r="NDV31" s="25"/>
      <c r="NDW31" s="25"/>
      <c r="NDX31" s="25"/>
      <c r="NDY31" s="25"/>
      <c r="NDZ31" s="25"/>
      <c r="NEA31" s="25"/>
      <c r="NEB31" s="25"/>
      <c r="NEC31" s="25"/>
      <c r="NED31" s="25"/>
      <c r="NEE31" s="25"/>
      <c r="NEF31" s="25"/>
      <c r="NEG31" s="25"/>
      <c r="NEH31" s="25"/>
      <c r="NEI31" s="25"/>
      <c r="NEJ31" s="25"/>
      <c r="NEK31" s="25"/>
      <c r="NEL31" s="25"/>
      <c r="NEM31" s="25"/>
      <c r="NEN31" s="25"/>
      <c r="NEO31" s="25"/>
      <c r="NEP31" s="25"/>
      <c r="NEQ31" s="25"/>
      <c r="NER31" s="25"/>
      <c r="NES31" s="25"/>
      <c r="NET31" s="25"/>
      <c r="NEU31" s="25"/>
      <c r="NEV31" s="25"/>
      <c r="NEW31" s="25"/>
      <c r="NEX31" s="25"/>
      <c r="NEY31" s="25"/>
      <c r="NEZ31" s="25"/>
      <c r="NFA31" s="25"/>
      <c r="NFB31" s="25"/>
      <c r="NFC31" s="25"/>
      <c r="NFD31" s="25"/>
      <c r="NFE31" s="25"/>
      <c r="NFF31" s="25"/>
      <c r="NFG31" s="25"/>
      <c r="NFH31" s="25"/>
      <c r="NFI31" s="25"/>
      <c r="NFJ31" s="25"/>
      <c r="NFK31" s="25"/>
      <c r="NFL31" s="25"/>
      <c r="NFM31" s="25"/>
      <c r="NFN31" s="25"/>
      <c r="NFO31" s="25"/>
      <c r="NFP31" s="25"/>
      <c r="NFQ31" s="25"/>
      <c r="NFR31" s="25"/>
      <c r="NFS31" s="25"/>
      <c r="NFT31" s="25"/>
      <c r="NFU31" s="25"/>
      <c r="NFV31" s="25"/>
      <c r="NFW31" s="25"/>
      <c r="NFX31" s="25"/>
      <c r="NFY31" s="25"/>
      <c r="NFZ31" s="25"/>
      <c r="NGA31" s="25"/>
      <c r="NGB31" s="25"/>
      <c r="NGC31" s="25"/>
      <c r="NGD31" s="25"/>
      <c r="NGE31" s="25"/>
      <c r="NGF31" s="25"/>
      <c r="NGG31" s="25"/>
      <c r="NGH31" s="25"/>
      <c r="NGI31" s="25"/>
      <c r="NGJ31" s="25"/>
      <c r="NGK31" s="25"/>
      <c r="NGL31" s="25"/>
      <c r="NGM31" s="25"/>
      <c r="NGN31" s="25"/>
      <c r="NGO31" s="25"/>
      <c r="NGP31" s="25"/>
      <c r="NGQ31" s="25"/>
      <c r="NGR31" s="25"/>
      <c r="NGS31" s="25"/>
      <c r="NGT31" s="25"/>
      <c r="NGU31" s="25"/>
      <c r="NGV31" s="25"/>
      <c r="NGW31" s="25"/>
      <c r="NGX31" s="25"/>
      <c r="NGY31" s="25"/>
      <c r="NGZ31" s="25"/>
      <c r="NHA31" s="25"/>
      <c r="NHB31" s="25"/>
      <c r="NHC31" s="25"/>
      <c r="NHD31" s="25"/>
      <c r="NHE31" s="25"/>
      <c r="NHF31" s="25"/>
      <c r="NHG31" s="25"/>
      <c r="NHH31" s="25"/>
      <c r="NHI31" s="25"/>
      <c r="NHJ31" s="25"/>
      <c r="NHK31" s="25"/>
      <c r="NHL31" s="25"/>
      <c r="NHM31" s="25"/>
      <c r="NHN31" s="25"/>
      <c r="NHO31" s="25"/>
      <c r="NHP31" s="25"/>
      <c r="NHQ31" s="25"/>
      <c r="NHR31" s="25"/>
      <c r="NHS31" s="25"/>
      <c r="NHT31" s="25"/>
      <c r="NHU31" s="25"/>
      <c r="NHV31" s="25"/>
      <c r="NHW31" s="25"/>
      <c r="NHX31" s="25"/>
      <c r="NHY31" s="25"/>
      <c r="NHZ31" s="25"/>
      <c r="NIA31" s="25"/>
      <c r="NIB31" s="25"/>
      <c r="NIC31" s="25"/>
      <c r="NID31" s="25"/>
      <c r="NIE31" s="25"/>
      <c r="NIF31" s="25"/>
      <c r="NIG31" s="25"/>
      <c r="NIH31" s="25"/>
      <c r="NII31" s="25"/>
      <c r="NIJ31" s="25"/>
      <c r="NIK31" s="25"/>
      <c r="NIL31" s="25"/>
      <c r="NIM31" s="25"/>
      <c r="NIN31" s="25"/>
      <c r="NIO31" s="25"/>
      <c r="NIP31" s="25"/>
      <c r="NIQ31" s="25"/>
      <c r="NIR31" s="25"/>
      <c r="NIS31" s="25"/>
      <c r="NIT31" s="25"/>
      <c r="NIU31" s="25"/>
      <c r="NIV31" s="25"/>
      <c r="NIW31" s="25"/>
      <c r="NIX31" s="25"/>
      <c r="NIY31" s="25"/>
      <c r="NIZ31" s="25"/>
      <c r="NJA31" s="25"/>
      <c r="NJB31" s="25"/>
      <c r="NJC31" s="25"/>
      <c r="NJD31" s="25"/>
      <c r="NJE31" s="25"/>
      <c r="NJF31" s="25"/>
      <c r="NJG31" s="25"/>
      <c r="NJH31" s="25"/>
      <c r="NJI31" s="25"/>
      <c r="NJJ31" s="25"/>
      <c r="NJK31" s="25"/>
      <c r="NJL31" s="25"/>
      <c r="NJM31" s="25"/>
      <c r="NJN31" s="25"/>
      <c r="NJO31" s="25"/>
      <c r="NJP31" s="25"/>
      <c r="NJQ31" s="25"/>
      <c r="NJR31" s="25"/>
      <c r="NJS31" s="25"/>
      <c r="NJT31" s="25"/>
      <c r="NJU31" s="25"/>
      <c r="NJV31" s="25"/>
      <c r="NJW31" s="25"/>
      <c r="NJX31" s="25"/>
      <c r="NJY31" s="25"/>
      <c r="NJZ31" s="25"/>
      <c r="NKA31" s="25"/>
      <c r="NKB31" s="25"/>
      <c r="NKC31" s="25"/>
      <c r="NKD31" s="25"/>
      <c r="NKE31" s="25"/>
      <c r="NKF31" s="25"/>
      <c r="NKG31" s="25"/>
      <c r="NKH31" s="25"/>
      <c r="NKI31" s="25"/>
      <c r="NKJ31" s="25"/>
      <c r="NKK31" s="25"/>
      <c r="NKL31" s="25"/>
      <c r="NKM31" s="25"/>
      <c r="NKN31" s="25"/>
      <c r="NKO31" s="25"/>
      <c r="NKP31" s="25"/>
      <c r="NKQ31" s="25"/>
      <c r="NKR31" s="25"/>
      <c r="NKS31" s="25"/>
      <c r="NKT31" s="25"/>
      <c r="NKU31" s="25"/>
      <c r="NKV31" s="25"/>
      <c r="NKW31" s="25"/>
      <c r="NKX31" s="25"/>
      <c r="NKY31" s="25"/>
      <c r="NKZ31" s="25"/>
      <c r="NLA31" s="25"/>
      <c r="NLB31" s="25"/>
      <c r="NLC31" s="25"/>
      <c r="NLD31" s="25"/>
      <c r="NLE31" s="25"/>
      <c r="NLF31" s="25"/>
      <c r="NLG31" s="25"/>
      <c r="NLH31" s="25"/>
      <c r="NLI31" s="25"/>
      <c r="NLJ31" s="25"/>
      <c r="NLK31" s="25"/>
      <c r="NLL31" s="25"/>
      <c r="NLM31" s="25"/>
      <c r="NLN31" s="25"/>
      <c r="NLO31" s="25"/>
      <c r="NLP31" s="25"/>
      <c r="NLQ31" s="25"/>
      <c r="NLR31" s="25"/>
      <c r="NLS31" s="25"/>
      <c r="NLT31" s="25"/>
      <c r="NLU31" s="25"/>
      <c r="NLV31" s="25"/>
      <c r="NLW31" s="25"/>
      <c r="NLX31" s="25"/>
      <c r="NLY31" s="25"/>
      <c r="NLZ31" s="25"/>
      <c r="NMA31" s="25"/>
      <c r="NMB31" s="25"/>
      <c r="NMC31" s="25"/>
      <c r="NMD31" s="25"/>
      <c r="NME31" s="25"/>
      <c r="NMF31" s="25"/>
      <c r="NMG31" s="25"/>
      <c r="NMH31" s="25"/>
      <c r="NMI31" s="25"/>
      <c r="NMJ31" s="25"/>
      <c r="NMK31" s="25"/>
      <c r="NML31" s="25"/>
      <c r="NMM31" s="25"/>
      <c r="NMN31" s="25"/>
      <c r="NMO31" s="25"/>
      <c r="NMP31" s="25"/>
      <c r="NMQ31" s="25"/>
      <c r="NMR31" s="25"/>
      <c r="NMS31" s="25"/>
      <c r="NMT31" s="25"/>
      <c r="NMU31" s="25"/>
      <c r="NMV31" s="25"/>
      <c r="NMW31" s="25"/>
      <c r="NMX31" s="25"/>
      <c r="NMY31" s="25"/>
      <c r="NMZ31" s="25"/>
      <c r="NNA31" s="25"/>
      <c r="NNB31" s="25"/>
      <c r="NNC31" s="25"/>
      <c r="NND31" s="25"/>
      <c r="NNE31" s="25"/>
      <c r="NNF31" s="25"/>
      <c r="NNG31" s="25"/>
      <c r="NNH31" s="25"/>
      <c r="NNI31" s="25"/>
      <c r="NNJ31" s="25"/>
      <c r="NNK31" s="25"/>
      <c r="NNL31" s="25"/>
      <c r="NNM31" s="25"/>
      <c r="NNN31" s="25"/>
      <c r="NNO31" s="25"/>
      <c r="NNP31" s="25"/>
      <c r="NNQ31" s="25"/>
      <c r="NNR31" s="25"/>
      <c r="NNS31" s="25"/>
      <c r="NNT31" s="25"/>
      <c r="NNU31" s="25"/>
      <c r="NNV31" s="25"/>
      <c r="NNW31" s="25"/>
      <c r="NNX31" s="25"/>
      <c r="NNY31" s="25"/>
      <c r="NNZ31" s="25"/>
      <c r="NOA31" s="25"/>
      <c r="NOB31" s="25"/>
      <c r="NOC31" s="25"/>
      <c r="NOD31" s="25"/>
      <c r="NOE31" s="25"/>
      <c r="NOF31" s="25"/>
      <c r="NOG31" s="25"/>
      <c r="NOH31" s="25"/>
      <c r="NOI31" s="25"/>
      <c r="NOJ31" s="25"/>
      <c r="NOK31" s="25"/>
      <c r="NOL31" s="25"/>
      <c r="NOM31" s="25"/>
      <c r="NON31" s="25"/>
      <c r="NOO31" s="25"/>
      <c r="NOP31" s="25"/>
      <c r="NOQ31" s="25"/>
      <c r="NOR31" s="25"/>
      <c r="NOS31" s="25"/>
      <c r="NOT31" s="25"/>
      <c r="NOU31" s="25"/>
      <c r="NOV31" s="25"/>
      <c r="NOW31" s="25"/>
      <c r="NOX31" s="25"/>
      <c r="NOY31" s="25"/>
      <c r="NOZ31" s="25"/>
      <c r="NPA31" s="25"/>
      <c r="NPB31" s="25"/>
      <c r="NPC31" s="25"/>
      <c r="NPD31" s="25"/>
      <c r="NPE31" s="25"/>
      <c r="NPF31" s="25"/>
      <c r="NPG31" s="25"/>
      <c r="NPH31" s="25"/>
      <c r="NPI31" s="25"/>
      <c r="NPJ31" s="25"/>
      <c r="NPK31" s="25"/>
      <c r="NPL31" s="25"/>
      <c r="NPM31" s="25"/>
      <c r="NPN31" s="25"/>
      <c r="NPO31" s="25"/>
      <c r="NPP31" s="25"/>
      <c r="NPQ31" s="25"/>
      <c r="NPR31" s="25"/>
      <c r="NPS31" s="25"/>
      <c r="NPT31" s="25"/>
      <c r="NPU31" s="25"/>
      <c r="NPV31" s="25"/>
      <c r="NPW31" s="25"/>
      <c r="NPX31" s="25"/>
      <c r="NPY31" s="25"/>
      <c r="NPZ31" s="25"/>
      <c r="NQA31" s="25"/>
      <c r="NQB31" s="25"/>
      <c r="NQC31" s="25"/>
      <c r="NQD31" s="25"/>
      <c r="NQE31" s="25"/>
      <c r="NQF31" s="25"/>
      <c r="NQG31" s="25"/>
      <c r="NQH31" s="25"/>
      <c r="NQI31" s="25"/>
      <c r="NQJ31" s="25"/>
      <c r="NQK31" s="25"/>
      <c r="NQL31" s="25"/>
      <c r="NQM31" s="25"/>
      <c r="NQN31" s="25"/>
      <c r="NQO31" s="25"/>
      <c r="NQP31" s="25"/>
      <c r="NQQ31" s="25"/>
      <c r="NQR31" s="25"/>
      <c r="NQS31" s="25"/>
      <c r="NQT31" s="25"/>
      <c r="NQU31" s="25"/>
      <c r="NQV31" s="25"/>
      <c r="NQW31" s="25"/>
      <c r="NQX31" s="25"/>
      <c r="NQY31" s="25"/>
      <c r="NQZ31" s="25"/>
      <c r="NRA31" s="25"/>
      <c r="NRB31" s="25"/>
      <c r="NRC31" s="25"/>
      <c r="NRD31" s="25"/>
      <c r="NRE31" s="25"/>
      <c r="NRF31" s="25"/>
      <c r="NRG31" s="25"/>
      <c r="NRH31" s="25"/>
      <c r="NRI31" s="25"/>
      <c r="NRJ31" s="25"/>
      <c r="NRK31" s="25"/>
      <c r="NRL31" s="25"/>
      <c r="NRM31" s="25"/>
      <c r="NRN31" s="25"/>
      <c r="NRO31" s="25"/>
      <c r="NRP31" s="25"/>
      <c r="NRQ31" s="25"/>
      <c r="NRR31" s="25"/>
      <c r="NRS31" s="25"/>
      <c r="NRT31" s="25"/>
      <c r="NRU31" s="25"/>
      <c r="NRV31" s="25"/>
      <c r="NRW31" s="25"/>
      <c r="NRX31" s="25"/>
      <c r="NRY31" s="25"/>
      <c r="NRZ31" s="25"/>
      <c r="NSA31" s="25"/>
      <c r="NSB31" s="25"/>
      <c r="NSC31" s="25"/>
      <c r="NSD31" s="25"/>
      <c r="NSE31" s="25"/>
      <c r="NSF31" s="25"/>
      <c r="NSG31" s="25"/>
      <c r="NSH31" s="25"/>
      <c r="NSI31" s="25"/>
      <c r="NSJ31" s="25"/>
      <c r="NSK31" s="25"/>
      <c r="NSL31" s="25"/>
      <c r="NSM31" s="25"/>
      <c r="NSN31" s="25"/>
      <c r="NSO31" s="25"/>
      <c r="NSP31" s="25"/>
      <c r="NSQ31" s="25"/>
      <c r="NSR31" s="25"/>
      <c r="NSS31" s="25"/>
      <c r="NST31" s="25"/>
      <c r="NSU31" s="25"/>
      <c r="NSV31" s="25"/>
      <c r="NSW31" s="25"/>
      <c r="NSX31" s="25"/>
      <c r="NSY31" s="25"/>
      <c r="NSZ31" s="25"/>
      <c r="NTA31" s="25"/>
      <c r="NTB31" s="25"/>
      <c r="NTC31" s="25"/>
      <c r="NTD31" s="25"/>
      <c r="NTE31" s="25"/>
      <c r="NTF31" s="25"/>
      <c r="NTG31" s="25"/>
      <c r="NTH31" s="25"/>
      <c r="NTI31" s="25"/>
      <c r="NTJ31" s="25"/>
      <c r="NTK31" s="25"/>
      <c r="NTL31" s="25"/>
      <c r="NTM31" s="25"/>
      <c r="NTN31" s="25"/>
      <c r="NTO31" s="25"/>
      <c r="NTP31" s="25"/>
      <c r="NTQ31" s="25"/>
      <c r="NTR31" s="25"/>
      <c r="NTS31" s="25"/>
      <c r="NTT31" s="25"/>
      <c r="NTU31" s="25"/>
      <c r="NTV31" s="25"/>
      <c r="NTW31" s="25"/>
      <c r="NTX31" s="25"/>
      <c r="NTY31" s="25"/>
      <c r="NTZ31" s="25"/>
      <c r="NUA31" s="25"/>
      <c r="NUB31" s="25"/>
      <c r="NUC31" s="25"/>
      <c r="NUD31" s="25"/>
      <c r="NUE31" s="25"/>
      <c r="NUF31" s="25"/>
      <c r="NUG31" s="25"/>
      <c r="NUH31" s="25"/>
      <c r="NUI31" s="25"/>
      <c r="NUJ31" s="25"/>
      <c r="NUK31" s="25"/>
      <c r="NUL31" s="25"/>
      <c r="NUM31" s="25"/>
      <c r="NUN31" s="25"/>
      <c r="NUO31" s="25"/>
      <c r="NUP31" s="25"/>
      <c r="NUQ31" s="25"/>
      <c r="NUR31" s="25"/>
      <c r="NUS31" s="25"/>
      <c r="NUT31" s="25"/>
      <c r="NUU31" s="25"/>
      <c r="NUV31" s="25"/>
      <c r="NUW31" s="25"/>
      <c r="NUX31" s="25"/>
      <c r="NUY31" s="25"/>
      <c r="NUZ31" s="25"/>
      <c r="NVA31" s="25"/>
      <c r="NVB31" s="25"/>
      <c r="NVC31" s="25"/>
      <c r="NVD31" s="25"/>
      <c r="NVE31" s="25"/>
      <c r="NVF31" s="25"/>
      <c r="NVG31" s="25"/>
      <c r="NVH31" s="25"/>
      <c r="NVI31" s="25"/>
      <c r="NVJ31" s="25"/>
      <c r="NVK31" s="25"/>
      <c r="NVL31" s="25"/>
      <c r="NVM31" s="25"/>
      <c r="NVN31" s="25"/>
      <c r="NVO31" s="25"/>
      <c r="NVP31" s="25"/>
      <c r="NVQ31" s="25"/>
      <c r="NVR31" s="25"/>
      <c r="NVS31" s="25"/>
      <c r="NVT31" s="25"/>
      <c r="NVU31" s="25"/>
      <c r="NVV31" s="25"/>
      <c r="NVW31" s="25"/>
      <c r="NVX31" s="25"/>
      <c r="NVY31" s="25"/>
      <c r="NVZ31" s="25"/>
      <c r="NWA31" s="25"/>
      <c r="NWB31" s="25"/>
      <c r="NWC31" s="25"/>
      <c r="NWD31" s="25"/>
      <c r="NWE31" s="25"/>
      <c r="NWF31" s="25"/>
      <c r="NWG31" s="25"/>
      <c r="NWH31" s="25"/>
      <c r="NWI31" s="25"/>
      <c r="NWJ31" s="25"/>
      <c r="NWK31" s="25"/>
      <c r="NWL31" s="25"/>
      <c r="NWM31" s="25"/>
      <c r="NWN31" s="25"/>
      <c r="NWO31" s="25"/>
      <c r="NWP31" s="25"/>
      <c r="NWQ31" s="25"/>
      <c r="NWR31" s="25"/>
      <c r="NWS31" s="25"/>
      <c r="NWT31" s="25"/>
      <c r="NWU31" s="25"/>
      <c r="NWV31" s="25"/>
      <c r="NWW31" s="25"/>
      <c r="NWX31" s="25"/>
      <c r="NWY31" s="25"/>
      <c r="NWZ31" s="25"/>
      <c r="NXA31" s="25"/>
      <c r="NXB31" s="25"/>
      <c r="NXC31" s="25"/>
      <c r="NXD31" s="25"/>
      <c r="NXE31" s="25"/>
      <c r="NXF31" s="25"/>
      <c r="NXG31" s="25"/>
      <c r="NXH31" s="25"/>
      <c r="NXI31" s="25"/>
      <c r="NXJ31" s="25"/>
      <c r="NXK31" s="25"/>
      <c r="NXL31" s="25"/>
      <c r="NXM31" s="25"/>
      <c r="NXN31" s="25"/>
      <c r="NXO31" s="25"/>
      <c r="NXP31" s="25"/>
      <c r="NXQ31" s="25"/>
      <c r="NXR31" s="25"/>
      <c r="NXS31" s="25"/>
      <c r="NXT31" s="25"/>
      <c r="NXU31" s="25"/>
      <c r="NXV31" s="25"/>
      <c r="NXW31" s="25"/>
      <c r="NXX31" s="25"/>
      <c r="NXY31" s="25"/>
      <c r="NXZ31" s="25"/>
      <c r="NYA31" s="25"/>
      <c r="NYB31" s="25"/>
      <c r="NYC31" s="25"/>
      <c r="NYD31" s="25"/>
      <c r="NYE31" s="25"/>
      <c r="NYF31" s="25"/>
      <c r="NYG31" s="25"/>
      <c r="NYH31" s="25"/>
      <c r="NYI31" s="25"/>
      <c r="NYJ31" s="25"/>
      <c r="NYK31" s="25"/>
      <c r="NYL31" s="25"/>
      <c r="NYM31" s="25"/>
      <c r="NYN31" s="25"/>
      <c r="NYO31" s="25"/>
      <c r="NYP31" s="25"/>
      <c r="NYQ31" s="25"/>
      <c r="NYR31" s="25"/>
      <c r="NYS31" s="25"/>
      <c r="NYT31" s="25"/>
      <c r="NYU31" s="25"/>
      <c r="NYV31" s="25"/>
      <c r="NYW31" s="25"/>
      <c r="NYX31" s="25"/>
      <c r="NYY31" s="25"/>
      <c r="NYZ31" s="25"/>
      <c r="NZA31" s="25"/>
      <c r="NZB31" s="25"/>
      <c r="NZC31" s="25"/>
      <c r="NZD31" s="25"/>
      <c r="NZE31" s="25"/>
      <c r="NZF31" s="25"/>
      <c r="NZG31" s="25"/>
      <c r="NZH31" s="25"/>
      <c r="NZI31" s="25"/>
      <c r="NZJ31" s="25"/>
      <c r="NZK31" s="25"/>
      <c r="NZL31" s="25"/>
      <c r="NZM31" s="25"/>
      <c r="NZN31" s="25"/>
      <c r="NZO31" s="25"/>
      <c r="NZP31" s="25"/>
      <c r="NZQ31" s="25"/>
      <c r="NZR31" s="25"/>
      <c r="NZS31" s="25"/>
      <c r="NZT31" s="25"/>
      <c r="NZU31" s="25"/>
      <c r="NZV31" s="25"/>
      <c r="NZW31" s="25"/>
      <c r="NZX31" s="25"/>
      <c r="NZY31" s="25"/>
      <c r="NZZ31" s="25"/>
      <c r="OAA31" s="25"/>
      <c r="OAB31" s="25"/>
      <c r="OAC31" s="25"/>
      <c r="OAD31" s="25"/>
      <c r="OAE31" s="25"/>
      <c r="OAF31" s="25"/>
      <c r="OAG31" s="25"/>
      <c r="OAH31" s="25"/>
      <c r="OAI31" s="25"/>
      <c r="OAJ31" s="25"/>
      <c r="OAK31" s="25"/>
      <c r="OAL31" s="25"/>
      <c r="OAM31" s="25"/>
      <c r="OAN31" s="25"/>
      <c r="OAO31" s="25"/>
      <c r="OAP31" s="25"/>
      <c r="OAQ31" s="25"/>
      <c r="OAR31" s="25"/>
      <c r="OAS31" s="25"/>
      <c r="OAT31" s="25"/>
      <c r="OAU31" s="25"/>
      <c r="OAV31" s="25"/>
      <c r="OAW31" s="25"/>
      <c r="OAX31" s="25"/>
      <c r="OAY31" s="25"/>
      <c r="OAZ31" s="25"/>
      <c r="OBA31" s="25"/>
      <c r="OBB31" s="25"/>
      <c r="OBC31" s="25"/>
      <c r="OBD31" s="25"/>
      <c r="OBE31" s="25"/>
      <c r="OBF31" s="25"/>
      <c r="OBG31" s="25"/>
      <c r="OBH31" s="25"/>
      <c r="OBI31" s="25"/>
      <c r="OBJ31" s="25"/>
      <c r="OBK31" s="25"/>
      <c r="OBL31" s="25"/>
      <c r="OBM31" s="25"/>
      <c r="OBN31" s="25"/>
      <c r="OBO31" s="25"/>
      <c r="OBP31" s="25"/>
      <c r="OBQ31" s="25"/>
      <c r="OBR31" s="25"/>
      <c r="OBS31" s="25"/>
      <c r="OBT31" s="25"/>
      <c r="OBU31" s="25"/>
      <c r="OBV31" s="25"/>
      <c r="OBW31" s="25"/>
      <c r="OBX31" s="25"/>
      <c r="OBY31" s="25"/>
      <c r="OBZ31" s="25"/>
      <c r="OCA31" s="25"/>
      <c r="OCB31" s="25"/>
      <c r="OCC31" s="25"/>
      <c r="OCD31" s="25"/>
      <c r="OCE31" s="25"/>
      <c r="OCF31" s="25"/>
      <c r="OCG31" s="25"/>
      <c r="OCH31" s="25"/>
      <c r="OCI31" s="25"/>
      <c r="OCJ31" s="25"/>
      <c r="OCK31" s="25"/>
      <c r="OCL31" s="25"/>
      <c r="OCM31" s="25"/>
      <c r="OCN31" s="25"/>
      <c r="OCO31" s="25"/>
      <c r="OCP31" s="25"/>
      <c r="OCQ31" s="25"/>
      <c r="OCR31" s="25"/>
      <c r="OCS31" s="25"/>
      <c r="OCT31" s="25"/>
      <c r="OCU31" s="25"/>
      <c r="OCV31" s="25"/>
      <c r="OCW31" s="25"/>
      <c r="OCX31" s="25"/>
      <c r="OCY31" s="25"/>
      <c r="OCZ31" s="25"/>
      <c r="ODA31" s="25"/>
      <c r="ODB31" s="25"/>
      <c r="ODC31" s="25"/>
      <c r="ODD31" s="25"/>
      <c r="ODE31" s="25"/>
      <c r="ODF31" s="25"/>
      <c r="ODG31" s="25"/>
      <c r="ODH31" s="25"/>
      <c r="ODI31" s="25"/>
      <c r="ODJ31" s="25"/>
      <c r="ODK31" s="25"/>
      <c r="ODL31" s="25"/>
      <c r="ODM31" s="25"/>
      <c r="ODN31" s="25"/>
      <c r="ODO31" s="25"/>
      <c r="ODP31" s="25"/>
      <c r="ODQ31" s="25"/>
      <c r="ODR31" s="25"/>
      <c r="ODS31" s="25"/>
      <c r="ODT31" s="25"/>
      <c r="ODU31" s="25"/>
      <c r="ODV31" s="25"/>
      <c r="ODW31" s="25"/>
      <c r="ODX31" s="25"/>
      <c r="ODY31" s="25"/>
      <c r="ODZ31" s="25"/>
      <c r="OEA31" s="25"/>
      <c r="OEB31" s="25"/>
      <c r="OEC31" s="25"/>
      <c r="OED31" s="25"/>
      <c r="OEE31" s="25"/>
      <c r="OEF31" s="25"/>
      <c r="OEG31" s="25"/>
      <c r="OEH31" s="25"/>
      <c r="OEI31" s="25"/>
      <c r="OEJ31" s="25"/>
      <c r="OEK31" s="25"/>
      <c r="OEL31" s="25"/>
      <c r="OEM31" s="25"/>
      <c r="OEN31" s="25"/>
      <c r="OEO31" s="25"/>
      <c r="OEP31" s="25"/>
      <c r="OEQ31" s="25"/>
      <c r="OER31" s="25"/>
      <c r="OES31" s="25"/>
      <c r="OET31" s="25"/>
      <c r="OEU31" s="25"/>
      <c r="OEV31" s="25"/>
      <c r="OEW31" s="25"/>
      <c r="OEX31" s="25"/>
      <c r="OEY31" s="25"/>
      <c r="OEZ31" s="25"/>
      <c r="OFA31" s="25"/>
      <c r="OFB31" s="25"/>
      <c r="OFC31" s="25"/>
      <c r="OFD31" s="25"/>
      <c r="OFE31" s="25"/>
      <c r="OFF31" s="25"/>
      <c r="OFG31" s="25"/>
      <c r="OFH31" s="25"/>
      <c r="OFI31" s="25"/>
      <c r="OFJ31" s="25"/>
      <c r="OFK31" s="25"/>
      <c r="OFL31" s="25"/>
      <c r="OFM31" s="25"/>
      <c r="OFN31" s="25"/>
      <c r="OFO31" s="25"/>
      <c r="OFP31" s="25"/>
      <c r="OFQ31" s="25"/>
      <c r="OFR31" s="25"/>
      <c r="OFS31" s="25"/>
      <c r="OFT31" s="25"/>
      <c r="OFU31" s="25"/>
      <c r="OFV31" s="25"/>
      <c r="OFW31" s="25"/>
      <c r="OFX31" s="25"/>
      <c r="OFY31" s="25"/>
      <c r="OFZ31" s="25"/>
      <c r="OGA31" s="25"/>
      <c r="OGB31" s="25"/>
      <c r="OGC31" s="25"/>
      <c r="OGD31" s="25"/>
      <c r="OGE31" s="25"/>
      <c r="OGF31" s="25"/>
      <c r="OGG31" s="25"/>
      <c r="OGH31" s="25"/>
      <c r="OGI31" s="25"/>
      <c r="OGJ31" s="25"/>
      <c r="OGK31" s="25"/>
      <c r="OGL31" s="25"/>
      <c r="OGM31" s="25"/>
      <c r="OGN31" s="25"/>
      <c r="OGO31" s="25"/>
      <c r="OGP31" s="25"/>
      <c r="OGQ31" s="25"/>
      <c r="OGR31" s="25"/>
      <c r="OGS31" s="25"/>
      <c r="OGT31" s="25"/>
      <c r="OGU31" s="25"/>
      <c r="OGV31" s="25"/>
      <c r="OGW31" s="25"/>
      <c r="OGX31" s="25"/>
      <c r="OGY31" s="25"/>
      <c r="OGZ31" s="25"/>
      <c r="OHA31" s="25"/>
      <c r="OHB31" s="25"/>
      <c r="OHC31" s="25"/>
      <c r="OHD31" s="25"/>
      <c r="OHE31" s="25"/>
      <c r="OHF31" s="25"/>
      <c r="OHG31" s="25"/>
      <c r="OHH31" s="25"/>
      <c r="OHI31" s="25"/>
      <c r="OHJ31" s="25"/>
      <c r="OHK31" s="25"/>
      <c r="OHL31" s="25"/>
      <c r="OHM31" s="25"/>
      <c r="OHN31" s="25"/>
      <c r="OHO31" s="25"/>
      <c r="OHP31" s="25"/>
      <c r="OHQ31" s="25"/>
      <c r="OHR31" s="25"/>
      <c r="OHS31" s="25"/>
      <c r="OHT31" s="25"/>
      <c r="OHU31" s="25"/>
      <c r="OHV31" s="25"/>
      <c r="OHW31" s="25"/>
      <c r="OHX31" s="25"/>
      <c r="OHY31" s="25"/>
      <c r="OHZ31" s="25"/>
      <c r="OIA31" s="25"/>
      <c r="OIB31" s="25"/>
      <c r="OIC31" s="25"/>
      <c r="OID31" s="25"/>
      <c r="OIE31" s="25"/>
      <c r="OIF31" s="25"/>
      <c r="OIG31" s="25"/>
      <c r="OIH31" s="25"/>
      <c r="OII31" s="25"/>
      <c r="OIJ31" s="25"/>
      <c r="OIK31" s="25"/>
      <c r="OIL31" s="25"/>
      <c r="OIM31" s="25"/>
      <c r="OIN31" s="25"/>
      <c r="OIO31" s="25"/>
      <c r="OIP31" s="25"/>
      <c r="OIQ31" s="25"/>
      <c r="OIR31" s="25"/>
      <c r="OIS31" s="25"/>
      <c r="OIT31" s="25"/>
      <c r="OIU31" s="25"/>
      <c r="OIV31" s="25"/>
      <c r="OIW31" s="25"/>
      <c r="OIX31" s="25"/>
      <c r="OIY31" s="25"/>
      <c r="OIZ31" s="25"/>
      <c r="OJA31" s="25"/>
      <c r="OJB31" s="25"/>
      <c r="OJC31" s="25"/>
      <c r="OJD31" s="25"/>
      <c r="OJE31" s="25"/>
      <c r="OJF31" s="25"/>
      <c r="OJG31" s="25"/>
      <c r="OJH31" s="25"/>
      <c r="OJI31" s="25"/>
      <c r="OJJ31" s="25"/>
      <c r="OJK31" s="25"/>
      <c r="OJL31" s="25"/>
      <c r="OJM31" s="25"/>
      <c r="OJN31" s="25"/>
      <c r="OJO31" s="25"/>
      <c r="OJP31" s="25"/>
      <c r="OJQ31" s="25"/>
      <c r="OJR31" s="25"/>
      <c r="OJS31" s="25"/>
      <c r="OJT31" s="25"/>
      <c r="OJU31" s="25"/>
      <c r="OJV31" s="25"/>
      <c r="OJW31" s="25"/>
      <c r="OJX31" s="25"/>
      <c r="OJY31" s="25"/>
      <c r="OJZ31" s="25"/>
      <c r="OKA31" s="25"/>
      <c r="OKB31" s="25"/>
      <c r="OKC31" s="25"/>
      <c r="OKD31" s="25"/>
      <c r="OKE31" s="25"/>
      <c r="OKF31" s="25"/>
      <c r="OKG31" s="25"/>
      <c r="OKH31" s="25"/>
      <c r="OKI31" s="25"/>
      <c r="OKJ31" s="25"/>
      <c r="OKK31" s="25"/>
      <c r="OKL31" s="25"/>
      <c r="OKM31" s="25"/>
      <c r="OKN31" s="25"/>
      <c r="OKO31" s="25"/>
      <c r="OKP31" s="25"/>
      <c r="OKQ31" s="25"/>
      <c r="OKR31" s="25"/>
      <c r="OKS31" s="25"/>
      <c r="OKT31" s="25"/>
      <c r="OKU31" s="25"/>
      <c r="OKV31" s="25"/>
      <c r="OKW31" s="25"/>
      <c r="OKX31" s="25"/>
      <c r="OKY31" s="25"/>
      <c r="OKZ31" s="25"/>
      <c r="OLA31" s="25"/>
      <c r="OLB31" s="25"/>
      <c r="OLC31" s="25"/>
      <c r="OLD31" s="25"/>
      <c r="OLE31" s="25"/>
      <c r="OLF31" s="25"/>
      <c r="OLG31" s="25"/>
      <c r="OLH31" s="25"/>
      <c r="OLI31" s="25"/>
      <c r="OLJ31" s="25"/>
      <c r="OLK31" s="25"/>
      <c r="OLL31" s="25"/>
      <c r="OLM31" s="25"/>
      <c r="OLN31" s="25"/>
      <c r="OLO31" s="25"/>
      <c r="OLP31" s="25"/>
      <c r="OLQ31" s="25"/>
      <c r="OLR31" s="25"/>
      <c r="OLS31" s="25"/>
      <c r="OLT31" s="25"/>
      <c r="OLU31" s="25"/>
      <c r="OLV31" s="25"/>
      <c r="OLW31" s="25"/>
      <c r="OLX31" s="25"/>
      <c r="OLY31" s="25"/>
      <c r="OLZ31" s="25"/>
      <c r="OMA31" s="25"/>
      <c r="OMB31" s="25"/>
      <c r="OMC31" s="25"/>
      <c r="OMD31" s="25"/>
      <c r="OME31" s="25"/>
      <c r="OMF31" s="25"/>
      <c r="OMG31" s="25"/>
      <c r="OMH31" s="25"/>
      <c r="OMI31" s="25"/>
      <c r="OMJ31" s="25"/>
      <c r="OMK31" s="25"/>
      <c r="OML31" s="25"/>
      <c r="OMM31" s="25"/>
      <c r="OMN31" s="25"/>
      <c r="OMO31" s="25"/>
      <c r="OMP31" s="25"/>
      <c r="OMQ31" s="25"/>
      <c r="OMR31" s="25"/>
      <c r="OMS31" s="25"/>
      <c r="OMT31" s="25"/>
      <c r="OMU31" s="25"/>
      <c r="OMV31" s="25"/>
      <c r="OMW31" s="25"/>
      <c r="OMX31" s="25"/>
      <c r="OMY31" s="25"/>
      <c r="OMZ31" s="25"/>
      <c r="ONA31" s="25"/>
      <c r="ONB31" s="25"/>
      <c r="ONC31" s="25"/>
      <c r="OND31" s="25"/>
      <c r="ONE31" s="25"/>
      <c r="ONF31" s="25"/>
      <c r="ONG31" s="25"/>
      <c r="ONH31" s="25"/>
      <c r="ONI31" s="25"/>
      <c r="ONJ31" s="25"/>
      <c r="ONK31" s="25"/>
      <c r="ONL31" s="25"/>
      <c r="ONM31" s="25"/>
      <c r="ONN31" s="25"/>
      <c r="ONO31" s="25"/>
      <c r="ONP31" s="25"/>
      <c r="ONQ31" s="25"/>
      <c r="ONR31" s="25"/>
      <c r="ONS31" s="25"/>
      <c r="ONT31" s="25"/>
      <c r="ONU31" s="25"/>
      <c r="ONV31" s="25"/>
      <c r="ONW31" s="25"/>
      <c r="ONX31" s="25"/>
      <c r="ONY31" s="25"/>
      <c r="ONZ31" s="25"/>
      <c r="OOA31" s="25"/>
      <c r="OOB31" s="25"/>
      <c r="OOC31" s="25"/>
      <c r="OOD31" s="25"/>
      <c r="OOE31" s="25"/>
      <c r="OOF31" s="25"/>
      <c r="OOG31" s="25"/>
      <c r="OOH31" s="25"/>
      <c r="OOI31" s="25"/>
      <c r="OOJ31" s="25"/>
      <c r="OOK31" s="25"/>
      <c r="OOL31" s="25"/>
      <c r="OOM31" s="25"/>
      <c r="OON31" s="25"/>
      <c r="OOO31" s="25"/>
      <c r="OOP31" s="25"/>
      <c r="OOQ31" s="25"/>
      <c r="OOR31" s="25"/>
      <c r="OOS31" s="25"/>
      <c r="OOT31" s="25"/>
      <c r="OOU31" s="25"/>
      <c r="OOV31" s="25"/>
      <c r="OOW31" s="25"/>
      <c r="OOX31" s="25"/>
      <c r="OOY31" s="25"/>
      <c r="OOZ31" s="25"/>
      <c r="OPA31" s="25"/>
      <c r="OPB31" s="25"/>
      <c r="OPC31" s="25"/>
      <c r="OPD31" s="25"/>
      <c r="OPE31" s="25"/>
      <c r="OPF31" s="25"/>
      <c r="OPG31" s="25"/>
      <c r="OPH31" s="25"/>
      <c r="OPI31" s="25"/>
      <c r="OPJ31" s="25"/>
      <c r="OPK31" s="25"/>
      <c r="OPL31" s="25"/>
      <c r="OPM31" s="25"/>
      <c r="OPN31" s="25"/>
      <c r="OPO31" s="25"/>
      <c r="OPP31" s="25"/>
      <c r="OPQ31" s="25"/>
      <c r="OPR31" s="25"/>
      <c r="OPS31" s="25"/>
      <c r="OPT31" s="25"/>
      <c r="OPU31" s="25"/>
      <c r="OPV31" s="25"/>
      <c r="OPW31" s="25"/>
      <c r="OPX31" s="25"/>
      <c r="OPY31" s="25"/>
      <c r="OPZ31" s="25"/>
      <c r="OQA31" s="25"/>
      <c r="OQB31" s="25"/>
      <c r="OQC31" s="25"/>
      <c r="OQD31" s="25"/>
      <c r="OQE31" s="25"/>
      <c r="OQF31" s="25"/>
      <c r="OQG31" s="25"/>
      <c r="OQH31" s="25"/>
      <c r="OQI31" s="25"/>
      <c r="OQJ31" s="25"/>
      <c r="OQK31" s="25"/>
      <c r="OQL31" s="25"/>
      <c r="OQM31" s="25"/>
      <c r="OQN31" s="25"/>
      <c r="OQO31" s="25"/>
      <c r="OQP31" s="25"/>
      <c r="OQQ31" s="25"/>
      <c r="OQR31" s="25"/>
      <c r="OQS31" s="25"/>
      <c r="OQT31" s="25"/>
      <c r="OQU31" s="25"/>
      <c r="OQV31" s="25"/>
      <c r="OQW31" s="25"/>
      <c r="OQX31" s="25"/>
      <c r="OQY31" s="25"/>
      <c r="OQZ31" s="25"/>
      <c r="ORA31" s="25"/>
      <c r="ORB31" s="25"/>
      <c r="ORC31" s="25"/>
      <c r="ORD31" s="25"/>
      <c r="ORE31" s="25"/>
      <c r="ORF31" s="25"/>
      <c r="ORG31" s="25"/>
      <c r="ORH31" s="25"/>
      <c r="ORI31" s="25"/>
      <c r="ORJ31" s="25"/>
      <c r="ORK31" s="25"/>
      <c r="ORL31" s="25"/>
      <c r="ORM31" s="25"/>
      <c r="ORN31" s="25"/>
      <c r="ORO31" s="25"/>
      <c r="ORP31" s="25"/>
      <c r="ORQ31" s="25"/>
      <c r="ORR31" s="25"/>
      <c r="ORS31" s="25"/>
      <c r="ORT31" s="25"/>
      <c r="ORU31" s="25"/>
      <c r="ORV31" s="25"/>
      <c r="ORW31" s="25"/>
      <c r="ORX31" s="25"/>
      <c r="ORY31" s="25"/>
      <c r="ORZ31" s="25"/>
      <c r="OSA31" s="25"/>
      <c r="OSB31" s="25"/>
      <c r="OSC31" s="25"/>
      <c r="OSD31" s="25"/>
      <c r="OSE31" s="25"/>
      <c r="OSF31" s="25"/>
      <c r="OSG31" s="25"/>
      <c r="OSH31" s="25"/>
      <c r="OSI31" s="25"/>
      <c r="OSJ31" s="25"/>
      <c r="OSK31" s="25"/>
      <c r="OSL31" s="25"/>
      <c r="OSM31" s="25"/>
      <c r="OSN31" s="25"/>
      <c r="OSO31" s="25"/>
      <c r="OSP31" s="25"/>
      <c r="OSQ31" s="25"/>
      <c r="OSR31" s="25"/>
      <c r="OSS31" s="25"/>
      <c r="OST31" s="25"/>
      <c r="OSU31" s="25"/>
      <c r="OSV31" s="25"/>
      <c r="OSW31" s="25"/>
      <c r="OSX31" s="25"/>
      <c r="OSY31" s="25"/>
      <c r="OSZ31" s="25"/>
      <c r="OTA31" s="25"/>
      <c r="OTB31" s="25"/>
      <c r="OTC31" s="25"/>
      <c r="OTD31" s="25"/>
      <c r="OTE31" s="25"/>
      <c r="OTF31" s="25"/>
      <c r="OTG31" s="25"/>
      <c r="OTH31" s="25"/>
      <c r="OTI31" s="25"/>
      <c r="OTJ31" s="25"/>
      <c r="OTK31" s="25"/>
      <c r="OTL31" s="25"/>
      <c r="OTM31" s="25"/>
      <c r="OTN31" s="25"/>
      <c r="OTO31" s="25"/>
      <c r="OTP31" s="25"/>
      <c r="OTQ31" s="25"/>
      <c r="OTR31" s="25"/>
      <c r="OTS31" s="25"/>
      <c r="OTT31" s="25"/>
      <c r="OTU31" s="25"/>
      <c r="OTV31" s="25"/>
      <c r="OTW31" s="25"/>
      <c r="OTX31" s="25"/>
      <c r="OTY31" s="25"/>
      <c r="OTZ31" s="25"/>
      <c r="OUA31" s="25"/>
      <c r="OUB31" s="25"/>
      <c r="OUC31" s="25"/>
      <c r="OUD31" s="25"/>
      <c r="OUE31" s="25"/>
      <c r="OUF31" s="25"/>
      <c r="OUG31" s="25"/>
      <c r="OUH31" s="25"/>
      <c r="OUI31" s="25"/>
      <c r="OUJ31" s="25"/>
      <c r="OUK31" s="25"/>
      <c r="OUL31" s="25"/>
      <c r="OUM31" s="25"/>
      <c r="OUN31" s="25"/>
      <c r="OUO31" s="25"/>
      <c r="OUP31" s="25"/>
      <c r="OUQ31" s="25"/>
      <c r="OUR31" s="25"/>
      <c r="OUS31" s="25"/>
      <c r="OUT31" s="25"/>
      <c r="OUU31" s="25"/>
      <c r="OUV31" s="25"/>
      <c r="OUW31" s="25"/>
      <c r="OUX31" s="25"/>
      <c r="OUY31" s="25"/>
      <c r="OUZ31" s="25"/>
      <c r="OVA31" s="25"/>
      <c r="OVB31" s="25"/>
      <c r="OVC31" s="25"/>
      <c r="OVD31" s="25"/>
      <c r="OVE31" s="25"/>
      <c r="OVF31" s="25"/>
      <c r="OVG31" s="25"/>
      <c r="OVH31" s="25"/>
      <c r="OVI31" s="25"/>
      <c r="OVJ31" s="25"/>
      <c r="OVK31" s="25"/>
      <c r="OVL31" s="25"/>
      <c r="OVM31" s="25"/>
      <c r="OVN31" s="25"/>
      <c r="OVO31" s="25"/>
      <c r="OVP31" s="25"/>
      <c r="OVQ31" s="25"/>
      <c r="OVR31" s="25"/>
      <c r="OVS31" s="25"/>
      <c r="OVT31" s="25"/>
      <c r="OVU31" s="25"/>
      <c r="OVV31" s="25"/>
      <c r="OVW31" s="25"/>
      <c r="OVX31" s="25"/>
      <c r="OVY31" s="25"/>
      <c r="OVZ31" s="25"/>
      <c r="OWA31" s="25"/>
      <c r="OWB31" s="25"/>
      <c r="OWC31" s="25"/>
      <c r="OWD31" s="25"/>
      <c r="OWE31" s="25"/>
      <c r="OWF31" s="25"/>
      <c r="OWG31" s="25"/>
      <c r="OWH31" s="25"/>
      <c r="OWI31" s="25"/>
      <c r="OWJ31" s="25"/>
      <c r="OWK31" s="25"/>
      <c r="OWL31" s="25"/>
      <c r="OWM31" s="25"/>
      <c r="OWN31" s="25"/>
      <c r="OWO31" s="25"/>
      <c r="OWP31" s="25"/>
      <c r="OWQ31" s="25"/>
      <c r="OWR31" s="25"/>
      <c r="OWS31" s="25"/>
      <c r="OWT31" s="25"/>
      <c r="OWU31" s="25"/>
      <c r="OWV31" s="25"/>
      <c r="OWW31" s="25"/>
      <c r="OWX31" s="25"/>
      <c r="OWY31" s="25"/>
      <c r="OWZ31" s="25"/>
      <c r="OXA31" s="25"/>
      <c r="OXB31" s="25"/>
      <c r="OXC31" s="25"/>
      <c r="OXD31" s="25"/>
      <c r="OXE31" s="25"/>
      <c r="OXF31" s="25"/>
      <c r="OXG31" s="25"/>
      <c r="OXH31" s="25"/>
      <c r="OXI31" s="25"/>
      <c r="OXJ31" s="25"/>
      <c r="OXK31" s="25"/>
      <c r="OXL31" s="25"/>
      <c r="OXM31" s="25"/>
      <c r="OXN31" s="25"/>
      <c r="OXO31" s="25"/>
      <c r="OXP31" s="25"/>
      <c r="OXQ31" s="25"/>
      <c r="OXR31" s="25"/>
      <c r="OXS31" s="25"/>
      <c r="OXT31" s="25"/>
      <c r="OXU31" s="25"/>
      <c r="OXV31" s="25"/>
      <c r="OXW31" s="25"/>
      <c r="OXX31" s="25"/>
      <c r="OXY31" s="25"/>
      <c r="OXZ31" s="25"/>
      <c r="OYA31" s="25"/>
      <c r="OYB31" s="25"/>
      <c r="OYC31" s="25"/>
      <c r="OYD31" s="25"/>
      <c r="OYE31" s="25"/>
      <c r="OYF31" s="25"/>
      <c r="OYG31" s="25"/>
      <c r="OYH31" s="25"/>
      <c r="OYI31" s="25"/>
      <c r="OYJ31" s="25"/>
      <c r="OYK31" s="25"/>
      <c r="OYL31" s="25"/>
      <c r="OYM31" s="25"/>
      <c r="OYN31" s="25"/>
      <c r="OYO31" s="25"/>
      <c r="OYP31" s="25"/>
      <c r="OYQ31" s="25"/>
      <c r="OYR31" s="25"/>
      <c r="OYS31" s="25"/>
      <c r="OYT31" s="25"/>
      <c r="OYU31" s="25"/>
      <c r="OYV31" s="25"/>
      <c r="OYW31" s="25"/>
      <c r="OYX31" s="25"/>
      <c r="OYY31" s="25"/>
      <c r="OYZ31" s="25"/>
      <c r="OZA31" s="25"/>
      <c r="OZB31" s="25"/>
      <c r="OZC31" s="25"/>
      <c r="OZD31" s="25"/>
      <c r="OZE31" s="25"/>
      <c r="OZF31" s="25"/>
      <c r="OZG31" s="25"/>
      <c r="OZH31" s="25"/>
      <c r="OZI31" s="25"/>
      <c r="OZJ31" s="25"/>
      <c r="OZK31" s="25"/>
      <c r="OZL31" s="25"/>
      <c r="OZM31" s="25"/>
      <c r="OZN31" s="25"/>
      <c r="OZO31" s="25"/>
      <c r="OZP31" s="25"/>
      <c r="OZQ31" s="25"/>
      <c r="OZR31" s="25"/>
      <c r="OZS31" s="25"/>
      <c r="OZT31" s="25"/>
      <c r="OZU31" s="25"/>
      <c r="OZV31" s="25"/>
      <c r="OZW31" s="25"/>
      <c r="OZX31" s="25"/>
      <c r="OZY31" s="25"/>
      <c r="OZZ31" s="25"/>
      <c r="PAA31" s="25"/>
      <c r="PAB31" s="25"/>
      <c r="PAC31" s="25"/>
      <c r="PAD31" s="25"/>
      <c r="PAE31" s="25"/>
      <c r="PAF31" s="25"/>
      <c r="PAG31" s="25"/>
      <c r="PAH31" s="25"/>
      <c r="PAI31" s="25"/>
      <c r="PAJ31" s="25"/>
      <c r="PAK31" s="25"/>
      <c r="PAL31" s="25"/>
      <c r="PAM31" s="25"/>
      <c r="PAN31" s="25"/>
      <c r="PAO31" s="25"/>
      <c r="PAP31" s="25"/>
      <c r="PAQ31" s="25"/>
      <c r="PAR31" s="25"/>
      <c r="PAS31" s="25"/>
      <c r="PAT31" s="25"/>
      <c r="PAU31" s="25"/>
      <c r="PAV31" s="25"/>
      <c r="PAW31" s="25"/>
      <c r="PAX31" s="25"/>
      <c r="PAY31" s="25"/>
      <c r="PAZ31" s="25"/>
      <c r="PBA31" s="25"/>
      <c r="PBB31" s="25"/>
      <c r="PBC31" s="25"/>
      <c r="PBD31" s="25"/>
      <c r="PBE31" s="25"/>
      <c r="PBF31" s="25"/>
      <c r="PBG31" s="25"/>
      <c r="PBH31" s="25"/>
      <c r="PBI31" s="25"/>
      <c r="PBJ31" s="25"/>
      <c r="PBK31" s="25"/>
      <c r="PBL31" s="25"/>
      <c r="PBM31" s="25"/>
      <c r="PBN31" s="25"/>
      <c r="PBO31" s="25"/>
      <c r="PBP31" s="25"/>
      <c r="PBQ31" s="25"/>
      <c r="PBR31" s="25"/>
      <c r="PBS31" s="25"/>
      <c r="PBT31" s="25"/>
      <c r="PBU31" s="25"/>
      <c r="PBV31" s="25"/>
      <c r="PBW31" s="25"/>
      <c r="PBX31" s="25"/>
      <c r="PBY31" s="25"/>
      <c r="PBZ31" s="25"/>
      <c r="PCA31" s="25"/>
      <c r="PCB31" s="25"/>
      <c r="PCC31" s="25"/>
      <c r="PCD31" s="25"/>
      <c r="PCE31" s="25"/>
      <c r="PCF31" s="25"/>
      <c r="PCG31" s="25"/>
      <c r="PCH31" s="25"/>
      <c r="PCI31" s="25"/>
      <c r="PCJ31" s="25"/>
      <c r="PCK31" s="25"/>
      <c r="PCL31" s="25"/>
      <c r="PCM31" s="25"/>
      <c r="PCN31" s="25"/>
      <c r="PCO31" s="25"/>
      <c r="PCP31" s="25"/>
      <c r="PCQ31" s="25"/>
      <c r="PCR31" s="25"/>
      <c r="PCS31" s="25"/>
      <c r="PCT31" s="25"/>
      <c r="PCU31" s="25"/>
      <c r="PCV31" s="25"/>
      <c r="PCW31" s="25"/>
      <c r="PCX31" s="25"/>
      <c r="PCY31" s="25"/>
      <c r="PCZ31" s="25"/>
      <c r="PDA31" s="25"/>
      <c r="PDB31" s="25"/>
      <c r="PDC31" s="25"/>
      <c r="PDD31" s="25"/>
      <c r="PDE31" s="25"/>
      <c r="PDF31" s="25"/>
      <c r="PDG31" s="25"/>
      <c r="PDH31" s="25"/>
      <c r="PDI31" s="25"/>
      <c r="PDJ31" s="25"/>
      <c r="PDK31" s="25"/>
      <c r="PDL31" s="25"/>
      <c r="PDM31" s="25"/>
      <c r="PDN31" s="25"/>
      <c r="PDO31" s="25"/>
      <c r="PDP31" s="25"/>
      <c r="PDQ31" s="25"/>
      <c r="PDR31" s="25"/>
      <c r="PDS31" s="25"/>
      <c r="PDT31" s="25"/>
      <c r="PDU31" s="25"/>
      <c r="PDV31" s="25"/>
      <c r="PDW31" s="25"/>
      <c r="PDX31" s="25"/>
      <c r="PDY31" s="25"/>
      <c r="PDZ31" s="25"/>
      <c r="PEA31" s="25"/>
      <c r="PEB31" s="25"/>
      <c r="PEC31" s="25"/>
      <c r="PED31" s="25"/>
      <c r="PEE31" s="25"/>
      <c r="PEF31" s="25"/>
      <c r="PEG31" s="25"/>
      <c r="PEH31" s="25"/>
      <c r="PEI31" s="25"/>
      <c r="PEJ31" s="25"/>
      <c r="PEK31" s="25"/>
      <c r="PEL31" s="25"/>
      <c r="PEM31" s="25"/>
      <c r="PEN31" s="25"/>
      <c r="PEO31" s="25"/>
      <c r="PEP31" s="25"/>
      <c r="PEQ31" s="25"/>
      <c r="PER31" s="25"/>
      <c r="PES31" s="25"/>
      <c r="PET31" s="25"/>
      <c r="PEU31" s="25"/>
      <c r="PEV31" s="25"/>
      <c r="PEW31" s="25"/>
      <c r="PEX31" s="25"/>
      <c r="PEY31" s="25"/>
      <c r="PEZ31" s="25"/>
      <c r="PFA31" s="25"/>
      <c r="PFB31" s="25"/>
      <c r="PFC31" s="25"/>
      <c r="PFD31" s="25"/>
      <c r="PFE31" s="25"/>
      <c r="PFF31" s="25"/>
      <c r="PFG31" s="25"/>
      <c r="PFH31" s="25"/>
      <c r="PFI31" s="25"/>
      <c r="PFJ31" s="25"/>
      <c r="PFK31" s="25"/>
      <c r="PFL31" s="25"/>
      <c r="PFM31" s="25"/>
      <c r="PFN31" s="25"/>
      <c r="PFO31" s="25"/>
      <c r="PFP31" s="25"/>
      <c r="PFQ31" s="25"/>
      <c r="PFR31" s="25"/>
      <c r="PFS31" s="25"/>
      <c r="PFT31" s="25"/>
      <c r="PFU31" s="25"/>
      <c r="PFV31" s="25"/>
      <c r="PFW31" s="25"/>
      <c r="PFX31" s="25"/>
      <c r="PFY31" s="25"/>
      <c r="PFZ31" s="25"/>
      <c r="PGA31" s="25"/>
      <c r="PGB31" s="25"/>
      <c r="PGC31" s="25"/>
      <c r="PGD31" s="25"/>
      <c r="PGE31" s="25"/>
      <c r="PGF31" s="25"/>
      <c r="PGG31" s="25"/>
      <c r="PGH31" s="25"/>
      <c r="PGI31" s="25"/>
      <c r="PGJ31" s="25"/>
      <c r="PGK31" s="25"/>
      <c r="PGL31" s="25"/>
      <c r="PGM31" s="25"/>
      <c r="PGN31" s="25"/>
      <c r="PGO31" s="25"/>
      <c r="PGP31" s="25"/>
      <c r="PGQ31" s="25"/>
      <c r="PGR31" s="25"/>
      <c r="PGS31" s="25"/>
      <c r="PGT31" s="25"/>
      <c r="PGU31" s="25"/>
      <c r="PGV31" s="25"/>
      <c r="PGW31" s="25"/>
      <c r="PGX31" s="25"/>
      <c r="PGY31" s="25"/>
      <c r="PGZ31" s="25"/>
      <c r="PHA31" s="25"/>
      <c r="PHB31" s="25"/>
      <c r="PHC31" s="25"/>
      <c r="PHD31" s="25"/>
      <c r="PHE31" s="25"/>
      <c r="PHF31" s="25"/>
      <c r="PHG31" s="25"/>
      <c r="PHH31" s="25"/>
      <c r="PHI31" s="25"/>
      <c r="PHJ31" s="25"/>
      <c r="PHK31" s="25"/>
      <c r="PHL31" s="25"/>
      <c r="PHM31" s="25"/>
      <c r="PHN31" s="25"/>
      <c r="PHO31" s="25"/>
      <c r="PHP31" s="25"/>
      <c r="PHQ31" s="25"/>
      <c r="PHR31" s="25"/>
      <c r="PHS31" s="25"/>
      <c r="PHT31" s="25"/>
      <c r="PHU31" s="25"/>
      <c r="PHV31" s="25"/>
      <c r="PHW31" s="25"/>
      <c r="PHX31" s="25"/>
      <c r="PHY31" s="25"/>
      <c r="PHZ31" s="25"/>
      <c r="PIA31" s="25"/>
      <c r="PIB31" s="25"/>
      <c r="PIC31" s="25"/>
      <c r="PID31" s="25"/>
      <c r="PIE31" s="25"/>
      <c r="PIF31" s="25"/>
      <c r="PIG31" s="25"/>
      <c r="PIH31" s="25"/>
      <c r="PII31" s="25"/>
      <c r="PIJ31" s="25"/>
      <c r="PIK31" s="25"/>
      <c r="PIL31" s="25"/>
      <c r="PIM31" s="25"/>
      <c r="PIN31" s="25"/>
      <c r="PIO31" s="25"/>
      <c r="PIP31" s="25"/>
      <c r="PIQ31" s="25"/>
      <c r="PIR31" s="25"/>
      <c r="PIS31" s="25"/>
      <c r="PIT31" s="25"/>
      <c r="PIU31" s="25"/>
      <c r="PIV31" s="25"/>
      <c r="PIW31" s="25"/>
      <c r="PIX31" s="25"/>
      <c r="PIY31" s="25"/>
      <c r="PIZ31" s="25"/>
      <c r="PJA31" s="25"/>
      <c r="PJB31" s="25"/>
      <c r="PJC31" s="25"/>
      <c r="PJD31" s="25"/>
      <c r="PJE31" s="25"/>
      <c r="PJF31" s="25"/>
      <c r="PJG31" s="25"/>
      <c r="PJH31" s="25"/>
      <c r="PJI31" s="25"/>
      <c r="PJJ31" s="25"/>
      <c r="PJK31" s="25"/>
      <c r="PJL31" s="25"/>
      <c r="PJM31" s="25"/>
      <c r="PJN31" s="25"/>
      <c r="PJO31" s="25"/>
      <c r="PJP31" s="25"/>
      <c r="PJQ31" s="25"/>
      <c r="PJR31" s="25"/>
      <c r="PJS31" s="25"/>
      <c r="PJT31" s="25"/>
      <c r="PJU31" s="25"/>
      <c r="PJV31" s="25"/>
      <c r="PJW31" s="25"/>
      <c r="PJX31" s="25"/>
      <c r="PJY31" s="25"/>
      <c r="PJZ31" s="25"/>
      <c r="PKA31" s="25"/>
      <c r="PKB31" s="25"/>
      <c r="PKC31" s="25"/>
      <c r="PKD31" s="25"/>
      <c r="PKE31" s="25"/>
      <c r="PKF31" s="25"/>
      <c r="PKG31" s="25"/>
      <c r="PKH31" s="25"/>
      <c r="PKI31" s="25"/>
      <c r="PKJ31" s="25"/>
      <c r="PKK31" s="25"/>
      <c r="PKL31" s="25"/>
      <c r="PKM31" s="25"/>
      <c r="PKN31" s="25"/>
      <c r="PKO31" s="25"/>
      <c r="PKP31" s="25"/>
      <c r="PKQ31" s="25"/>
      <c r="PKR31" s="25"/>
      <c r="PKS31" s="25"/>
      <c r="PKT31" s="25"/>
      <c r="PKU31" s="25"/>
      <c r="PKV31" s="25"/>
      <c r="PKW31" s="25"/>
      <c r="PKX31" s="25"/>
      <c r="PKY31" s="25"/>
      <c r="PKZ31" s="25"/>
      <c r="PLA31" s="25"/>
      <c r="PLB31" s="25"/>
      <c r="PLC31" s="25"/>
      <c r="PLD31" s="25"/>
      <c r="PLE31" s="25"/>
      <c r="PLF31" s="25"/>
      <c r="PLG31" s="25"/>
      <c r="PLH31" s="25"/>
      <c r="PLI31" s="25"/>
      <c r="PLJ31" s="25"/>
      <c r="PLK31" s="25"/>
      <c r="PLL31" s="25"/>
      <c r="PLM31" s="25"/>
      <c r="PLN31" s="25"/>
      <c r="PLO31" s="25"/>
      <c r="PLP31" s="25"/>
      <c r="PLQ31" s="25"/>
      <c r="PLR31" s="25"/>
      <c r="PLS31" s="25"/>
      <c r="PLT31" s="25"/>
      <c r="PLU31" s="25"/>
      <c r="PLV31" s="25"/>
      <c r="PLW31" s="25"/>
      <c r="PLX31" s="25"/>
      <c r="PLY31" s="25"/>
      <c r="PLZ31" s="25"/>
      <c r="PMA31" s="25"/>
      <c r="PMB31" s="25"/>
      <c r="PMC31" s="25"/>
      <c r="PMD31" s="25"/>
      <c r="PME31" s="25"/>
      <c r="PMF31" s="25"/>
      <c r="PMG31" s="25"/>
      <c r="PMH31" s="25"/>
      <c r="PMI31" s="25"/>
      <c r="PMJ31" s="25"/>
      <c r="PMK31" s="25"/>
      <c r="PML31" s="25"/>
      <c r="PMM31" s="25"/>
      <c r="PMN31" s="25"/>
      <c r="PMO31" s="25"/>
      <c r="PMP31" s="25"/>
      <c r="PMQ31" s="25"/>
      <c r="PMR31" s="25"/>
      <c r="PMS31" s="25"/>
      <c r="PMT31" s="25"/>
      <c r="PMU31" s="25"/>
      <c r="PMV31" s="25"/>
      <c r="PMW31" s="25"/>
      <c r="PMX31" s="25"/>
      <c r="PMY31" s="25"/>
      <c r="PMZ31" s="25"/>
      <c r="PNA31" s="25"/>
      <c r="PNB31" s="25"/>
      <c r="PNC31" s="25"/>
      <c r="PND31" s="25"/>
      <c r="PNE31" s="25"/>
      <c r="PNF31" s="25"/>
      <c r="PNG31" s="25"/>
      <c r="PNH31" s="25"/>
      <c r="PNI31" s="25"/>
      <c r="PNJ31" s="25"/>
      <c r="PNK31" s="25"/>
      <c r="PNL31" s="25"/>
      <c r="PNM31" s="25"/>
      <c r="PNN31" s="25"/>
      <c r="PNO31" s="25"/>
      <c r="PNP31" s="25"/>
      <c r="PNQ31" s="25"/>
      <c r="PNR31" s="25"/>
      <c r="PNS31" s="25"/>
      <c r="PNT31" s="25"/>
      <c r="PNU31" s="25"/>
      <c r="PNV31" s="25"/>
      <c r="PNW31" s="25"/>
      <c r="PNX31" s="25"/>
      <c r="PNY31" s="25"/>
      <c r="PNZ31" s="25"/>
      <c r="POA31" s="25"/>
      <c r="POB31" s="25"/>
      <c r="POC31" s="25"/>
      <c r="POD31" s="25"/>
      <c r="POE31" s="25"/>
      <c r="POF31" s="25"/>
      <c r="POG31" s="25"/>
      <c r="POH31" s="25"/>
      <c r="POI31" s="25"/>
      <c r="POJ31" s="25"/>
      <c r="POK31" s="25"/>
      <c r="POL31" s="25"/>
      <c r="POM31" s="25"/>
      <c r="PON31" s="25"/>
      <c r="POO31" s="25"/>
      <c r="POP31" s="25"/>
      <c r="POQ31" s="25"/>
      <c r="POR31" s="25"/>
      <c r="POS31" s="25"/>
      <c r="POT31" s="25"/>
      <c r="POU31" s="25"/>
      <c r="POV31" s="25"/>
      <c r="POW31" s="25"/>
      <c r="POX31" s="25"/>
      <c r="POY31" s="25"/>
      <c r="POZ31" s="25"/>
      <c r="PPA31" s="25"/>
      <c r="PPB31" s="25"/>
      <c r="PPC31" s="25"/>
      <c r="PPD31" s="25"/>
      <c r="PPE31" s="25"/>
      <c r="PPF31" s="25"/>
      <c r="PPG31" s="25"/>
      <c r="PPH31" s="25"/>
      <c r="PPI31" s="25"/>
      <c r="PPJ31" s="25"/>
      <c r="PPK31" s="25"/>
      <c r="PPL31" s="25"/>
      <c r="PPM31" s="25"/>
      <c r="PPN31" s="25"/>
      <c r="PPO31" s="25"/>
      <c r="PPP31" s="25"/>
      <c r="PPQ31" s="25"/>
      <c r="PPR31" s="25"/>
      <c r="PPS31" s="25"/>
      <c r="PPT31" s="25"/>
      <c r="PPU31" s="25"/>
      <c r="PPV31" s="25"/>
      <c r="PPW31" s="25"/>
      <c r="PPX31" s="25"/>
      <c r="PPY31" s="25"/>
      <c r="PPZ31" s="25"/>
      <c r="PQA31" s="25"/>
      <c r="PQB31" s="25"/>
      <c r="PQC31" s="25"/>
      <c r="PQD31" s="25"/>
      <c r="PQE31" s="25"/>
      <c r="PQF31" s="25"/>
      <c r="PQG31" s="25"/>
      <c r="PQH31" s="25"/>
      <c r="PQI31" s="25"/>
      <c r="PQJ31" s="25"/>
      <c r="PQK31" s="25"/>
      <c r="PQL31" s="25"/>
      <c r="PQM31" s="25"/>
      <c r="PQN31" s="25"/>
      <c r="PQO31" s="25"/>
      <c r="PQP31" s="25"/>
      <c r="PQQ31" s="25"/>
      <c r="PQR31" s="25"/>
      <c r="PQS31" s="25"/>
      <c r="PQT31" s="25"/>
      <c r="PQU31" s="25"/>
      <c r="PQV31" s="25"/>
      <c r="PQW31" s="25"/>
      <c r="PQX31" s="25"/>
      <c r="PQY31" s="25"/>
      <c r="PQZ31" s="25"/>
      <c r="PRA31" s="25"/>
      <c r="PRB31" s="25"/>
      <c r="PRC31" s="25"/>
      <c r="PRD31" s="25"/>
      <c r="PRE31" s="25"/>
      <c r="PRF31" s="25"/>
      <c r="PRG31" s="25"/>
      <c r="PRH31" s="25"/>
      <c r="PRI31" s="25"/>
      <c r="PRJ31" s="25"/>
      <c r="PRK31" s="25"/>
      <c r="PRL31" s="25"/>
      <c r="PRM31" s="25"/>
      <c r="PRN31" s="25"/>
      <c r="PRO31" s="25"/>
      <c r="PRP31" s="25"/>
      <c r="PRQ31" s="25"/>
      <c r="PRR31" s="25"/>
      <c r="PRS31" s="25"/>
      <c r="PRT31" s="25"/>
      <c r="PRU31" s="25"/>
      <c r="PRV31" s="25"/>
      <c r="PRW31" s="25"/>
      <c r="PRX31" s="25"/>
      <c r="PRY31" s="25"/>
      <c r="PRZ31" s="25"/>
      <c r="PSA31" s="25"/>
      <c r="PSB31" s="25"/>
      <c r="PSC31" s="25"/>
      <c r="PSD31" s="25"/>
      <c r="PSE31" s="25"/>
      <c r="PSF31" s="25"/>
      <c r="PSG31" s="25"/>
      <c r="PSH31" s="25"/>
      <c r="PSI31" s="25"/>
      <c r="PSJ31" s="25"/>
      <c r="PSK31" s="25"/>
      <c r="PSL31" s="25"/>
      <c r="PSM31" s="25"/>
      <c r="PSN31" s="25"/>
      <c r="PSO31" s="25"/>
      <c r="PSP31" s="25"/>
      <c r="PSQ31" s="25"/>
      <c r="PSR31" s="25"/>
      <c r="PSS31" s="25"/>
      <c r="PST31" s="25"/>
      <c r="PSU31" s="25"/>
      <c r="PSV31" s="25"/>
      <c r="PSW31" s="25"/>
      <c r="PSX31" s="25"/>
      <c r="PSY31" s="25"/>
      <c r="PSZ31" s="25"/>
      <c r="PTA31" s="25"/>
      <c r="PTB31" s="25"/>
      <c r="PTC31" s="25"/>
      <c r="PTD31" s="25"/>
      <c r="PTE31" s="25"/>
      <c r="PTF31" s="25"/>
      <c r="PTG31" s="25"/>
      <c r="PTH31" s="25"/>
      <c r="PTI31" s="25"/>
      <c r="PTJ31" s="25"/>
      <c r="PTK31" s="25"/>
      <c r="PTL31" s="25"/>
      <c r="PTM31" s="25"/>
      <c r="PTN31" s="25"/>
      <c r="PTO31" s="25"/>
      <c r="PTP31" s="25"/>
      <c r="PTQ31" s="25"/>
      <c r="PTR31" s="25"/>
      <c r="PTS31" s="25"/>
      <c r="PTT31" s="25"/>
      <c r="PTU31" s="25"/>
      <c r="PTV31" s="25"/>
      <c r="PTW31" s="25"/>
      <c r="PTX31" s="25"/>
      <c r="PTY31" s="25"/>
      <c r="PTZ31" s="25"/>
      <c r="PUA31" s="25"/>
      <c r="PUB31" s="25"/>
      <c r="PUC31" s="25"/>
      <c r="PUD31" s="25"/>
      <c r="PUE31" s="25"/>
      <c r="PUF31" s="25"/>
      <c r="PUG31" s="25"/>
      <c r="PUH31" s="25"/>
      <c r="PUI31" s="25"/>
      <c r="PUJ31" s="25"/>
      <c r="PUK31" s="25"/>
      <c r="PUL31" s="25"/>
      <c r="PUM31" s="25"/>
      <c r="PUN31" s="25"/>
      <c r="PUO31" s="25"/>
      <c r="PUP31" s="25"/>
      <c r="PUQ31" s="25"/>
      <c r="PUR31" s="25"/>
      <c r="PUS31" s="25"/>
      <c r="PUT31" s="25"/>
      <c r="PUU31" s="25"/>
      <c r="PUV31" s="25"/>
      <c r="PUW31" s="25"/>
      <c r="PUX31" s="25"/>
      <c r="PUY31" s="25"/>
      <c r="PUZ31" s="25"/>
      <c r="PVA31" s="25"/>
      <c r="PVB31" s="25"/>
      <c r="PVC31" s="25"/>
      <c r="PVD31" s="25"/>
      <c r="PVE31" s="25"/>
      <c r="PVF31" s="25"/>
      <c r="PVG31" s="25"/>
      <c r="PVH31" s="25"/>
      <c r="PVI31" s="25"/>
      <c r="PVJ31" s="25"/>
      <c r="PVK31" s="25"/>
      <c r="PVL31" s="25"/>
      <c r="PVM31" s="25"/>
      <c r="PVN31" s="25"/>
      <c r="PVO31" s="25"/>
      <c r="PVP31" s="25"/>
      <c r="PVQ31" s="25"/>
      <c r="PVR31" s="25"/>
      <c r="PVS31" s="25"/>
      <c r="PVT31" s="25"/>
      <c r="PVU31" s="25"/>
      <c r="PVV31" s="25"/>
      <c r="PVW31" s="25"/>
      <c r="PVX31" s="25"/>
      <c r="PVY31" s="25"/>
      <c r="PVZ31" s="25"/>
      <c r="PWA31" s="25"/>
      <c r="PWB31" s="25"/>
      <c r="PWC31" s="25"/>
      <c r="PWD31" s="25"/>
      <c r="PWE31" s="25"/>
      <c r="PWF31" s="25"/>
      <c r="PWG31" s="25"/>
      <c r="PWH31" s="25"/>
      <c r="PWI31" s="25"/>
      <c r="PWJ31" s="25"/>
      <c r="PWK31" s="25"/>
      <c r="PWL31" s="25"/>
      <c r="PWM31" s="25"/>
      <c r="PWN31" s="25"/>
      <c r="PWO31" s="25"/>
      <c r="PWP31" s="25"/>
      <c r="PWQ31" s="25"/>
      <c r="PWR31" s="25"/>
      <c r="PWS31" s="25"/>
      <c r="PWT31" s="25"/>
      <c r="PWU31" s="25"/>
      <c r="PWV31" s="25"/>
      <c r="PWW31" s="25"/>
      <c r="PWX31" s="25"/>
      <c r="PWY31" s="25"/>
      <c r="PWZ31" s="25"/>
      <c r="PXA31" s="25"/>
      <c r="PXB31" s="25"/>
      <c r="PXC31" s="25"/>
      <c r="PXD31" s="25"/>
      <c r="PXE31" s="25"/>
      <c r="PXF31" s="25"/>
      <c r="PXG31" s="25"/>
      <c r="PXH31" s="25"/>
      <c r="PXI31" s="25"/>
      <c r="PXJ31" s="25"/>
      <c r="PXK31" s="25"/>
      <c r="PXL31" s="25"/>
      <c r="PXM31" s="25"/>
      <c r="PXN31" s="25"/>
      <c r="PXO31" s="25"/>
      <c r="PXP31" s="25"/>
      <c r="PXQ31" s="25"/>
      <c r="PXR31" s="25"/>
      <c r="PXS31" s="25"/>
      <c r="PXT31" s="25"/>
      <c r="PXU31" s="25"/>
      <c r="PXV31" s="25"/>
      <c r="PXW31" s="25"/>
      <c r="PXX31" s="25"/>
      <c r="PXY31" s="25"/>
      <c r="PXZ31" s="25"/>
      <c r="PYA31" s="25"/>
      <c r="PYB31" s="25"/>
      <c r="PYC31" s="25"/>
      <c r="PYD31" s="25"/>
      <c r="PYE31" s="25"/>
      <c r="PYF31" s="25"/>
      <c r="PYG31" s="25"/>
      <c r="PYH31" s="25"/>
      <c r="PYI31" s="25"/>
      <c r="PYJ31" s="25"/>
      <c r="PYK31" s="25"/>
      <c r="PYL31" s="25"/>
      <c r="PYM31" s="25"/>
      <c r="PYN31" s="25"/>
      <c r="PYO31" s="25"/>
      <c r="PYP31" s="25"/>
      <c r="PYQ31" s="25"/>
      <c r="PYR31" s="25"/>
      <c r="PYS31" s="25"/>
      <c r="PYT31" s="25"/>
      <c r="PYU31" s="25"/>
      <c r="PYV31" s="25"/>
      <c r="PYW31" s="25"/>
      <c r="PYX31" s="25"/>
      <c r="PYY31" s="25"/>
      <c r="PYZ31" s="25"/>
      <c r="PZA31" s="25"/>
      <c r="PZB31" s="25"/>
      <c r="PZC31" s="25"/>
      <c r="PZD31" s="25"/>
      <c r="PZE31" s="25"/>
      <c r="PZF31" s="25"/>
      <c r="PZG31" s="25"/>
      <c r="PZH31" s="25"/>
      <c r="PZI31" s="25"/>
      <c r="PZJ31" s="25"/>
      <c r="PZK31" s="25"/>
      <c r="PZL31" s="25"/>
      <c r="PZM31" s="25"/>
      <c r="PZN31" s="25"/>
      <c r="PZO31" s="25"/>
      <c r="PZP31" s="25"/>
      <c r="PZQ31" s="25"/>
      <c r="PZR31" s="25"/>
      <c r="PZS31" s="25"/>
      <c r="PZT31" s="25"/>
      <c r="PZU31" s="25"/>
      <c r="PZV31" s="25"/>
      <c r="PZW31" s="25"/>
      <c r="PZX31" s="25"/>
      <c r="PZY31" s="25"/>
      <c r="PZZ31" s="25"/>
      <c r="QAA31" s="25"/>
      <c r="QAB31" s="25"/>
      <c r="QAC31" s="25"/>
      <c r="QAD31" s="25"/>
      <c r="QAE31" s="25"/>
      <c r="QAF31" s="25"/>
      <c r="QAG31" s="25"/>
      <c r="QAH31" s="25"/>
      <c r="QAI31" s="25"/>
      <c r="QAJ31" s="25"/>
      <c r="QAK31" s="25"/>
      <c r="QAL31" s="25"/>
      <c r="QAM31" s="25"/>
      <c r="QAN31" s="25"/>
      <c r="QAO31" s="25"/>
      <c r="QAP31" s="25"/>
      <c r="QAQ31" s="25"/>
      <c r="QAR31" s="25"/>
      <c r="QAS31" s="25"/>
      <c r="QAT31" s="25"/>
      <c r="QAU31" s="25"/>
      <c r="QAV31" s="25"/>
      <c r="QAW31" s="25"/>
      <c r="QAX31" s="25"/>
      <c r="QAY31" s="25"/>
      <c r="QAZ31" s="25"/>
      <c r="QBA31" s="25"/>
      <c r="QBB31" s="25"/>
      <c r="QBC31" s="25"/>
      <c r="QBD31" s="25"/>
      <c r="QBE31" s="25"/>
      <c r="QBF31" s="25"/>
      <c r="QBG31" s="25"/>
      <c r="QBH31" s="25"/>
      <c r="QBI31" s="25"/>
      <c r="QBJ31" s="25"/>
      <c r="QBK31" s="25"/>
      <c r="QBL31" s="25"/>
      <c r="QBM31" s="25"/>
      <c r="QBN31" s="25"/>
      <c r="QBO31" s="25"/>
      <c r="QBP31" s="25"/>
      <c r="QBQ31" s="25"/>
      <c r="QBR31" s="25"/>
      <c r="QBS31" s="25"/>
      <c r="QBT31" s="25"/>
      <c r="QBU31" s="25"/>
      <c r="QBV31" s="25"/>
      <c r="QBW31" s="25"/>
      <c r="QBX31" s="25"/>
      <c r="QBY31" s="25"/>
      <c r="QBZ31" s="25"/>
      <c r="QCA31" s="25"/>
      <c r="QCB31" s="25"/>
      <c r="QCC31" s="25"/>
      <c r="QCD31" s="25"/>
      <c r="QCE31" s="25"/>
      <c r="QCF31" s="25"/>
      <c r="QCG31" s="25"/>
      <c r="QCH31" s="25"/>
      <c r="QCI31" s="25"/>
      <c r="QCJ31" s="25"/>
      <c r="QCK31" s="25"/>
      <c r="QCL31" s="25"/>
      <c r="QCM31" s="25"/>
      <c r="QCN31" s="25"/>
      <c r="QCO31" s="25"/>
      <c r="QCP31" s="25"/>
      <c r="QCQ31" s="25"/>
      <c r="QCR31" s="25"/>
      <c r="QCS31" s="25"/>
      <c r="QCT31" s="25"/>
      <c r="QCU31" s="25"/>
      <c r="QCV31" s="25"/>
      <c r="QCW31" s="25"/>
      <c r="QCX31" s="25"/>
      <c r="QCY31" s="25"/>
      <c r="QCZ31" s="25"/>
      <c r="QDA31" s="25"/>
      <c r="QDB31" s="25"/>
      <c r="QDC31" s="25"/>
      <c r="QDD31" s="25"/>
      <c r="QDE31" s="25"/>
      <c r="QDF31" s="25"/>
      <c r="QDG31" s="25"/>
      <c r="QDH31" s="25"/>
      <c r="QDI31" s="25"/>
      <c r="QDJ31" s="25"/>
      <c r="QDK31" s="25"/>
      <c r="QDL31" s="25"/>
      <c r="QDM31" s="25"/>
      <c r="QDN31" s="25"/>
      <c r="QDO31" s="25"/>
      <c r="QDP31" s="25"/>
      <c r="QDQ31" s="25"/>
      <c r="QDR31" s="25"/>
      <c r="QDS31" s="25"/>
      <c r="QDT31" s="25"/>
      <c r="QDU31" s="25"/>
      <c r="QDV31" s="25"/>
      <c r="QDW31" s="25"/>
      <c r="QDX31" s="25"/>
      <c r="QDY31" s="25"/>
      <c r="QDZ31" s="25"/>
      <c r="QEA31" s="25"/>
      <c r="QEB31" s="25"/>
      <c r="QEC31" s="25"/>
      <c r="QED31" s="25"/>
      <c r="QEE31" s="25"/>
      <c r="QEF31" s="25"/>
      <c r="QEG31" s="25"/>
      <c r="QEH31" s="25"/>
      <c r="QEI31" s="25"/>
      <c r="QEJ31" s="25"/>
      <c r="QEK31" s="25"/>
      <c r="QEL31" s="25"/>
      <c r="QEM31" s="25"/>
      <c r="QEN31" s="25"/>
      <c r="QEO31" s="25"/>
      <c r="QEP31" s="25"/>
      <c r="QEQ31" s="25"/>
      <c r="QER31" s="25"/>
      <c r="QES31" s="25"/>
      <c r="QET31" s="25"/>
      <c r="QEU31" s="25"/>
      <c r="QEV31" s="25"/>
      <c r="QEW31" s="25"/>
      <c r="QEX31" s="25"/>
      <c r="QEY31" s="25"/>
      <c r="QEZ31" s="25"/>
      <c r="QFA31" s="25"/>
      <c r="QFB31" s="25"/>
      <c r="QFC31" s="25"/>
      <c r="QFD31" s="25"/>
      <c r="QFE31" s="25"/>
      <c r="QFF31" s="25"/>
      <c r="QFG31" s="25"/>
      <c r="QFH31" s="25"/>
      <c r="QFI31" s="25"/>
      <c r="QFJ31" s="25"/>
      <c r="QFK31" s="25"/>
      <c r="QFL31" s="25"/>
      <c r="QFM31" s="25"/>
      <c r="QFN31" s="25"/>
      <c r="QFO31" s="25"/>
      <c r="QFP31" s="25"/>
      <c r="QFQ31" s="25"/>
      <c r="QFR31" s="25"/>
      <c r="QFS31" s="25"/>
      <c r="QFT31" s="25"/>
      <c r="QFU31" s="25"/>
      <c r="QFV31" s="25"/>
      <c r="QFW31" s="25"/>
      <c r="QFX31" s="25"/>
      <c r="QFY31" s="25"/>
      <c r="QFZ31" s="25"/>
      <c r="QGA31" s="25"/>
      <c r="QGB31" s="25"/>
      <c r="QGC31" s="25"/>
      <c r="QGD31" s="25"/>
      <c r="QGE31" s="25"/>
      <c r="QGF31" s="25"/>
      <c r="QGG31" s="25"/>
      <c r="QGH31" s="25"/>
      <c r="QGI31" s="25"/>
      <c r="QGJ31" s="25"/>
      <c r="QGK31" s="25"/>
      <c r="QGL31" s="25"/>
      <c r="QGM31" s="25"/>
      <c r="QGN31" s="25"/>
      <c r="QGO31" s="25"/>
      <c r="QGP31" s="25"/>
      <c r="QGQ31" s="25"/>
      <c r="QGR31" s="25"/>
      <c r="QGS31" s="25"/>
      <c r="QGT31" s="25"/>
      <c r="QGU31" s="25"/>
      <c r="QGV31" s="25"/>
      <c r="QGW31" s="25"/>
      <c r="QGX31" s="25"/>
      <c r="QGY31" s="25"/>
      <c r="QGZ31" s="25"/>
      <c r="QHA31" s="25"/>
      <c r="QHB31" s="25"/>
      <c r="QHC31" s="25"/>
      <c r="QHD31" s="25"/>
      <c r="QHE31" s="25"/>
      <c r="QHF31" s="25"/>
      <c r="QHG31" s="25"/>
      <c r="QHH31" s="25"/>
      <c r="QHI31" s="25"/>
      <c r="QHJ31" s="25"/>
      <c r="QHK31" s="25"/>
      <c r="QHL31" s="25"/>
      <c r="QHM31" s="25"/>
      <c r="QHN31" s="25"/>
      <c r="QHO31" s="25"/>
      <c r="QHP31" s="25"/>
      <c r="QHQ31" s="25"/>
      <c r="QHR31" s="25"/>
      <c r="QHS31" s="25"/>
      <c r="QHT31" s="25"/>
      <c r="QHU31" s="25"/>
      <c r="QHV31" s="25"/>
      <c r="QHW31" s="25"/>
      <c r="QHX31" s="25"/>
      <c r="QHY31" s="25"/>
      <c r="QHZ31" s="25"/>
      <c r="QIA31" s="25"/>
      <c r="QIB31" s="25"/>
      <c r="QIC31" s="25"/>
      <c r="QID31" s="25"/>
      <c r="QIE31" s="25"/>
      <c r="QIF31" s="25"/>
      <c r="QIG31" s="25"/>
      <c r="QIH31" s="25"/>
      <c r="QII31" s="25"/>
      <c r="QIJ31" s="25"/>
      <c r="QIK31" s="25"/>
      <c r="QIL31" s="25"/>
      <c r="QIM31" s="25"/>
      <c r="QIN31" s="25"/>
      <c r="QIO31" s="25"/>
      <c r="QIP31" s="25"/>
      <c r="QIQ31" s="25"/>
      <c r="QIR31" s="25"/>
      <c r="QIS31" s="25"/>
      <c r="QIT31" s="25"/>
      <c r="QIU31" s="25"/>
      <c r="QIV31" s="25"/>
      <c r="QIW31" s="25"/>
      <c r="QIX31" s="25"/>
      <c r="QIY31" s="25"/>
      <c r="QIZ31" s="25"/>
      <c r="QJA31" s="25"/>
      <c r="QJB31" s="25"/>
      <c r="QJC31" s="25"/>
      <c r="QJD31" s="25"/>
      <c r="QJE31" s="25"/>
      <c r="QJF31" s="25"/>
      <c r="QJG31" s="25"/>
      <c r="QJH31" s="25"/>
      <c r="QJI31" s="25"/>
      <c r="QJJ31" s="25"/>
      <c r="QJK31" s="25"/>
      <c r="QJL31" s="25"/>
      <c r="QJM31" s="25"/>
      <c r="QJN31" s="25"/>
      <c r="QJO31" s="25"/>
      <c r="QJP31" s="25"/>
      <c r="QJQ31" s="25"/>
      <c r="QJR31" s="25"/>
      <c r="QJS31" s="25"/>
      <c r="QJT31" s="25"/>
      <c r="QJU31" s="25"/>
      <c r="QJV31" s="25"/>
      <c r="QJW31" s="25"/>
      <c r="QJX31" s="25"/>
      <c r="QJY31" s="25"/>
      <c r="QJZ31" s="25"/>
      <c r="QKA31" s="25"/>
      <c r="QKB31" s="25"/>
      <c r="QKC31" s="25"/>
      <c r="QKD31" s="25"/>
      <c r="QKE31" s="25"/>
      <c r="QKF31" s="25"/>
      <c r="QKG31" s="25"/>
      <c r="QKH31" s="25"/>
      <c r="QKI31" s="25"/>
      <c r="QKJ31" s="25"/>
      <c r="QKK31" s="25"/>
      <c r="QKL31" s="25"/>
      <c r="QKM31" s="25"/>
      <c r="QKN31" s="25"/>
      <c r="QKO31" s="25"/>
      <c r="QKP31" s="25"/>
      <c r="QKQ31" s="25"/>
      <c r="QKR31" s="25"/>
      <c r="QKS31" s="25"/>
      <c r="QKT31" s="25"/>
      <c r="QKU31" s="25"/>
      <c r="QKV31" s="25"/>
      <c r="QKW31" s="25"/>
      <c r="QKX31" s="25"/>
      <c r="QKY31" s="25"/>
      <c r="QKZ31" s="25"/>
      <c r="QLA31" s="25"/>
      <c r="QLB31" s="25"/>
      <c r="QLC31" s="25"/>
      <c r="QLD31" s="25"/>
      <c r="QLE31" s="25"/>
      <c r="QLF31" s="25"/>
      <c r="QLG31" s="25"/>
      <c r="QLH31" s="25"/>
      <c r="QLI31" s="25"/>
      <c r="QLJ31" s="25"/>
      <c r="QLK31" s="25"/>
      <c r="QLL31" s="25"/>
      <c r="QLM31" s="25"/>
      <c r="QLN31" s="25"/>
      <c r="QLO31" s="25"/>
      <c r="QLP31" s="25"/>
      <c r="QLQ31" s="25"/>
      <c r="QLR31" s="25"/>
      <c r="QLS31" s="25"/>
      <c r="QLT31" s="25"/>
      <c r="QLU31" s="25"/>
      <c r="QLV31" s="25"/>
      <c r="QLW31" s="25"/>
      <c r="QLX31" s="25"/>
      <c r="QLY31" s="25"/>
      <c r="QLZ31" s="25"/>
      <c r="QMA31" s="25"/>
      <c r="QMB31" s="25"/>
      <c r="QMC31" s="25"/>
      <c r="QMD31" s="25"/>
      <c r="QME31" s="25"/>
      <c r="QMF31" s="25"/>
      <c r="QMG31" s="25"/>
      <c r="QMH31" s="25"/>
      <c r="QMI31" s="25"/>
      <c r="QMJ31" s="25"/>
      <c r="QMK31" s="25"/>
      <c r="QML31" s="25"/>
      <c r="QMM31" s="25"/>
      <c r="QMN31" s="25"/>
      <c r="QMO31" s="25"/>
      <c r="QMP31" s="25"/>
      <c r="QMQ31" s="25"/>
      <c r="QMR31" s="25"/>
      <c r="QMS31" s="25"/>
      <c r="QMT31" s="25"/>
      <c r="QMU31" s="25"/>
      <c r="QMV31" s="25"/>
      <c r="QMW31" s="25"/>
      <c r="QMX31" s="25"/>
      <c r="QMY31" s="25"/>
      <c r="QMZ31" s="25"/>
      <c r="QNA31" s="25"/>
      <c r="QNB31" s="25"/>
      <c r="QNC31" s="25"/>
      <c r="QND31" s="25"/>
      <c r="QNE31" s="25"/>
      <c r="QNF31" s="25"/>
      <c r="QNG31" s="25"/>
      <c r="QNH31" s="25"/>
      <c r="QNI31" s="25"/>
      <c r="QNJ31" s="25"/>
      <c r="QNK31" s="25"/>
      <c r="QNL31" s="25"/>
      <c r="QNM31" s="25"/>
      <c r="QNN31" s="25"/>
      <c r="QNO31" s="25"/>
      <c r="QNP31" s="25"/>
      <c r="QNQ31" s="25"/>
      <c r="QNR31" s="25"/>
      <c r="QNS31" s="25"/>
      <c r="QNT31" s="25"/>
      <c r="QNU31" s="25"/>
      <c r="QNV31" s="25"/>
      <c r="QNW31" s="25"/>
      <c r="QNX31" s="25"/>
      <c r="QNY31" s="25"/>
      <c r="QNZ31" s="25"/>
      <c r="QOA31" s="25"/>
      <c r="QOB31" s="25"/>
      <c r="QOC31" s="25"/>
      <c r="QOD31" s="25"/>
      <c r="QOE31" s="25"/>
      <c r="QOF31" s="25"/>
      <c r="QOG31" s="25"/>
      <c r="QOH31" s="25"/>
      <c r="QOI31" s="25"/>
      <c r="QOJ31" s="25"/>
      <c r="QOK31" s="25"/>
      <c r="QOL31" s="25"/>
      <c r="QOM31" s="25"/>
      <c r="QON31" s="25"/>
      <c r="QOO31" s="25"/>
      <c r="QOP31" s="25"/>
      <c r="QOQ31" s="25"/>
      <c r="QOR31" s="25"/>
      <c r="QOS31" s="25"/>
      <c r="QOT31" s="25"/>
      <c r="QOU31" s="25"/>
      <c r="QOV31" s="25"/>
      <c r="QOW31" s="25"/>
      <c r="QOX31" s="25"/>
      <c r="QOY31" s="25"/>
      <c r="QOZ31" s="25"/>
      <c r="QPA31" s="25"/>
      <c r="QPB31" s="25"/>
      <c r="QPC31" s="25"/>
      <c r="QPD31" s="25"/>
      <c r="QPE31" s="25"/>
      <c r="QPF31" s="25"/>
      <c r="QPG31" s="25"/>
      <c r="QPH31" s="25"/>
      <c r="QPI31" s="25"/>
      <c r="QPJ31" s="25"/>
      <c r="QPK31" s="25"/>
      <c r="QPL31" s="25"/>
      <c r="QPM31" s="25"/>
      <c r="QPN31" s="25"/>
      <c r="QPO31" s="25"/>
      <c r="QPP31" s="25"/>
      <c r="QPQ31" s="25"/>
      <c r="QPR31" s="25"/>
      <c r="QPS31" s="25"/>
      <c r="QPT31" s="25"/>
      <c r="QPU31" s="25"/>
      <c r="QPV31" s="25"/>
      <c r="QPW31" s="25"/>
      <c r="QPX31" s="25"/>
      <c r="QPY31" s="25"/>
      <c r="QPZ31" s="25"/>
      <c r="QQA31" s="25"/>
      <c r="QQB31" s="25"/>
      <c r="QQC31" s="25"/>
      <c r="QQD31" s="25"/>
      <c r="QQE31" s="25"/>
      <c r="QQF31" s="25"/>
      <c r="QQG31" s="25"/>
      <c r="QQH31" s="25"/>
      <c r="QQI31" s="25"/>
      <c r="QQJ31" s="25"/>
      <c r="QQK31" s="25"/>
      <c r="QQL31" s="25"/>
      <c r="QQM31" s="25"/>
      <c r="QQN31" s="25"/>
      <c r="QQO31" s="25"/>
      <c r="QQP31" s="25"/>
      <c r="QQQ31" s="25"/>
      <c r="QQR31" s="25"/>
      <c r="QQS31" s="25"/>
      <c r="QQT31" s="25"/>
      <c r="QQU31" s="25"/>
      <c r="QQV31" s="25"/>
      <c r="QQW31" s="25"/>
      <c r="QQX31" s="25"/>
      <c r="QQY31" s="25"/>
      <c r="QQZ31" s="25"/>
      <c r="QRA31" s="25"/>
      <c r="QRB31" s="25"/>
      <c r="QRC31" s="25"/>
      <c r="QRD31" s="25"/>
      <c r="QRE31" s="25"/>
      <c r="QRF31" s="25"/>
      <c r="QRG31" s="25"/>
      <c r="QRH31" s="25"/>
      <c r="QRI31" s="25"/>
      <c r="QRJ31" s="25"/>
      <c r="QRK31" s="25"/>
      <c r="QRL31" s="25"/>
      <c r="QRM31" s="25"/>
      <c r="QRN31" s="25"/>
      <c r="QRO31" s="25"/>
      <c r="QRP31" s="25"/>
      <c r="QRQ31" s="25"/>
      <c r="QRR31" s="25"/>
      <c r="QRS31" s="25"/>
      <c r="QRT31" s="25"/>
      <c r="QRU31" s="25"/>
      <c r="QRV31" s="25"/>
      <c r="QRW31" s="25"/>
      <c r="QRX31" s="25"/>
      <c r="QRY31" s="25"/>
      <c r="QRZ31" s="25"/>
      <c r="QSA31" s="25"/>
      <c r="QSB31" s="25"/>
      <c r="QSC31" s="25"/>
      <c r="QSD31" s="25"/>
      <c r="QSE31" s="25"/>
      <c r="QSF31" s="25"/>
      <c r="QSG31" s="25"/>
      <c r="QSH31" s="25"/>
      <c r="QSI31" s="25"/>
      <c r="QSJ31" s="25"/>
      <c r="QSK31" s="25"/>
      <c r="QSL31" s="25"/>
      <c r="QSM31" s="25"/>
      <c r="QSN31" s="25"/>
      <c r="QSO31" s="25"/>
      <c r="QSP31" s="25"/>
      <c r="QSQ31" s="25"/>
      <c r="QSR31" s="25"/>
      <c r="QSS31" s="25"/>
      <c r="QST31" s="25"/>
      <c r="QSU31" s="25"/>
      <c r="QSV31" s="25"/>
      <c r="QSW31" s="25"/>
      <c r="QSX31" s="25"/>
      <c r="QSY31" s="25"/>
      <c r="QSZ31" s="25"/>
      <c r="QTA31" s="25"/>
      <c r="QTB31" s="25"/>
      <c r="QTC31" s="25"/>
      <c r="QTD31" s="25"/>
      <c r="QTE31" s="25"/>
      <c r="QTF31" s="25"/>
      <c r="QTG31" s="25"/>
      <c r="QTH31" s="25"/>
      <c r="QTI31" s="25"/>
      <c r="QTJ31" s="25"/>
      <c r="QTK31" s="25"/>
      <c r="QTL31" s="25"/>
      <c r="QTM31" s="25"/>
      <c r="QTN31" s="25"/>
      <c r="QTO31" s="25"/>
      <c r="QTP31" s="25"/>
      <c r="QTQ31" s="25"/>
      <c r="QTR31" s="25"/>
      <c r="QTS31" s="25"/>
      <c r="QTT31" s="25"/>
      <c r="QTU31" s="25"/>
      <c r="QTV31" s="25"/>
      <c r="QTW31" s="25"/>
      <c r="QTX31" s="25"/>
      <c r="QTY31" s="25"/>
      <c r="QTZ31" s="25"/>
      <c r="QUA31" s="25"/>
      <c r="QUB31" s="25"/>
      <c r="QUC31" s="25"/>
      <c r="QUD31" s="25"/>
      <c r="QUE31" s="25"/>
      <c r="QUF31" s="25"/>
      <c r="QUG31" s="25"/>
      <c r="QUH31" s="25"/>
      <c r="QUI31" s="25"/>
      <c r="QUJ31" s="25"/>
      <c r="QUK31" s="25"/>
      <c r="QUL31" s="25"/>
      <c r="QUM31" s="25"/>
      <c r="QUN31" s="25"/>
      <c r="QUO31" s="25"/>
      <c r="QUP31" s="25"/>
      <c r="QUQ31" s="25"/>
      <c r="QUR31" s="25"/>
      <c r="QUS31" s="25"/>
      <c r="QUT31" s="25"/>
      <c r="QUU31" s="25"/>
      <c r="QUV31" s="25"/>
      <c r="QUW31" s="25"/>
      <c r="QUX31" s="25"/>
      <c r="QUY31" s="25"/>
      <c r="QUZ31" s="25"/>
      <c r="QVA31" s="25"/>
      <c r="QVB31" s="25"/>
      <c r="QVC31" s="25"/>
      <c r="QVD31" s="25"/>
      <c r="QVE31" s="25"/>
      <c r="QVF31" s="25"/>
      <c r="QVG31" s="25"/>
      <c r="QVH31" s="25"/>
      <c r="QVI31" s="25"/>
      <c r="QVJ31" s="25"/>
      <c r="QVK31" s="25"/>
      <c r="QVL31" s="25"/>
      <c r="QVM31" s="25"/>
      <c r="QVN31" s="25"/>
      <c r="QVO31" s="25"/>
      <c r="QVP31" s="25"/>
      <c r="QVQ31" s="25"/>
      <c r="QVR31" s="25"/>
      <c r="QVS31" s="25"/>
      <c r="QVT31" s="25"/>
      <c r="QVU31" s="25"/>
      <c r="QVV31" s="25"/>
      <c r="QVW31" s="25"/>
      <c r="QVX31" s="25"/>
      <c r="QVY31" s="25"/>
      <c r="QVZ31" s="25"/>
      <c r="QWA31" s="25"/>
      <c r="QWB31" s="25"/>
      <c r="QWC31" s="25"/>
      <c r="QWD31" s="25"/>
      <c r="QWE31" s="25"/>
      <c r="QWF31" s="25"/>
      <c r="QWG31" s="25"/>
      <c r="QWH31" s="25"/>
      <c r="QWI31" s="25"/>
      <c r="QWJ31" s="25"/>
      <c r="QWK31" s="25"/>
      <c r="QWL31" s="25"/>
      <c r="QWM31" s="25"/>
      <c r="QWN31" s="25"/>
      <c r="QWO31" s="25"/>
      <c r="QWP31" s="25"/>
      <c r="QWQ31" s="25"/>
      <c r="QWR31" s="25"/>
      <c r="QWS31" s="25"/>
      <c r="QWT31" s="25"/>
      <c r="QWU31" s="25"/>
      <c r="QWV31" s="25"/>
      <c r="QWW31" s="25"/>
      <c r="QWX31" s="25"/>
      <c r="QWY31" s="25"/>
      <c r="QWZ31" s="25"/>
      <c r="QXA31" s="25"/>
      <c r="QXB31" s="25"/>
      <c r="QXC31" s="25"/>
      <c r="QXD31" s="25"/>
      <c r="QXE31" s="25"/>
      <c r="QXF31" s="25"/>
      <c r="QXG31" s="25"/>
      <c r="QXH31" s="25"/>
      <c r="QXI31" s="25"/>
      <c r="QXJ31" s="25"/>
      <c r="QXK31" s="25"/>
      <c r="QXL31" s="25"/>
      <c r="QXM31" s="25"/>
      <c r="QXN31" s="25"/>
      <c r="QXO31" s="25"/>
      <c r="QXP31" s="25"/>
      <c r="QXQ31" s="25"/>
      <c r="QXR31" s="25"/>
      <c r="QXS31" s="25"/>
      <c r="QXT31" s="25"/>
      <c r="QXU31" s="25"/>
      <c r="QXV31" s="25"/>
      <c r="QXW31" s="25"/>
      <c r="QXX31" s="25"/>
      <c r="QXY31" s="25"/>
      <c r="QXZ31" s="25"/>
      <c r="QYA31" s="25"/>
      <c r="QYB31" s="25"/>
      <c r="QYC31" s="25"/>
      <c r="QYD31" s="25"/>
      <c r="QYE31" s="25"/>
      <c r="QYF31" s="25"/>
      <c r="QYG31" s="25"/>
      <c r="QYH31" s="25"/>
      <c r="QYI31" s="25"/>
      <c r="QYJ31" s="25"/>
      <c r="QYK31" s="25"/>
      <c r="QYL31" s="25"/>
      <c r="QYM31" s="25"/>
      <c r="QYN31" s="25"/>
      <c r="QYO31" s="25"/>
      <c r="QYP31" s="25"/>
      <c r="QYQ31" s="25"/>
      <c r="QYR31" s="25"/>
      <c r="QYS31" s="25"/>
      <c r="QYT31" s="25"/>
      <c r="QYU31" s="25"/>
      <c r="QYV31" s="25"/>
      <c r="QYW31" s="25"/>
      <c r="QYX31" s="25"/>
      <c r="QYY31" s="25"/>
      <c r="QYZ31" s="25"/>
      <c r="QZA31" s="25"/>
      <c r="QZB31" s="25"/>
      <c r="QZC31" s="25"/>
      <c r="QZD31" s="25"/>
      <c r="QZE31" s="25"/>
      <c r="QZF31" s="25"/>
      <c r="QZG31" s="25"/>
      <c r="QZH31" s="25"/>
      <c r="QZI31" s="25"/>
      <c r="QZJ31" s="25"/>
      <c r="QZK31" s="25"/>
      <c r="QZL31" s="25"/>
      <c r="QZM31" s="25"/>
      <c r="QZN31" s="25"/>
      <c r="QZO31" s="25"/>
      <c r="QZP31" s="25"/>
      <c r="QZQ31" s="25"/>
      <c r="QZR31" s="25"/>
      <c r="QZS31" s="25"/>
      <c r="QZT31" s="25"/>
      <c r="QZU31" s="25"/>
      <c r="QZV31" s="25"/>
      <c r="QZW31" s="25"/>
      <c r="QZX31" s="25"/>
      <c r="QZY31" s="25"/>
      <c r="QZZ31" s="25"/>
      <c r="RAA31" s="25"/>
      <c r="RAB31" s="25"/>
      <c r="RAC31" s="25"/>
      <c r="RAD31" s="25"/>
      <c r="RAE31" s="25"/>
      <c r="RAF31" s="25"/>
      <c r="RAG31" s="25"/>
      <c r="RAH31" s="25"/>
      <c r="RAI31" s="25"/>
      <c r="RAJ31" s="25"/>
      <c r="RAK31" s="25"/>
      <c r="RAL31" s="25"/>
      <c r="RAM31" s="25"/>
      <c r="RAN31" s="25"/>
      <c r="RAO31" s="25"/>
      <c r="RAP31" s="25"/>
      <c r="RAQ31" s="25"/>
      <c r="RAR31" s="25"/>
      <c r="RAS31" s="25"/>
      <c r="RAT31" s="25"/>
      <c r="RAU31" s="25"/>
      <c r="RAV31" s="25"/>
      <c r="RAW31" s="25"/>
      <c r="RAX31" s="25"/>
      <c r="RAY31" s="25"/>
      <c r="RAZ31" s="25"/>
      <c r="RBA31" s="25"/>
      <c r="RBB31" s="25"/>
      <c r="RBC31" s="25"/>
      <c r="RBD31" s="25"/>
      <c r="RBE31" s="25"/>
      <c r="RBF31" s="25"/>
      <c r="RBG31" s="25"/>
      <c r="RBH31" s="25"/>
      <c r="RBI31" s="25"/>
      <c r="RBJ31" s="25"/>
      <c r="RBK31" s="25"/>
      <c r="RBL31" s="25"/>
      <c r="RBM31" s="25"/>
      <c r="RBN31" s="25"/>
      <c r="RBO31" s="25"/>
      <c r="RBP31" s="25"/>
      <c r="RBQ31" s="25"/>
      <c r="RBR31" s="25"/>
      <c r="RBS31" s="25"/>
      <c r="RBT31" s="25"/>
      <c r="RBU31" s="25"/>
      <c r="RBV31" s="25"/>
      <c r="RBW31" s="25"/>
      <c r="RBX31" s="25"/>
      <c r="RBY31" s="25"/>
      <c r="RBZ31" s="25"/>
      <c r="RCA31" s="25"/>
      <c r="RCB31" s="25"/>
      <c r="RCC31" s="25"/>
      <c r="RCD31" s="25"/>
      <c r="RCE31" s="25"/>
      <c r="RCF31" s="25"/>
      <c r="RCG31" s="25"/>
      <c r="RCH31" s="25"/>
      <c r="RCI31" s="25"/>
      <c r="RCJ31" s="25"/>
      <c r="RCK31" s="25"/>
      <c r="RCL31" s="25"/>
      <c r="RCM31" s="25"/>
      <c r="RCN31" s="25"/>
      <c r="RCO31" s="25"/>
      <c r="RCP31" s="25"/>
      <c r="RCQ31" s="25"/>
      <c r="RCR31" s="25"/>
      <c r="RCS31" s="25"/>
      <c r="RCT31" s="25"/>
      <c r="RCU31" s="25"/>
      <c r="RCV31" s="25"/>
      <c r="RCW31" s="25"/>
      <c r="RCX31" s="25"/>
      <c r="RCY31" s="25"/>
      <c r="RCZ31" s="25"/>
      <c r="RDA31" s="25"/>
      <c r="RDB31" s="25"/>
      <c r="RDC31" s="25"/>
      <c r="RDD31" s="25"/>
      <c r="RDE31" s="25"/>
      <c r="RDF31" s="25"/>
      <c r="RDG31" s="25"/>
      <c r="RDH31" s="25"/>
      <c r="RDI31" s="25"/>
      <c r="RDJ31" s="25"/>
      <c r="RDK31" s="25"/>
      <c r="RDL31" s="25"/>
      <c r="RDM31" s="25"/>
      <c r="RDN31" s="25"/>
      <c r="RDO31" s="25"/>
      <c r="RDP31" s="25"/>
      <c r="RDQ31" s="25"/>
      <c r="RDR31" s="25"/>
      <c r="RDS31" s="25"/>
      <c r="RDT31" s="25"/>
      <c r="RDU31" s="25"/>
      <c r="RDV31" s="25"/>
      <c r="RDW31" s="25"/>
      <c r="RDX31" s="25"/>
      <c r="RDY31" s="25"/>
      <c r="RDZ31" s="25"/>
      <c r="REA31" s="25"/>
      <c r="REB31" s="25"/>
      <c r="REC31" s="25"/>
      <c r="RED31" s="25"/>
      <c r="REE31" s="25"/>
      <c r="REF31" s="25"/>
      <c r="REG31" s="25"/>
      <c r="REH31" s="25"/>
      <c r="REI31" s="25"/>
      <c r="REJ31" s="25"/>
      <c r="REK31" s="25"/>
      <c r="REL31" s="25"/>
      <c r="REM31" s="25"/>
      <c r="REN31" s="25"/>
      <c r="REO31" s="25"/>
      <c r="REP31" s="25"/>
      <c r="REQ31" s="25"/>
      <c r="RER31" s="25"/>
      <c r="RES31" s="25"/>
      <c r="RET31" s="25"/>
      <c r="REU31" s="25"/>
      <c r="REV31" s="25"/>
      <c r="REW31" s="25"/>
      <c r="REX31" s="25"/>
      <c r="REY31" s="25"/>
      <c r="REZ31" s="25"/>
      <c r="RFA31" s="25"/>
      <c r="RFB31" s="25"/>
      <c r="RFC31" s="25"/>
      <c r="RFD31" s="25"/>
      <c r="RFE31" s="25"/>
      <c r="RFF31" s="25"/>
      <c r="RFG31" s="25"/>
      <c r="RFH31" s="25"/>
      <c r="RFI31" s="25"/>
      <c r="RFJ31" s="25"/>
      <c r="RFK31" s="25"/>
      <c r="RFL31" s="25"/>
      <c r="RFM31" s="25"/>
      <c r="RFN31" s="25"/>
      <c r="RFO31" s="25"/>
      <c r="RFP31" s="25"/>
      <c r="RFQ31" s="25"/>
      <c r="RFR31" s="25"/>
      <c r="RFS31" s="25"/>
      <c r="RFT31" s="25"/>
      <c r="RFU31" s="25"/>
      <c r="RFV31" s="25"/>
      <c r="RFW31" s="25"/>
      <c r="RFX31" s="25"/>
      <c r="RFY31" s="25"/>
      <c r="RFZ31" s="25"/>
      <c r="RGA31" s="25"/>
      <c r="RGB31" s="25"/>
      <c r="RGC31" s="25"/>
      <c r="RGD31" s="25"/>
      <c r="RGE31" s="25"/>
      <c r="RGF31" s="25"/>
      <c r="RGG31" s="25"/>
      <c r="RGH31" s="25"/>
      <c r="RGI31" s="25"/>
      <c r="RGJ31" s="25"/>
      <c r="RGK31" s="25"/>
      <c r="RGL31" s="25"/>
      <c r="RGM31" s="25"/>
      <c r="RGN31" s="25"/>
      <c r="RGO31" s="25"/>
      <c r="RGP31" s="25"/>
      <c r="RGQ31" s="25"/>
      <c r="RGR31" s="25"/>
      <c r="RGS31" s="25"/>
      <c r="RGT31" s="25"/>
      <c r="RGU31" s="25"/>
      <c r="RGV31" s="25"/>
      <c r="RGW31" s="25"/>
      <c r="RGX31" s="25"/>
      <c r="RGY31" s="25"/>
      <c r="RGZ31" s="25"/>
      <c r="RHA31" s="25"/>
      <c r="RHB31" s="25"/>
      <c r="RHC31" s="25"/>
      <c r="RHD31" s="25"/>
      <c r="RHE31" s="25"/>
      <c r="RHF31" s="25"/>
      <c r="RHG31" s="25"/>
      <c r="RHH31" s="25"/>
      <c r="RHI31" s="25"/>
      <c r="RHJ31" s="25"/>
      <c r="RHK31" s="25"/>
      <c r="RHL31" s="25"/>
      <c r="RHM31" s="25"/>
      <c r="RHN31" s="25"/>
      <c r="RHO31" s="25"/>
      <c r="RHP31" s="25"/>
      <c r="RHQ31" s="25"/>
      <c r="RHR31" s="25"/>
      <c r="RHS31" s="25"/>
      <c r="RHT31" s="25"/>
      <c r="RHU31" s="25"/>
      <c r="RHV31" s="25"/>
      <c r="RHW31" s="25"/>
      <c r="RHX31" s="25"/>
      <c r="RHY31" s="25"/>
      <c r="RHZ31" s="25"/>
      <c r="RIA31" s="25"/>
      <c r="RIB31" s="25"/>
      <c r="RIC31" s="25"/>
      <c r="RID31" s="25"/>
      <c r="RIE31" s="25"/>
      <c r="RIF31" s="25"/>
      <c r="RIG31" s="25"/>
      <c r="RIH31" s="25"/>
      <c r="RII31" s="25"/>
      <c r="RIJ31" s="25"/>
      <c r="RIK31" s="25"/>
      <c r="RIL31" s="25"/>
      <c r="RIM31" s="25"/>
      <c r="RIN31" s="25"/>
      <c r="RIO31" s="25"/>
      <c r="RIP31" s="25"/>
      <c r="RIQ31" s="25"/>
      <c r="RIR31" s="25"/>
      <c r="RIS31" s="25"/>
      <c r="RIT31" s="25"/>
      <c r="RIU31" s="25"/>
      <c r="RIV31" s="25"/>
      <c r="RIW31" s="25"/>
      <c r="RIX31" s="25"/>
      <c r="RIY31" s="25"/>
      <c r="RIZ31" s="25"/>
      <c r="RJA31" s="25"/>
      <c r="RJB31" s="25"/>
      <c r="RJC31" s="25"/>
      <c r="RJD31" s="25"/>
      <c r="RJE31" s="25"/>
      <c r="RJF31" s="25"/>
      <c r="RJG31" s="25"/>
      <c r="RJH31" s="25"/>
      <c r="RJI31" s="25"/>
      <c r="RJJ31" s="25"/>
      <c r="RJK31" s="25"/>
      <c r="RJL31" s="25"/>
      <c r="RJM31" s="25"/>
      <c r="RJN31" s="25"/>
      <c r="RJO31" s="25"/>
      <c r="RJP31" s="25"/>
      <c r="RJQ31" s="25"/>
      <c r="RJR31" s="25"/>
      <c r="RJS31" s="25"/>
      <c r="RJT31" s="25"/>
      <c r="RJU31" s="25"/>
      <c r="RJV31" s="25"/>
      <c r="RJW31" s="25"/>
      <c r="RJX31" s="25"/>
      <c r="RJY31" s="25"/>
      <c r="RJZ31" s="25"/>
      <c r="RKA31" s="25"/>
      <c r="RKB31" s="25"/>
      <c r="RKC31" s="25"/>
      <c r="RKD31" s="25"/>
      <c r="RKE31" s="25"/>
      <c r="RKF31" s="25"/>
      <c r="RKG31" s="25"/>
      <c r="RKH31" s="25"/>
      <c r="RKI31" s="25"/>
      <c r="RKJ31" s="25"/>
      <c r="RKK31" s="25"/>
      <c r="RKL31" s="25"/>
      <c r="RKM31" s="25"/>
      <c r="RKN31" s="25"/>
      <c r="RKO31" s="25"/>
      <c r="RKP31" s="25"/>
      <c r="RKQ31" s="25"/>
      <c r="RKR31" s="25"/>
      <c r="RKS31" s="25"/>
      <c r="RKT31" s="25"/>
      <c r="RKU31" s="25"/>
      <c r="RKV31" s="25"/>
      <c r="RKW31" s="25"/>
      <c r="RKX31" s="25"/>
      <c r="RKY31" s="25"/>
      <c r="RKZ31" s="25"/>
      <c r="RLA31" s="25"/>
      <c r="RLB31" s="25"/>
      <c r="RLC31" s="25"/>
      <c r="RLD31" s="25"/>
      <c r="RLE31" s="25"/>
      <c r="RLF31" s="25"/>
      <c r="RLG31" s="25"/>
      <c r="RLH31" s="25"/>
      <c r="RLI31" s="25"/>
      <c r="RLJ31" s="25"/>
      <c r="RLK31" s="25"/>
      <c r="RLL31" s="25"/>
      <c r="RLM31" s="25"/>
      <c r="RLN31" s="25"/>
      <c r="RLO31" s="25"/>
      <c r="RLP31" s="25"/>
      <c r="RLQ31" s="25"/>
      <c r="RLR31" s="25"/>
      <c r="RLS31" s="25"/>
      <c r="RLT31" s="25"/>
      <c r="RLU31" s="25"/>
      <c r="RLV31" s="25"/>
      <c r="RLW31" s="25"/>
      <c r="RLX31" s="25"/>
      <c r="RLY31" s="25"/>
      <c r="RLZ31" s="25"/>
      <c r="RMA31" s="25"/>
      <c r="RMB31" s="25"/>
      <c r="RMC31" s="25"/>
      <c r="RMD31" s="25"/>
      <c r="RME31" s="25"/>
      <c r="RMF31" s="25"/>
      <c r="RMG31" s="25"/>
      <c r="RMH31" s="25"/>
      <c r="RMI31" s="25"/>
      <c r="RMJ31" s="25"/>
      <c r="RMK31" s="25"/>
      <c r="RML31" s="25"/>
      <c r="RMM31" s="25"/>
      <c r="RMN31" s="25"/>
      <c r="RMO31" s="25"/>
      <c r="RMP31" s="25"/>
      <c r="RMQ31" s="25"/>
      <c r="RMR31" s="25"/>
      <c r="RMS31" s="25"/>
      <c r="RMT31" s="25"/>
      <c r="RMU31" s="25"/>
      <c r="RMV31" s="25"/>
      <c r="RMW31" s="25"/>
      <c r="RMX31" s="25"/>
      <c r="RMY31" s="25"/>
      <c r="RMZ31" s="25"/>
      <c r="RNA31" s="25"/>
      <c r="RNB31" s="25"/>
      <c r="RNC31" s="25"/>
      <c r="RND31" s="25"/>
      <c r="RNE31" s="25"/>
      <c r="RNF31" s="25"/>
      <c r="RNG31" s="25"/>
      <c r="RNH31" s="25"/>
      <c r="RNI31" s="25"/>
      <c r="RNJ31" s="25"/>
      <c r="RNK31" s="25"/>
      <c r="RNL31" s="25"/>
      <c r="RNM31" s="25"/>
      <c r="RNN31" s="25"/>
      <c r="RNO31" s="25"/>
      <c r="RNP31" s="25"/>
      <c r="RNQ31" s="25"/>
      <c r="RNR31" s="25"/>
      <c r="RNS31" s="25"/>
      <c r="RNT31" s="25"/>
      <c r="RNU31" s="25"/>
      <c r="RNV31" s="25"/>
      <c r="RNW31" s="25"/>
      <c r="RNX31" s="25"/>
      <c r="RNY31" s="25"/>
      <c r="RNZ31" s="25"/>
      <c r="ROA31" s="25"/>
      <c r="ROB31" s="25"/>
      <c r="ROC31" s="25"/>
      <c r="ROD31" s="25"/>
      <c r="ROE31" s="25"/>
      <c r="ROF31" s="25"/>
      <c r="ROG31" s="25"/>
      <c r="ROH31" s="25"/>
      <c r="ROI31" s="25"/>
      <c r="ROJ31" s="25"/>
      <c r="ROK31" s="25"/>
      <c r="ROL31" s="25"/>
      <c r="ROM31" s="25"/>
      <c r="RON31" s="25"/>
      <c r="ROO31" s="25"/>
      <c r="ROP31" s="25"/>
      <c r="ROQ31" s="25"/>
      <c r="ROR31" s="25"/>
      <c r="ROS31" s="25"/>
      <c r="ROT31" s="25"/>
      <c r="ROU31" s="25"/>
      <c r="ROV31" s="25"/>
      <c r="ROW31" s="25"/>
      <c r="ROX31" s="25"/>
      <c r="ROY31" s="25"/>
      <c r="ROZ31" s="25"/>
      <c r="RPA31" s="25"/>
      <c r="RPB31" s="25"/>
      <c r="RPC31" s="25"/>
      <c r="RPD31" s="25"/>
      <c r="RPE31" s="25"/>
      <c r="RPF31" s="25"/>
      <c r="RPG31" s="25"/>
      <c r="RPH31" s="25"/>
      <c r="RPI31" s="25"/>
      <c r="RPJ31" s="25"/>
      <c r="RPK31" s="25"/>
      <c r="RPL31" s="25"/>
      <c r="RPM31" s="25"/>
      <c r="RPN31" s="25"/>
      <c r="RPO31" s="25"/>
      <c r="RPP31" s="25"/>
      <c r="RPQ31" s="25"/>
      <c r="RPR31" s="25"/>
      <c r="RPS31" s="25"/>
      <c r="RPT31" s="25"/>
      <c r="RPU31" s="25"/>
      <c r="RPV31" s="25"/>
      <c r="RPW31" s="25"/>
      <c r="RPX31" s="25"/>
      <c r="RPY31" s="25"/>
      <c r="RPZ31" s="25"/>
      <c r="RQA31" s="25"/>
      <c r="RQB31" s="25"/>
      <c r="RQC31" s="25"/>
      <c r="RQD31" s="25"/>
      <c r="RQE31" s="25"/>
      <c r="RQF31" s="25"/>
      <c r="RQG31" s="25"/>
      <c r="RQH31" s="25"/>
      <c r="RQI31" s="25"/>
      <c r="RQJ31" s="25"/>
      <c r="RQK31" s="25"/>
      <c r="RQL31" s="25"/>
      <c r="RQM31" s="25"/>
      <c r="RQN31" s="25"/>
      <c r="RQO31" s="25"/>
      <c r="RQP31" s="25"/>
      <c r="RQQ31" s="25"/>
      <c r="RQR31" s="25"/>
      <c r="RQS31" s="25"/>
      <c r="RQT31" s="25"/>
      <c r="RQU31" s="25"/>
      <c r="RQV31" s="25"/>
      <c r="RQW31" s="25"/>
      <c r="RQX31" s="25"/>
      <c r="RQY31" s="25"/>
      <c r="RQZ31" s="25"/>
      <c r="RRA31" s="25"/>
      <c r="RRB31" s="25"/>
      <c r="RRC31" s="25"/>
      <c r="RRD31" s="25"/>
      <c r="RRE31" s="25"/>
      <c r="RRF31" s="25"/>
      <c r="RRG31" s="25"/>
      <c r="RRH31" s="25"/>
      <c r="RRI31" s="25"/>
      <c r="RRJ31" s="25"/>
      <c r="RRK31" s="25"/>
      <c r="RRL31" s="25"/>
      <c r="RRM31" s="25"/>
      <c r="RRN31" s="25"/>
      <c r="RRO31" s="25"/>
      <c r="RRP31" s="25"/>
      <c r="RRQ31" s="25"/>
      <c r="RRR31" s="25"/>
      <c r="RRS31" s="25"/>
      <c r="RRT31" s="25"/>
      <c r="RRU31" s="25"/>
      <c r="RRV31" s="25"/>
      <c r="RRW31" s="25"/>
      <c r="RRX31" s="25"/>
      <c r="RRY31" s="25"/>
      <c r="RRZ31" s="25"/>
      <c r="RSA31" s="25"/>
      <c r="RSB31" s="25"/>
      <c r="RSC31" s="25"/>
      <c r="RSD31" s="25"/>
      <c r="RSE31" s="25"/>
      <c r="RSF31" s="25"/>
      <c r="RSG31" s="25"/>
      <c r="RSH31" s="25"/>
      <c r="RSI31" s="25"/>
      <c r="RSJ31" s="25"/>
      <c r="RSK31" s="25"/>
      <c r="RSL31" s="25"/>
      <c r="RSM31" s="25"/>
      <c r="RSN31" s="25"/>
      <c r="RSO31" s="25"/>
      <c r="RSP31" s="25"/>
      <c r="RSQ31" s="25"/>
      <c r="RSR31" s="25"/>
      <c r="RSS31" s="25"/>
      <c r="RST31" s="25"/>
      <c r="RSU31" s="25"/>
      <c r="RSV31" s="25"/>
      <c r="RSW31" s="25"/>
      <c r="RSX31" s="25"/>
      <c r="RSY31" s="25"/>
      <c r="RSZ31" s="25"/>
      <c r="RTA31" s="25"/>
      <c r="RTB31" s="25"/>
      <c r="RTC31" s="25"/>
      <c r="RTD31" s="25"/>
      <c r="RTE31" s="25"/>
      <c r="RTF31" s="25"/>
      <c r="RTG31" s="25"/>
      <c r="RTH31" s="25"/>
      <c r="RTI31" s="25"/>
      <c r="RTJ31" s="25"/>
      <c r="RTK31" s="25"/>
      <c r="RTL31" s="25"/>
      <c r="RTM31" s="25"/>
      <c r="RTN31" s="25"/>
      <c r="RTO31" s="25"/>
      <c r="RTP31" s="25"/>
      <c r="RTQ31" s="25"/>
      <c r="RTR31" s="25"/>
      <c r="RTS31" s="25"/>
      <c r="RTT31" s="25"/>
      <c r="RTU31" s="25"/>
      <c r="RTV31" s="25"/>
      <c r="RTW31" s="25"/>
      <c r="RTX31" s="25"/>
      <c r="RTY31" s="25"/>
      <c r="RTZ31" s="25"/>
      <c r="RUA31" s="25"/>
      <c r="RUB31" s="25"/>
      <c r="RUC31" s="25"/>
      <c r="RUD31" s="25"/>
      <c r="RUE31" s="25"/>
      <c r="RUF31" s="25"/>
      <c r="RUG31" s="25"/>
      <c r="RUH31" s="25"/>
      <c r="RUI31" s="25"/>
      <c r="RUJ31" s="25"/>
      <c r="RUK31" s="25"/>
      <c r="RUL31" s="25"/>
      <c r="RUM31" s="25"/>
      <c r="RUN31" s="25"/>
      <c r="RUO31" s="25"/>
      <c r="RUP31" s="25"/>
      <c r="RUQ31" s="25"/>
      <c r="RUR31" s="25"/>
      <c r="RUS31" s="25"/>
      <c r="RUT31" s="25"/>
      <c r="RUU31" s="25"/>
      <c r="RUV31" s="25"/>
      <c r="RUW31" s="25"/>
      <c r="RUX31" s="25"/>
      <c r="RUY31" s="25"/>
      <c r="RUZ31" s="25"/>
      <c r="RVA31" s="25"/>
      <c r="RVB31" s="25"/>
      <c r="RVC31" s="25"/>
      <c r="RVD31" s="25"/>
      <c r="RVE31" s="25"/>
      <c r="RVF31" s="25"/>
      <c r="RVG31" s="25"/>
      <c r="RVH31" s="25"/>
      <c r="RVI31" s="25"/>
      <c r="RVJ31" s="25"/>
      <c r="RVK31" s="25"/>
      <c r="RVL31" s="25"/>
      <c r="RVM31" s="25"/>
      <c r="RVN31" s="25"/>
      <c r="RVO31" s="25"/>
      <c r="RVP31" s="25"/>
      <c r="RVQ31" s="25"/>
      <c r="RVR31" s="25"/>
      <c r="RVS31" s="25"/>
      <c r="RVT31" s="25"/>
      <c r="RVU31" s="25"/>
      <c r="RVV31" s="25"/>
      <c r="RVW31" s="25"/>
      <c r="RVX31" s="25"/>
      <c r="RVY31" s="25"/>
      <c r="RVZ31" s="25"/>
      <c r="RWA31" s="25"/>
      <c r="RWB31" s="25"/>
      <c r="RWC31" s="25"/>
      <c r="RWD31" s="25"/>
      <c r="RWE31" s="25"/>
      <c r="RWF31" s="25"/>
      <c r="RWG31" s="25"/>
      <c r="RWH31" s="25"/>
      <c r="RWI31" s="25"/>
      <c r="RWJ31" s="25"/>
      <c r="RWK31" s="25"/>
      <c r="RWL31" s="25"/>
      <c r="RWM31" s="25"/>
      <c r="RWN31" s="25"/>
      <c r="RWO31" s="25"/>
      <c r="RWP31" s="25"/>
      <c r="RWQ31" s="25"/>
      <c r="RWR31" s="25"/>
      <c r="RWS31" s="25"/>
      <c r="RWT31" s="25"/>
      <c r="RWU31" s="25"/>
      <c r="RWV31" s="25"/>
      <c r="RWW31" s="25"/>
      <c r="RWX31" s="25"/>
      <c r="RWY31" s="25"/>
      <c r="RWZ31" s="25"/>
      <c r="RXA31" s="25"/>
      <c r="RXB31" s="25"/>
      <c r="RXC31" s="25"/>
      <c r="RXD31" s="25"/>
      <c r="RXE31" s="25"/>
      <c r="RXF31" s="25"/>
      <c r="RXG31" s="25"/>
      <c r="RXH31" s="25"/>
      <c r="RXI31" s="25"/>
      <c r="RXJ31" s="25"/>
      <c r="RXK31" s="25"/>
      <c r="RXL31" s="25"/>
      <c r="RXM31" s="25"/>
      <c r="RXN31" s="25"/>
      <c r="RXO31" s="25"/>
      <c r="RXP31" s="25"/>
      <c r="RXQ31" s="25"/>
      <c r="RXR31" s="25"/>
      <c r="RXS31" s="25"/>
      <c r="RXT31" s="25"/>
      <c r="RXU31" s="25"/>
      <c r="RXV31" s="25"/>
      <c r="RXW31" s="25"/>
      <c r="RXX31" s="25"/>
      <c r="RXY31" s="25"/>
      <c r="RXZ31" s="25"/>
      <c r="RYA31" s="25"/>
      <c r="RYB31" s="25"/>
      <c r="RYC31" s="25"/>
      <c r="RYD31" s="25"/>
      <c r="RYE31" s="25"/>
      <c r="RYF31" s="25"/>
      <c r="RYG31" s="25"/>
      <c r="RYH31" s="25"/>
      <c r="RYI31" s="25"/>
      <c r="RYJ31" s="25"/>
      <c r="RYK31" s="25"/>
      <c r="RYL31" s="25"/>
      <c r="RYM31" s="25"/>
      <c r="RYN31" s="25"/>
      <c r="RYO31" s="25"/>
      <c r="RYP31" s="25"/>
      <c r="RYQ31" s="25"/>
      <c r="RYR31" s="25"/>
      <c r="RYS31" s="25"/>
      <c r="RYT31" s="25"/>
      <c r="RYU31" s="25"/>
      <c r="RYV31" s="25"/>
      <c r="RYW31" s="25"/>
      <c r="RYX31" s="25"/>
      <c r="RYY31" s="25"/>
      <c r="RYZ31" s="25"/>
      <c r="RZA31" s="25"/>
      <c r="RZB31" s="25"/>
      <c r="RZC31" s="25"/>
      <c r="RZD31" s="25"/>
      <c r="RZE31" s="25"/>
      <c r="RZF31" s="25"/>
      <c r="RZG31" s="25"/>
      <c r="RZH31" s="25"/>
      <c r="RZI31" s="25"/>
      <c r="RZJ31" s="25"/>
      <c r="RZK31" s="25"/>
      <c r="RZL31" s="25"/>
      <c r="RZM31" s="25"/>
      <c r="RZN31" s="25"/>
      <c r="RZO31" s="25"/>
      <c r="RZP31" s="25"/>
      <c r="RZQ31" s="25"/>
      <c r="RZR31" s="25"/>
      <c r="RZS31" s="25"/>
      <c r="RZT31" s="25"/>
      <c r="RZU31" s="25"/>
      <c r="RZV31" s="25"/>
      <c r="RZW31" s="25"/>
      <c r="RZX31" s="25"/>
      <c r="RZY31" s="25"/>
      <c r="RZZ31" s="25"/>
      <c r="SAA31" s="25"/>
      <c r="SAB31" s="25"/>
      <c r="SAC31" s="25"/>
      <c r="SAD31" s="25"/>
      <c r="SAE31" s="25"/>
      <c r="SAF31" s="25"/>
      <c r="SAG31" s="25"/>
      <c r="SAH31" s="25"/>
      <c r="SAI31" s="25"/>
      <c r="SAJ31" s="25"/>
      <c r="SAK31" s="25"/>
      <c r="SAL31" s="25"/>
      <c r="SAM31" s="25"/>
      <c r="SAN31" s="25"/>
      <c r="SAO31" s="25"/>
      <c r="SAP31" s="25"/>
      <c r="SAQ31" s="25"/>
      <c r="SAR31" s="25"/>
      <c r="SAS31" s="25"/>
      <c r="SAT31" s="25"/>
      <c r="SAU31" s="25"/>
      <c r="SAV31" s="25"/>
      <c r="SAW31" s="25"/>
      <c r="SAX31" s="25"/>
      <c r="SAY31" s="25"/>
      <c r="SAZ31" s="25"/>
      <c r="SBA31" s="25"/>
      <c r="SBB31" s="25"/>
      <c r="SBC31" s="25"/>
      <c r="SBD31" s="25"/>
      <c r="SBE31" s="25"/>
      <c r="SBF31" s="25"/>
      <c r="SBG31" s="25"/>
      <c r="SBH31" s="25"/>
      <c r="SBI31" s="25"/>
      <c r="SBJ31" s="25"/>
      <c r="SBK31" s="25"/>
      <c r="SBL31" s="25"/>
      <c r="SBM31" s="25"/>
      <c r="SBN31" s="25"/>
      <c r="SBO31" s="25"/>
      <c r="SBP31" s="25"/>
      <c r="SBQ31" s="25"/>
      <c r="SBR31" s="25"/>
      <c r="SBS31" s="25"/>
      <c r="SBT31" s="25"/>
      <c r="SBU31" s="25"/>
      <c r="SBV31" s="25"/>
      <c r="SBW31" s="25"/>
      <c r="SBX31" s="25"/>
      <c r="SBY31" s="25"/>
      <c r="SBZ31" s="25"/>
      <c r="SCA31" s="25"/>
      <c r="SCB31" s="25"/>
      <c r="SCC31" s="25"/>
      <c r="SCD31" s="25"/>
      <c r="SCE31" s="25"/>
      <c r="SCF31" s="25"/>
      <c r="SCG31" s="25"/>
      <c r="SCH31" s="25"/>
      <c r="SCI31" s="25"/>
      <c r="SCJ31" s="25"/>
      <c r="SCK31" s="25"/>
      <c r="SCL31" s="25"/>
      <c r="SCM31" s="25"/>
      <c r="SCN31" s="25"/>
      <c r="SCO31" s="25"/>
      <c r="SCP31" s="25"/>
      <c r="SCQ31" s="25"/>
      <c r="SCR31" s="25"/>
      <c r="SCS31" s="25"/>
      <c r="SCT31" s="25"/>
      <c r="SCU31" s="25"/>
      <c r="SCV31" s="25"/>
      <c r="SCW31" s="25"/>
      <c r="SCX31" s="25"/>
      <c r="SCY31" s="25"/>
      <c r="SCZ31" s="25"/>
      <c r="SDA31" s="25"/>
      <c r="SDB31" s="25"/>
      <c r="SDC31" s="25"/>
      <c r="SDD31" s="25"/>
      <c r="SDE31" s="25"/>
      <c r="SDF31" s="25"/>
      <c r="SDG31" s="25"/>
      <c r="SDH31" s="25"/>
      <c r="SDI31" s="25"/>
      <c r="SDJ31" s="25"/>
      <c r="SDK31" s="25"/>
      <c r="SDL31" s="25"/>
      <c r="SDM31" s="25"/>
      <c r="SDN31" s="25"/>
      <c r="SDO31" s="25"/>
      <c r="SDP31" s="25"/>
      <c r="SDQ31" s="25"/>
      <c r="SDR31" s="25"/>
      <c r="SDS31" s="25"/>
      <c r="SDT31" s="25"/>
      <c r="SDU31" s="25"/>
      <c r="SDV31" s="25"/>
      <c r="SDW31" s="25"/>
      <c r="SDX31" s="25"/>
      <c r="SDY31" s="25"/>
      <c r="SDZ31" s="25"/>
      <c r="SEA31" s="25"/>
      <c r="SEB31" s="25"/>
      <c r="SEC31" s="25"/>
      <c r="SED31" s="25"/>
      <c r="SEE31" s="25"/>
      <c r="SEF31" s="25"/>
      <c r="SEG31" s="25"/>
      <c r="SEH31" s="25"/>
      <c r="SEI31" s="25"/>
      <c r="SEJ31" s="25"/>
      <c r="SEK31" s="25"/>
      <c r="SEL31" s="25"/>
      <c r="SEM31" s="25"/>
      <c r="SEN31" s="25"/>
      <c r="SEO31" s="25"/>
      <c r="SEP31" s="25"/>
      <c r="SEQ31" s="25"/>
      <c r="SER31" s="25"/>
      <c r="SES31" s="25"/>
      <c r="SET31" s="25"/>
      <c r="SEU31" s="25"/>
      <c r="SEV31" s="25"/>
      <c r="SEW31" s="25"/>
      <c r="SEX31" s="25"/>
      <c r="SEY31" s="25"/>
      <c r="SEZ31" s="25"/>
      <c r="SFA31" s="25"/>
      <c r="SFB31" s="25"/>
      <c r="SFC31" s="25"/>
      <c r="SFD31" s="25"/>
      <c r="SFE31" s="25"/>
      <c r="SFF31" s="25"/>
      <c r="SFG31" s="25"/>
      <c r="SFH31" s="25"/>
      <c r="SFI31" s="25"/>
      <c r="SFJ31" s="25"/>
      <c r="SFK31" s="25"/>
      <c r="SFL31" s="25"/>
      <c r="SFM31" s="25"/>
      <c r="SFN31" s="25"/>
      <c r="SFO31" s="25"/>
      <c r="SFP31" s="25"/>
      <c r="SFQ31" s="25"/>
      <c r="SFR31" s="25"/>
      <c r="SFS31" s="25"/>
      <c r="SFT31" s="25"/>
      <c r="SFU31" s="25"/>
      <c r="SFV31" s="25"/>
      <c r="SFW31" s="25"/>
      <c r="SFX31" s="25"/>
      <c r="SFY31" s="25"/>
      <c r="SFZ31" s="25"/>
      <c r="SGA31" s="25"/>
      <c r="SGB31" s="25"/>
      <c r="SGC31" s="25"/>
      <c r="SGD31" s="25"/>
      <c r="SGE31" s="25"/>
      <c r="SGF31" s="25"/>
      <c r="SGG31" s="25"/>
      <c r="SGH31" s="25"/>
      <c r="SGI31" s="25"/>
      <c r="SGJ31" s="25"/>
      <c r="SGK31" s="25"/>
      <c r="SGL31" s="25"/>
      <c r="SGM31" s="25"/>
      <c r="SGN31" s="25"/>
      <c r="SGO31" s="25"/>
      <c r="SGP31" s="25"/>
      <c r="SGQ31" s="25"/>
      <c r="SGR31" s="25"/>
      <c r="SGS31" s="25"/>
      <c r="SGT31" s="25"/>
      <c r="SGU31" s="25"/>
      <c r="SGV31" s="25"/>
      <c r="SGW31" s="25"/>
      <c r="SGX31" s="25"/>
      <c r="SGY31" s="25"/>
      <c r="SGZ31" s="25"/>
      <c r="SHA31" s="25"/>
      <c r="SHB31" s="25"/>
      <c r="SHC31" s="25"/>
      <c r="SHD31" s="25"/>
      <c r="SHE31" s="25"/>
      <c r="SHF31" s="25"/>
      <c r="SHG31" s="25"/>
      <c r="SHH31" s="25"/>
      <c r="SHI31" s="25"/>
      <c r="SHJ31" s="25"/>
      <c r="SHK31" s="25"/>
      <c r="SHL31" s="25"/>
      <c r="SHM31" s="25"/>
      <c r="SHN31" s="25"/>
      <c r="SHO31" s="25"/>
      <c r="SHP31" s="25"/>
      <c r="SHQ31" s="25"/>
      <c r="SHR31" s="25"/>
      <c r="SHS31" s="25"/>
      <c r="SHT31" s="25"/>
      <c r="SHU31" s="25"/>
      <c r="SHV31" s="25"/>
      <c r="SHW31" s="25"/>
      <c r="SHX31" s="25"/>
      <c r="SHY31" s="25"/>
      <c r="SHZ31" s="25"/>
      <c r="SIA31" s="25"/>
      <c r="SIB31" s="25"/>
      <c r="SIC31" s="25"/>
      <c r="SID31" s="25"/>
      <c r="SIE31" s="25"/>
      <c r="SIF31" s="25"/>
      <c r="SIG31" s="25"/>
      <c r="SIH31" s="25"/>
      <c r="SII31" s="25"/>
      <c r="SIJ31" s="25"/>
      <c r="SIK31" s="25"/>
      <c r="SIL31" s="25"/>
      <c r="SIM31" s="25"/>
      <c r="SIN31" s="25"/>
      <c r="SIO31" s="25"/>
      <c r="SIP31" s="25"/>
      <c r="SIQ31" s="25"/>
      <c r="SIR31" s="25"/>
      <c r="SIS31" s="25"/>
      <c r="SIT31" s="25"/>
      <c r="SIU31" s="25"/>
      <c r="SIV31" s="25"/>
      <c r="SIW31" s="25"/>
      <c r="SIX31" s="25"/>
      <c r="SIY31" s="25"/>
      <c r="SIZ31" s="25"/>
      <c r="SJA31" s="25"/>
      <c r="SJB31" s="25"/>
      <c r="SJC31" s="25"/>
      <c r="SJD31" s="25"/>
      <c r="SJE31" s="25"/>
      <c r="SJF31" s="25"/>
      <c r="SJG31" s="25"/>
      <c r="SJH31" s="25"/>
      <c r="SJI31" s="25"/>
      <c r="SJJ31" s="25"/>
      <c r="SJK31" s="25"/>
      <c r="SJL31" s="25"/>
      <c r="SJM31" s="25"/>
      <c r="SJN31" s="25"/>
      <c r="SJO31" s="25"/>
      <c r="SJP31" s="25"/>
      <c r="SJQ31" s="25"/>
      <c r="SJR31" s="25"/>
      <c r="SJS31" s="25"/>
      <c r="SJT31" s="25"/>
      <c r="SJU31" s="25"/>
      <c r="SJV31" s="25"/>
      <c r="SJW31" s="25"/>
      <c r="SJX31" s="25"/>
      <c r="SJY31" s="25"/>
      <c r="SJZ31" s="25"/>
      <c r="SKA31" s="25"/>
      <c r="SKB31" s="25"/>
      <c r="SKC31" s="25"/>
      <c r="SKD31" s="25"/>
      <c r="SKE31" s="25"/>
      <c r="SKF31" s="25"/>
      <c r="SKG31" s="25"/>
      <c r="SKH31" s="25"/>
      <c r="SKI31" s="25"/>
      <c r="SKJ31" s="25"/>
      <c r="SKK31" s="25"/>
      <c r="SKL31" s="25"/>
      <c r="SKM31" s="25"/>
      <c r="SKN31" s="25"/>
      <c r="SKO31" s="25"/>
      <c r="SKP31" s="25"/>
      <c r="SKQ31" s="25"/>
      <c r="SKR31" s="25"/>
      <c r="SKS31" s="25"/>
      <c r="SKT31" s="25"/>
      <c r="SKU31" s="25"/>
      <c r="SKV31" s="25"/>
      <c r="SKW31" s="25"/>
      <c r="SKX31" s="25"/>
      <c r="SKY31" s="25"/>
      <c r="SKZ31" s="25"/>
      <c r="SLA31" s="25"/>
      <c r="SLB31" s="25"/>
      <c r="SLC31" s="25"/>
      <c r="SLD31" s="25"/>
      <c r="SLE31" s="25"/>
      <c r="SLF31" s="25"/>
      <c r="SLG31" s="25"/>
      <c r="SLH31" s="25"/>
      <c r="SLI31" s="25"/>
      <c r="SLJ31" s="25"/>
      <c r="SLK31" s="25"/>
      <c r="SLL31" s="25"/>
      <c r="SLM31" s="25"/>
      <c r="SLN31" s="25"/>
      <c r="SLO31" s="25"/>
      <c r="SLP31" s="25"/>
      <c r="SLQ31" s="25"/>
      <c r="SLR31" s="25"/>
      <c r="SLS31" s="25"/>
      <c r="SLT31" s="25"/>
      <c r="SLU31" s="25"/>
      <c r="SLV31" s="25"/>
      <c r="SLW31" s="25"/>
      <c r="SLX31" s="25"/>
      <c r="SLY31" s="25"/>
      <c r="SLZ31" s="25"/>
      <c r="SMA31" s="25"/>
      <c r="SMB31" s="25"/>
      <c r="SMC31" s="25"/>
      <c r="SMD31" s="25"/>
      <c r="SME31" s="25"/>
      <c r="SMF31" s="25"/>
      <c r="SMG31" s="25"/>
      <c r="SMH31" s="25"/>
      <c r="SMI31" s="25"/>
      <c r="SMJ31" s="25"/>
      <c r="SMK31" s="25"/>
      <c r="SML31" s="25"/>
      <c r="SMM31" s="25"/>
      <c r="SMN31" s="25"/>
      <c r="SMO31" s="25"/>
      <c r="SMP31" s="25"/>
      <c r="SMQ31" s="25"/>
      <c r="SMR31" s="25"/>
      <c r="SMS31" s="25"/>
      <c r="SMT31" s="25"/>
      <c r="SMU31" s="25"/>
      <c r="SMV31" s="25"/>
      <c r="SMW31" s="25"/>
      <c r="SMX31" s="25"/>
      <c r="SMY31" s="25"/>
      <c r="SMZ31" s="25"/>
      <c r="SNA31" s="25"/>
      <c r="SNB31" s="25"/>
      <c r="SNC31" s="25"/>
      <c r="SND31" s="25"/>
      <c r="SNE31" s="25"/>
      <c r="SNF31" s="25"/>
      <c r="SNG31" s="25"/>
      <c r="SNH31" s="25"/>
      <c r="SNI31" s="25"/>
      <c r="SNJ31" s="25"/>
      <c r="SNK31" s="25"/>
      <c r="SNL31" s="25"/>
      <c r="SNM31" s="25"/>
      <c r="SNN31" s="25"/>
      <c r="SNO31" s="25"/>
      <c r="SNP31" s="25"/>
      <c r="SNQ31" s="25"/>
      <c r="SNR31" s="25"/>
      <c r="SNS31" s="25"/>
      <c r="SNT31" s="25"/>
      <c r="SNU31" s="25"/>
      <c r="SNV31" s="25"/>
      <c r="SNW31" s="25"/>
      <c r="SNX31" s="25"/>
      <c r="SNY31" s="25"/>
      <c r="SNZ31" s="25"/>
      <c r="SOA31" s="25"/>
      <c r="SOB31" s="25"/>
      <c r="SOC31" s="25"/>
      <c r="SOD31" s="25"/>
      <c r="SOE31" s="25"/>
      <c r="SOF31" s="25"/>
      <c r="SOG31" s="25"/>
      <c r="SOH31" s="25"/>
      <c r="SOI31" s="25"/>
      <c r="SOJ31" s="25"/>
      <c r="SOK31" s="25"/>
      <c r="SOL31" s="25"/>
      <c r="SOM31" s="25"/>
      <c r="SON31" s="25"/>
      <c r="SOO31" s="25"/>
      <c r="SOP31" s="25"/>
      <c r="SOQ31" s="25"/>
      <c r="SOR31" s="25"/>
      <c r="SOS31" s="25"/>
      <c r="SOT31" s="25"/>
      <c r="SOU31" s="25"/>
      <c r="SOV31" s="25"/>
      <c r="SOW31" s="25"/>
      <c r="SOX31" s="25"/>
      <c r="SOY31" s="25"/>
      <c r="SOZ31" s="25"/>
      <c r="SPA31" s="25"/>
      <c r="SPB31" s="25"/>
      <c r="SPC31" s="25"/>
      <c r="SPD31" s="25"/>
      <c r="SPE31" s="25"/>
      <c r="SPF31" s="25"/>
      <c r="SPG31" s="25"/>
      <c r="SPH31" s="25"/>
      <c r="SPI31" s="25"/>
      <c r="SPJ31" s="25"/>
      <c r="SPK31" s="25"/>
      <c r="SPL31" s="25"/>
      <c r="SPM31" s="25"/>
      <c r="SPN31" s="25"/>
      <c r="SPO31" s="25"/>
      <c r="SPP31" s="25"/>
      <c r="SPQ31" s="25"/>
      <c r="SPR31" s="25"/>
      <c r="SPS31" s="25"/>
      <c r="SPT31" s="25"/>
      <c r="SPU31" s="25"/>
      <c r="SPV31" s="25"/>
      <c r="SPW31" s="25"/>
      <c r="SPX31" s="25"/>
      <c r="SPY31" s="25"/>
      <c r="SPZ31" s="25"/>
      <c r="SQA31" s="25"/>
      <c r="SQB31" s="25"/>
      <c r="SQC31" s="25"/>
      <c r="SQD31" s="25"/>
      <c r="SQE31" s="25"/>
      <c r="SQF31" s="25"/>
      <c r="SQG31" s="25"/>
      <c r="SQH31" s="25"/>
      <c r="SQI31" s="25"/>
      <c r="SQJ31" s="25"/>
      <c r="SQK31" s="25"/>
      <c r="SQL31" s="25"/>
      <c r="SQM31" s="25"/>
      <c r="SQN31" s="25"/>
      <c r="SQO31" s="25"/>
      <c r="SQP31" s="25"/>
      <c r="SQQ31" s="25"/>
      <c r="SQR31" s="25"/>
      <c r="SQS31" s="25"/>
      <c r="SQT31" s="25"/>
      <c r="SQU31" s="25"/>
      <c r="SQV31" s="25"/>
      <c r="SQW31" s="25"/>
      <c r="SQX31" s="25"/>
      <c r="SQY31" s="25"/>
      <c r="SQZ31" s="25"/>
      <c r="SRA31" s="25"/>
      <c r="SRB31" s="25"/>
      <c r="SRC31" s="25"/>
      <c r="SRD31" s="25"/>
      <c r="SRE31" s="25"/>
      <c r="SRF31" s="25"/>
      <c r="SRG31" s="25"/>
      <c r="SRH31" s="25"/>
      <c r="SRI31" s="25"/>
      <c r="SRJ31" s="25"/>
      <c r="SRK31" s="25"/>
      <c r="SRL31" s="25"/>
      <c r="SRM31" s="25"/>
      <c r="SRN31" s="25"/>
      <c r="SRO31" s="25"/>
      <c r="SRP31" s="25"/>
      <c r="SRQ31" s="25"/>
      <c r="SRR31" s="25"/>
      <c r="SRS31" s="25"/>
      <c r="SRT31" s="25"/>
      <c r="SRU31" s="25"/>
      <c r="SRV31" s="25"/>
      <c r="SRW31" s="25"/>
      <c r="SRX31" s="25"/>
      <c r="SRY31" s="25"/>
      <c r="SRZ31" s="25"/>
      <c r="SSA31" s="25"/>
      <c r="SSB31" s="25"/>
      <c r="SSC31" s="25"/>
      <c r="SSD31" s="25"/>
      <c r="SSE31" s="25"/>
      <c r="SSF31" s="25"/>
      <c r="SSG31" s="25"/>
      <c r="SSH31" s="25"/>
      <c r="SSI31" s="25"/>
      <c r="SSJ31" s="25"/>
      <c r="SSK31" s="25"/>
      <c r="SSL31" s="25"/>
      <c r="SSM31" s="25"/>
      <c r="SSN31" s="25"/>
      <c r="SSO31" s="25"/>
      <c r="SSP31" s="25"/>
      <c r="SSQ31" s="25"/>
      <c r="SSR31" s="25"/>
      <c r="SSS31" s="25"/>
      <c r="SST31" s="25"/>
      <c r="SSU31" s="25"/>
      <c r="SSV31" s="25"/>
      <c r="SSW31" s="25"/>
      <c r="SSX31" s="25"/>
      <c r="SSY31" s="25"/>
      <c r="SSZ31" s="25"/>
      <c r="STA31" s="25"/>
      <c r="STB31" s="25"/>
      <c r="STC31" s="25"/>
      <c r="STD31" s="25"/>
      <c r="STE31" s="25"/>
      <c r="STF31" s="25"/>
      <c r="STG31" s="25"/>
      <c r="STH31" s="25"/>
      <c r="STI31" s="25"/>
      <c r="STJ31" s="25"/>
      <c r="STK31" s="25"/>
      <c r="STL31" s="25"/>
      <c r="STM31" s="25"/>
      <c r="STN31" s="25"/>
      <c r="STO31" s="25"/>
      <c r="STP31" s="25"/>
      <c r="STQ31" s="25"/>
      <c r="STR31" s="25"/>
      <c r="STS31" s="25"/>
      <c r="STT31" s="25"/>
      <c r="STU31" s="25"/>
      <c r="STV31" s="25"/>
      <c r="STW31" s="25"/>
      <c r="STX31" s="25"/>
      <c r="STY31" s="25"/>
      <c r="STZ31" s="25"/>
      <c r="SUA31" s="25"/>
      <c r="SUB31" s="25"/>
      <c r="SUC31" s="25"/>
      <c r="SUD31" s="25"/>
      <c r="SUE31" s="25"/>
      <c r="SUF31" s="25"/>
      <c r="SUG31" s="25"/>
      <c r="SUH31" s="25"/>
      <c r="SUI31" s="25"/>
      <c r="SUJ31" s="25"/>
      <c r="SUK31" s="25"/>
      <c r="SUL31" s="25"/>
      <c r="SUM31" s="25"/>
      <c r="SUN31" s="25"/>
      <c r="SUO31" s="25"/>
      <c r="SUP31" s="25"/>
      <c r="SUQ31" s="25"/>
      <c r="SUR31" s="25"/>
      <c r="SUS31" s="25"/>
      <c r="SUT31" s="25"/>
      <c r="SUU31" s="25"/>
      <c r="SUV31" s="25"/>
      <c r="SUW31" s="25"/>
      <c r="SUX31" s="25"/>
      <c r="SUY31" s="25"/>
      <c r="SUZ31" s="25"/>
      <c r="SVA31" s="25"/>
      <c r="SVB31" s="25"/>
      <c r="SVC31" s="25"/>
      <c r="SVD31" s="25"/>
      <c r="SVE31" s="25"/>
      <c r="SVF31" s="25"/>
      <c r="SVG31" s="25"/>
      <c r="SVH31" s="25"/>
      <c r="SVI31" s="25"/>
      <c r="SVJ31" s="25"/>
      <c r="SVK31" s="25"/>
      <c r="SVL31" s="25"/>
      <c r="SVM31" s="25"/>
      <c r="SVN31" s="25"/>
      <c r="SVO31" s="25"/>
      <c r="SVP31" s="25"/>
      <c r="SVQ31" s="25"/>
      <c r="SVR31" s="25"/>
      <c r="SVS31" s="25"/>
      <c r="SVT31" s="25"/>
      <c r="SVU31" s="25"/>
      <c r="SVV31" s="25"/>
      <c r="SVW31" s="25"/>
      <c r="SVX31" s="25"/>
      <c r="SVY31" s="25"/>
      <c r="SVZ31" s="25"/>
      <c r="SWA31" s="25"/>
      <c r="SWB31" s="25"/>
      <c r="SWC31" s="25"/>
      <c r="SWD31" s="25"/>
      <c r="SWE31" s="25"/>
      <c r="SWF31" s="25"/>
      <c r="SWG31" s="25"/>
      <c r="SWH31" s="25"/>
      <c r="SWI31" s="25"/>
      <c r="SWJ31" s="25"/>
      <c r="SWK31" s="25"/>
      <c r="SWL31" s="25"/>
      <c r="SWM31" s="25"/>
      <c r="SWN31" s="25"/>
      <c r="SWO31" s="25"/>
      <c r="SWP31" s="25"/>
      <c r="SWQ31" s="25"/>
      <c r="SWR31" s="25"/>
      <c r="SWS31" s="25"/>
      <c r="SWT31" s="25"/>
      <c r="SWU31" s="25"/>
      <c r="SWV31" s="25"/>
      <c r="SWW31" s="25"/>
      <c r="SWX31" s="25"/>
      <c r="SWY31" s="25"/>
      <c r="SWZ31" s="25"/>
      <c r="SXA31" s="25"/>
      <c r="SXB31" s="25"/>
      <c r="SXC31" s="25"/>
      <c r="SXD31" s="25"/>
      <c r="SXE31" s="25"/>
      <c r="SXF31" s="25"/>
      <c r="SXG31" s="25"/>
      <c r="SXH31" s="25"/>
      <c r="SXI31" s="25"/>
      <c r="SXJ31" s="25"/>
      <c r="SXK31" s="25"/>
      <c r="SXL31" s="25"/>
      <c r="SXM31" s="25"/>
      <c r="SXN31" s="25"/>
      <c r="SXO31" s="25"/>
      <c r="SXP31" s="25"/>
      <c r="SXQ31" s="25"/>
      <c r="SXR31" s="25"/>
      <c r="SXS31" s="25"/>
      <c r="SXT31" s="25"/>
      <c r="SXU31" s="25"/>
      <c r="SXV31" s="25"/>
      <c r="SXW31" s="25"/>
      <c r="SXX31" s="25"/>
      <c r="SXY31" s="25"/>
      <c r="SXZ31" s="25"/>
      <c r="SYA31" s="25"/>
      <c r="SYB31" s="25"/>
      <c r="SYC31" s="25"/>
      <c r="SYD31" s="25"/>
      <c r="SYE31" s="25"/>
      <c r="SYF31" s="25"/>
      <c r="SYG31" s="25"/>
      <c r="SYH31" s="25"/>
      <c r="SYI31" s="25"/>
      <c r="SYJ31" s="25"/>
      <c r="SYK31" s="25"/>
      <c r="SYL31" s="25"/>
      <c r="SYM31" s="25"/>
      <c r="SYN31" s="25"/>
      <c r="SYO31" s="25"/>
      <c r="SYP31" s="25"/>
      <c r="SYQ31" s="25"/>
      <c r="SYR31" s="25"/>
      <c r="SYS31" s="25"/>
      <c r="SYT31" s="25"/>
      <c r="SYU31" s="25"/>
      <c r="SYV31" s="25"/>
      <c r="SYW31" s="25"/>
      <c r="SYX31" s="25"/>
      <c r="SYY31" s="25"/>
      <c r="SYZ31" s="25"/>
      <c r="SZA31" s="25"/>
      <c r="SZB31" s="25"/>
      <c r="SZC31" s="25"/>
      <c r="SZD31" s="25"/>
      <c r="SZE31" s="25"/>
      <c r="SZF31" s="25"/>
      <c r="SZG31" s="25"/>
      <c r="SZH31" s="25"/>
      <c r="SZI31" s="25"/>
      <c r="SZJ31" s="25"/>
      <c r="SZK31" s="25"/>
      <c r="SZL31" s="25"/>
      <c r="SZM31" s="25"/>
      <c r="SZN31" s="25"/>
      <c r="SZO31" s="25"/>
      <c r="SZP31" s="25"/>
      <c r="SZQ31" s="25"/>
      <c r="SZR31" s="25"/>
      <c r="SZS31" s="25"/>
      <c r="SZT31" s="25"/>
      <c r="SZU31" s="25"/>
      <c r="SZV31" s="25"/>
      <c r="SZW31" s="25"/>
      <c r="SZX31" s="25"/>
      <c r="SZY31" s="25"/>
      <c r="SZZ31" s="25"/>
      <c r="TAA31" s="25"/>
      <c r="TAB31" s="25"/>
      <c r="TAC31" s="25"/>
      <c r="TAD31" s="25"/>
      <c r="TAE31" s="25"/>
      <c r="TAF31" s="25"/>
      <c r="TAG31" s="25"/>
      <c r="TAH31" s="25"/>
      <c r="TAI31" s="25"/>
      <c r="TAJ31" s="25"/>
      <c r="TAK31" s="25"/>
      <c r="TAL31" s="25"/>
      <c r="TAM31" s="25"/>
      <c r="TAN31" s="25"/>
      <c r="TAO31" s="25"/>
      <c r="TAP31" s="25"/>
      <c r="TAQ31" s="25"/>
      <c r="TAR31" s="25"/>
      <c r="TAS31" s="25"/>
      <c r="TAT31" s="25"/>
      <c r="TAU31" s="25"/>
      <c r="TAV31" s="25"/>
      <c r="TAW31" s="25"/>
      <c r="TAX31" s="25"/>
      <c r="TAY31" s="25"/>
      <c r="TAZ31" s="25"/>
      <c r="TBA31" s="25"/>
      <c r="TBB31" s="25"/>
      <c r="TBC31" s="25"/>
      <c r="TBD31" s="25"/>
      <c r="TBE31" s="25"/>
      <c r="TBF31" s="25"/>
      <c r="TBG31" s="25"/>
      <c r="TBH31" s="25"/>
      <c r="TBI31" s="25"/>
      <c r="TBJ31" s="25"/>
      <c r="TBK31" s="25"/>
      <c r="TBL31" s="25"/>
      <c r="TBM31" s="25"/>
      <c r="TBN31" s="25"/>
      <c r="TBO31" s="25"/>
      <c r="TBP31" s="25"/>
      <c r="TBQ31" s="25"/>
      <c r="TBR31" s="25"/>
      <c r="TBS31" s="25"/>
      <c r="TBT31" s="25"/>
      <c r="TBU31" s="25"/>
      <c r="TBV31" s="25"/>
      <c r="TBW31" s="25"/>
      <c r="TBX31" s="25"/>
      <c r="TBY31" s="25"/>
      <c r="TBZ31" s="25"/>
      <c r="TCA31" s="25"/>
      <c r="TCB31" s="25"/>
      <c r="TCC31" s="25"/>
      <c r="TCD31" s="25"/>
      <c r="TCE31" s="25"/>
      <c r="TCF31" s="25"/>
      <c r="TCG31" s="25"/>
      <c r="TCH31" s="25"/>
      <c r="TCI31" s="25"/>
      <c r="TCJ31" s="25"/>
      <c r="TCK31" s="25"/>
      <c r="TCL31" s="25"/>
      <c r="TCM31" s="25"/>
      <c r="TCN31" s="25"/>
      <c r="TCO31" s="25"/>
      <c r="TCP31" s="25"/>
      <c r="TCQ31" s="25"/>
      <c r="TCR31" s="25"/>
      <c r="TCS31" s="25"/>
      <c r="TCT31" s="25"/>
      <c r="TCU31" s="25"/>
      <c r="TCV31" s="25"/>
      <c r="TCW31" s="25"/>
      <c r="TCX31" s="25"/>
      <c r="TCY31" s="25"/>
      <c r="TCZ31" s="25"/>
      <c r="TDA31" s="25"/>
      <c r="TDB31" s="25"/>
      <c r="TDC31" s="25"/>
      <c r="TDD31" s="25"/>
      <c r="TDE31" s="25"/>
      <c r="TDF31" s="25"/>
      <c r="TDG31" s="25"/>
      <c r="TDH31" s="25"/>
      <c r="TDI31" s="25"/>
      <c r="TDJ31" s="25"/>
      <c r="TDK31" s="25"/>
      <c r="TDL31" s="25"/>
      <c r="TDM31" s="25"/>
      <c r="TDN31" s="25"/>
      <c r="TDO31" s="25"/>
      <c r="TDP31" s="25"/>
      <c r="TDQ31" s="25"/>
      <c r="TDR31" s="25"/>
      <c r="TDS31" s="25"/>
      <c r="TDT31" s="25"/>
      <c r="TDU31" s="25"/>
      <c r="TDV31" s="25"/>
      <c r="TDW31" s="25"/>
      <c r="TDX31" s="25"/>
      <c r="TDY31" s="25"/>
      <c r="TDZ31" s="25"/>
      <c r="TEA31" s="25"/>
      <c r="TEB31" s="25"/>
      <c r="TEC31" s="25"/>
      <c r="TED31" s="25"/>
      <c r="TEE31" s="25"/>
      <c r="TEF31" s="25"/>
      <c r="TEG31" s="25"/>
      <c r="TEH31" s="25"/>
      <c r="TEI31" s="25"/>
      <c r="TEJ31" s="25"/>
      <c r="TEK31" s="25"/>
      <c r="TEL31" s="25"/>
      <c r="TEM31" s="25"/>
      <c r="TEN31" s="25"/>
      <c r="TEO31" s="25"/>
      <c r="TEP31" s="25"/>
      <c r="TEQ31" s="25"/>
      <c r="TER31" s="25"/>
      <c r="TES31" s="25"/>
      <c r="TET31" s="25"/>
      <c r="TEU31" s="25"/>
      <c r="TEV31" s="25"/>
      <c r="TEW31" s="25"/>
      <c r="TEX31" s="25"/>
      <c r="TEY31" s="25"/>
      <c r="TEZ31" s="25"/>
      <c r="TFA31" s="25"/>
      <c r="TFB31" s="25"/>
      <c r="TFC31" s="25"/>
      <c r="TFD31" s="25"/>
      <c r="TFE31" s="25"/>
      <c r="TFF31" s="25"/>
      <c r="TFG31" s="25"/>
      <c r="TFH31" s="25"/>
      <c r="TFI31" s="25"/>
      <c r="TFJ31" s="25"/>
      <c r="TFK31" s="25"/>
      <c r="TFL31" s="25"/>
      <c r="TFM31" s="25"/>
      <c r="TFN31" s="25"/>
      <c r="TFO31" s="25"/>
      <c r="TFP31" s="25"/>
      <c r="TFQ31" s="25"/>
      <c r="TFR31" s="25"/>
      <c r="TFS31" s="25"/>
      <c r="TFT31" s="25"/>
      <c r="TFU31" s="25"/>
      <c r="TFV31" s="25"/>
      <c r="TFW31" s="25"/>
      <c r="TFX31" s="25"/>
      <c r="TFY31" s="25"/>
      <c r="TFZ31" s="25"/>
      <c r="TGA31" s="25"/>
      <c r="TGB31" s="25"/>
      <c r="TGC31" s="25"/>
      <c r="TGD31" s="25"/>
      <c r="TGE31" s="25"/>
      <c r="TGF31" s="25"/>
      <c r="TGG31" s="25"/>
      <c r="TGH31" s="25"/>
      <c r="TGI31" s="25"/>
      <c r="TGJ31" s="25"/>
      <c r="TGK31" s="25"/>
      <c r="TGL31" s="25"/>
      <c r="TGM31" s="25"/>
      <c r="TGN31" s="25"/>
      <c r="TGO31" s="25"/>
      <c r="TGP31" s="25"/>
      <c r="TGQ31" s="25"/>
      <c r="TGR31" s="25"/>
      <c r="TGS31" s="25"/>
      <c r="TGT31" s="25"/>
      <c r="TGU31" s="25"/>
      <c r="TGV31" s="25"/>
      <c r="TGW31" s="25"/>
      <c r="TGX31" s="25"/>
      <c r="TGY31" s="25"/>
      <c r="TGZ31" s="25"/>
      <c r="THA31" s="25"/>
      <c r="THB31" s="25"/>
      <c r="THC31" s="25"/>
      <c r="THD31" s="25"/>
      <c r="THE31" s="25"/>
      <c r="THF31" s="25"/>
      <c r="THG31" s="25"/>
      <c r="THH31" s="25"/>
      <c r="THI31" s="25"/>
      <c r="THJ31" s="25"/>
      <c r="THK31" s="25"/>
      <c r="THL31" s="25"/>
      <c r="THM31" s="25"/>
      <c r="THN31" s="25"/>
      <c r="THO31" s="25"/>
      <c r="THP31" s="25"/>
      <c r="THQ31" s="25"/>
      <c r="THR31" s="25"/>
      <c r="THS31" s="25"/>
      <c r="THT31" s="25"/>
      <c r="THU31" s="25"/>
      <c r="THV31" s="25"/>
      <c r="THW31" s="25"/>
      <c r="THX31" s="25"/>
      <c r="THY31" s="25"/>
      <c r="THZ31" s="25"/>
      <c r="TIA31" s="25"/>
      <c r="TIB31" s="25"/>
      <c r="TIC31" s="25"/>
      <c r="TID31" s="25"/>
      <c r="TIE31" s="25"/>
      <c r="TIF31" s="25"/>
      <c r="TIG31" s="25"/>
      <c r="TIH31" s="25"/>
      <c r="TII31" s="25"/>
      <c r="TIJ31" s="25"/>
      <c r="TIK31" s="25"/>
      <c r="TIL31" s="25"/>
      <c r="TIM31" s="25"/>
      <c r="TIN31" s="25"/>
      <c r="TIO31" s="25"/>
      <c r="TIP31" s="25"/>
      <c r="TIQ31" s="25"/>
      <c r="TIR31" s="25"/>
      <c r="TIS31" s="25"/>
      <c r="TIT31" s="25"/>
      <c r="TIU31" s="25"/>
      <c r="TIV31" s="25"/>
      <c r="TIW31" s="25"/>
      <c r="TIX31" s="25"/>
      <c r="TIY31" s="25"/>
      <c r="TIZ31" s="25"/>
      <c r="TJA31" s="25"/>
      <c r="TJB31" s="25"/>
      <c r="TJC31" s="25"/>
      <c r="TJD31" s="25"/>
      <c r="TJE31" s="25"/>
      <c r="TJF31" s="25"/>
      <c r="TJG31" s="25"/>
      <c r="TJH31" s="25"/>
      <c r="TJI31" s="25"/>
      <c r="TJJ31" s="25"/>
      <c r="TJK31" s="25"/>
      <c r="TJL31" s="25"/>
      <c r="TJM31" s="25"/>
      <c r="TJN31" s="25"/>
      <c r="TJO31" s="25"/>
      <c r="TJP31" s="25"/>
      <c r="TJQ31" s="25"/>
      <c r="TJR31" s="25"/>
      <c r="TJS31" s="25"/>
      <c r="TJT31" s="25"/>
      <c r="TJU31" s="25"/>
      <c r="TJV31" s="25"/>
      <c r="TJW31" s="25"/>
      <c r="TJX31" s="25"/>
      <c r="TJY31" s="25"/>
      <c r="TJZ31" s="25"/>
      <c r="TKA31" s="25"/>
      <c r="TKB31" s="25"/>
      <c r="TKC31" s="25"/>
      <c r="TKD31" s="25"/>
      <c r="TKE31" s="25"/>
      <c r="TKF31" s="25"/>
      <c r="TKG31" s="25"/>
      <c r="TKH31" s="25"/>
      <c r="TKI31" s="25"/>
      <c r="TKJ31" s="25"/>
      <c r="TKK31" s="25"/>
      <c r="TKL31" s="25"/>
      <c r="TKM31" s="25"/>
      <c r="TKN31" s="25"/>
      <c r="TKO31" s="25"/>
      <c r="TKP31" s="25"/>
      <c r="TKQ31" s="25"/>
      <c r="TKR31" s="25"/>
      <c r="TKS31" s="25"/>
      <c r="TKT31" s="25"/>
      <c r="TKU31" s="25"/>
      <c r="TKV31" s="25"/>
      <c r="TKW31" s="25"/>
      <c r="TKX31" s="25"/>
      <c r="TKY31" s="25"/>
      <c r="TKZ31" s="25"/>
      <c r="TLA31" s="25"/>
      <c r="TLB31" s="25"/>
      <c r="TLC31" s="25"/>
      <c r="TLD31" s="25"/>
      <c r="TLE31" s="25"/>
      <c r="TLF31" s="25"/>
      <c r="TLG31" s="25"/>
      <c r="TLH31" s="25"/>
      <c r="TLI31" s="25"/>
      <c r="TLJ31" s="25"/>
      <c r="TLK31" s="25"/>
      <c r="TLL31" s="25"/>
      <c r="TLM31" s="25"/>
      <c r="TLN31" s="25"/>
      <c r="TLO31" s="25"/>
      <c r="TLP31" s="25"/>
      <c r="TLQ31" s="25"/>
      <c r="TLR31" s="25"/>
      <c r="TLS31" s="25"/>
      <c r="TLT31" s="25"/>
      <c r="TLU31" s="25"/>
      <c r="TLV31" s="25"/>
      <c r="TLW31" s="25"/>
      <c r="TLX31" s="25"/>
      <c r="TLY31" s="25"/>
      <c r="TLZ31" s="25"/>
      <c r="TMA31" s="25"/>
      <c r="TMB31" s="25"/>
      <c r="TMC31" s="25"/>
      <c r="TMD31" s="25"/>
      <c r="TME31" s="25"/>
      <c r="TMF31" s="25"/>
      <c r="TMG31" s="25"/>
      <c r="TMH31" s="25"/>
      <c r="TMI31" s="25"/>
      <c r="TMJ31" s="25"/>
      <c r="TMK31" s="25"/>
      <c r="TML31" s="25"/>
      <c r="TMM31" s="25"/>
      <c r="TMN31" s="25"/>
      <c r="TMO31" s="25"/>
      <c r="TMP31" s="25"/>
      <c r="TMQ31" s="25"/>
      <c r="TMR31" s="25"/>
      <c r="TMS31" s="25"/>
      <c r="TMT31" s="25"/>
      <c r="TMU31" s="25"/>
      <c r="TMV31" s="25"/>
      <c r="TMW31" s="25"/>
      <c r="TMX31" s="25"/>
      <c r="TMY31" s="25"/>
      <c r="TMZ31" s="25"/>
      <c r="TNA31" s="25"/>
      <c r="TNB31" s="25"/>
      <c r="TNC31" s="25"/>
      <c r="TND31" s="25"/>
      <c r="TNE31" s="25"/>
      <c r="TNF31" s="25"/>
      <c r="TNG31" s="25"/>
      <c r="TNH31" s="25"/>
      <c r="TNI31" s="25"/>
      <c r="TNJ31" s="25"/>
      <c r="TNK31" s="25"/>
      <c r="TNL31" s="25"/>
      <c r="TNM31" s="25"/>
      <c r="TNN31" s="25"/>
      <c r="TNO31" s="25"/>
      <c r="TNP31" s="25"/>
      <c r="TNQ31" s="25"/>
      <c r="TNR31" s="25"/>
      <c r="TNS31" s="25"/>
      <c r="TNT31" s="25"/>
      <c r="TNU31" s="25"/>
      <c r="TNV31" s="25"/>
      <c r="TNW31" s="25"/>
      <c r="TNX31" s="25"/>
      <c r="TNY31" s="25"/>
      <c r="TNZ31" s="25"/>
      <c r="TOA31" s="25"/>
      <c r="TOB31" s="25"/>
      <c r="TOC31" s="25"/>
      <c r="TOD31" s="25"/>
      <c r="TOE31" s="25"/>
      <c r="TOF31" s="25"/>
      <c r="TOG31" s="25"/>
      <c r="TOH31" s="25"/>
      <c r="TOI31" s="25"/>
      <c r="TOJ31" s="25"/>
      <c r="TOK31" s="25"/>
      <c r="TOL31" s="25"/>
      <c r="TOM31" s="25"/>
      <c r="TON31" s="25"/>
      <c r="TOO31" s="25"/>
      <c r="TOP31" s="25"/>
      <c r="TOQ31" s="25"/>
      <c r="TOR31" s="25"/>
      <c r="TOS31" s="25"/>
      <c r="TOT31" s="25"/>
      <c r="TOU31" s="25"/>
      <c r="TOV31" s="25"/>
      <c r="TOW31" s="25"/>
      <c r="TOX31" s="25"/>
      <c r="TOY31" s="25"/>
      <c r="TOZ31" s="25"/>
      <c r="TPA31" s="25"/>
      <c r="TPB31" s="25"/>
      <c r="TPC31" s="25"/>
      <c r="TPD31" s="25"/>
      <c r="TPE31" s="25"/>
      <c r="TPF31" s="25"/>
      <c r="TPG31" s="25"/>
      <c r="TPH31" s="25"/>
      <c r="TPI31" s="25"/>
      <c r="TPJ31" s="25"/>
      <c r="TPK31" s="25"/>
      <c r="TPL31" s="25"/>
      <c r="TPM31" s="25"/>
      <c r="TPN31" s="25"/>
      <c r="TPO31" s="25"/>
      <c r="TPP31" s="25"/>
      <c r="TPQ31" s="25"/>
      <c r="TPR31" s="25"/>
      <c r="TPS31" s="25"/>
      <c r="TPT31" s="25"/>
      <c r="TPU31" s="25"/>
      <c r="TPV31" s="25"/>
      <c r="TPW31" s="25"/>
      <c r="TPX31" s="25"/>
      <c r="TPY31" s="25"/>
      <c r="TPZ31" s="25"/>
      <c r="TQA31" s="25"/>
      <c r="TQB31" s="25"/>
      <c r="TQC31" s="25"/>
      <c r="TQD31" s="25"/>
      <c r="TQE31" s="25"/>
      <c r="TQF31" s="25"/>
      <c r="TQG31" s="25"/>
      <c r="TQH31" s="25"/>
      <c r="TQI31" s="25"/>
      <c r="TQJ31" s="25"/>
      <c r="TQK31" s="25"/>
      <c r="TQL31" s="25"/>
      <c r="TQM31" s="25"/>
      <c r="TQN31" s="25"/>
      <c r="TQO31" s="25"/>
      <c r="TQP31" s="25"/>
      <c r="TQQ31" s="25"/>
      <c r="TQR31" s="25"/>
      <c r="TQS31" s="25"/>
      <c r="TQT31" s="25"/>
      <c r="TQU31" s="25"/>
      <c r="TQV31" s="25"/>
      <c r="TQW31" s="25"/>
      <c r="TQX31" s="25"/>
      <c r="TQY31" s="25"/>
      <c r="TQZ31" s="25"/>
      <c r="TRA31" s="25"/>
      <c r="TRB31" s="25"/>
      <c r="TRC31" s="25"/>
      <c r="TRD31" s="25"/>
      <c r="TRE31" s="25"/>
      <c r="TRF31" s="25"/>
      <c r="TRG31" s="25"/>
      <c r="TRH31" s="25"/>
      <c r="TRI31" s="25"/>
      <c r="TRJ31" s="25"/>
      <c r="TRK31" s="25"/>
      <c r="TRL31" s="25"/>
      <c r="TRM31" s="25"/>
      <c r="TRN31" s="25"/>
      <c r="TRO31" s="25"/>
      <c r="TRP31" s="25"/>
      <c r="TRQ31" s="25"/>
      <c r="TRR31" s="25"/>
      <c r="TRS31" s="25"/>
      <c r="TRT31" s="25"/>
      <c r="TRU31" s="25"/>
      <c r="TRV31" s="25"/>
      <c r="TRW31" s="25"/>
      <c r="TRX31" s="25"/>
      <c r="TRY31" s="25"/>
      <c r="TRZ31" s="25"/>
      <c r="TSA31" s="25"/>
      <c r="TSB31" s="25"/>
      <c r="TSC31" s="25"/>
      <c r="TSD31" s="25"/>
      <c r="TSE31" s="25"/>
      <c r="TSF31" s="25"/>
      <c r="TSG31" s="25"/>
      <c r="TSH31" s="25"/>
      <c r="TSI31" s="25"/>
      <c r="TSJ31" s="25"/>
      <c r="TSK31" s="25"/>
      <c r="TSL31" s="25"/>
      <c r="TSM31" s="25"/>
      <c r="TSN31" s="25"/>
      <c r="TSO31" s="25"/>
      <c r="TSP31" s="25"/>
      <c r="TSQ31" s="25"/>
      <c r="TSR31" s="25"/>
      <c r="TSS31" s="25"/>
      <c r="TST31" s="25"/>
      <c r="TSU31" s="25"/>
      <c r="TSV31" s="25"/>
      <c r="TSW31" s="25"/>
      <c r="TSX31" s="25"/>
      <c r="TSY31" s="25"/>
      <c r="TSZ31" s="25"/>
      <c r="TTA31" s="25"/>
      <c r="TTB31" s="25"/>
      <c r="TTC31" s="25"/>
      <c r="TTD31" s="25"/>
      <c r="TTE31" s="25"/>
      <c r="TTF31" s="25"/>
      <c r="TTG31" s="25"/>
      <c r="TTH31" s="25"/>
      <c r="TTI31" s="25"/>
      <c r="TTJ31" s="25"/>
      <c r="TTK31" s="25"/>
      <c r="TTL31" s="25"/>
      <c r="TTM31" s="25"/>
      <c r="TTN31" s="25"/>
      <c r="TTO31" s="25"/>
      <c r="TTP31" s="25"/>
      <c r="TTQ31" s="25"/>
      <c r="TTR31" s="25"/>
      <c r="TTS31" s="25"/>
      <c r="TTT31" s="25"/>
      <c r="TTU31" s="25"/>
      <c r="TTV31" s="25"/>
      <c r="TTW31" s="25"/>
      <c r="TTX31" s="25"/>
      <c r="TTY31" s="25"/>
      <c r="TTZ31" s="25"/>
      <c r="TUA31" s="25"/>
      <c r="TUB31" s="25"/>
      <c r="TUC31" s="25"/>
      <c r="TUD31" s="25"/>
      <c r="TUE31" s="25"/>
      <c r="TUF31" s="25"/>
      <c r="TUG31" s="25"/>
      <c r="TUH31" s="25"/>
      <c r="TUI31" s="25"/>
      <c r="TUJ31" s="25"/>
      <c r="TUK31" s="25"/>
      <c r="TUL31" s="25"/>
      <c r="TUM31" s="25"/>
      <c r="TUN31" s="25"/>
      <c r="TUO31" s="25"/>
      <c r="TUP31" s="25"/>
      <c r="TUQ31" s="25"/>
      <c r="TUR31" s="25"/>
      <c r="TUS31" s="25"/>
      <c r="TUT31" s="25"/>
      <c r="TUU31" s="25"/>
      <c r="TUV31" s="25"/>
      <c r="TUW31" s="25"/>
      <c r="TUX31" s="25"/>
      <c r="TUY31" s="25"/>
      <c r="TUZ31" s="25"/>
      <c r="TVA31" s="25"/>
      <c r="TVB31" s="25"/>
      <c r="TVC31" s="25"/>
      <c r="TVD31" s="25"/>
      <c r="TVE31" s="25"/>
      <c r="TVF31" s="25"/>
      <c r="TVG31" s="25"/>
      <c r="TVH31" s="25"/>
      <c r="TVI31" s="25"/>
      <c r="TVJ31" s="25"/>
      <c r="TVK31" s="25"/>
      <c r="TVL31" s="25"/>
      <c r="TVM31" s="25"/>
      <c r="TVN31" s="25"/>
      <c r="TVO31" s="25"/>
      <c r="TVP31" s="25"/>
      <c r="TVQ31" s="25"/>
      <c r="TVR31" s="25"/>
      <c r="TVS31" s="25"/>
      <c r="TVT31" s="25"/>
      <c r="TVU31" s="25"/>
      <c r="TVV31" s="25"/>
      <c r="TVW31" s="25"/>
      <c r="TVX31" s="25"/>
      <c r="TVY31" s="25"/>
      <c r="TVZ31" s="25"/>
      <c r="TWA31" s="25"/>
      <c r="TWB31" s="25"/>
      <c r="TWC31" s="25"/>
      <c r="TWD31" s="25"/>
      <c r="TWE31" s="25"/>
      <c r="TWF31" s="25"/>
      <c r="TWG31" s="25"/>
      <c r="TWH31" s="25"/>
      <c r="TWI31" s="25"/>
      <c r="TWJ31" s="25"/>
      <c r="TWK31" s="25"/>
      <c r="TWL31" s="25"/>
      <c r="TWM31" s="25"/>
      <c r="TWN31" s="25"/>
      <c r="TWO31" s="25"/>
      <c r="TWP31" s="25"/>
      <c r="TWQ31" s="25"/>
      <c r="TWR31" s="25"/>
      <c r="TWS31" s="25"/>
      <c r="TWT31" s="25"/>
      <c r="TWU31" s="25"/>
      <c r="TWV31" s="25"/>
      <c r="TWW31" s="25"/>
      <c r="TWX31" s="25"/>
      <c r="TWY31" s="25"/>
      <c r="TWZ31" s="25"/>
      <c r="TXA31" s="25"/>
      <c r="TXB31" s="25"/>
      <c r="TXC31" s="25"/>
      <c r="TXD31" s="25"/>
      <c r="TXE31" s="25"/>
      <c r="TXF31" s="25"/>
      <c r="TXG31" s="25"/>
      <c r="TXH31" s="25"/>
      <c r="TXI31" s="25"/>
      <c r="TXJ31" s="25"/>
      <c r="TXK31" s="25"/>
      <c r="TXL31" s="25"/>
      <c r="TXM31" s="25"/>
      <c r="TXN31" s="25"/>
      <c r="TXO31" s="25"/>
      <c r="TXP31" s="25"/>
      <c r="TXQ31" s="25"/>
      <c r="TXR31" s="25"/>
      <c r="TXS31" s="25"/>
      <c r="TXT31" s="25"/>
      <c r="TXU31" s="25"/>
      <c r="TXV31" s="25"/>
      <c r="TXW31" s="25"/>
      <c r="TXX31" s="25"/>
      <c r="TXY31" s="25"/>
      <c r="TXZ31" s="25"/>
      <c r="TYA31" s="25"/>
      <c r="TYB31" s="25"/>
      <c r="TYC31" s="25"/>
      <c r="TYD31" s="25"/>
      <c r="TYE31" s="25"/>
      <c r="TYF31" s="25"/>
      <c r="TYG31" s="25"/>
      <c r="TYH31" s="25"/>
      <c r="TYI31" s="25"/>
      <c r="TYJ31" s="25"/>
      <c r="TYK31" s="25"/>
      <c r="TYL31" s="25"/>
      <c r="TYM31" s="25"/>
      <c r="TYN31" s="25"/>
      <c r="TYO31" s="25"/>
      <c r="TYP31" s="25"/>
      <c r="TYQ31" s="25"/>
      <c r="TYR31" s="25"/>
      <c r="TYS31" s="25"/>
      <c r="TYT31" s="25"/>
      <c r="TYU31" s="25"/>
      <c r="TYV31" s="25"/>
      <c r="TYW31" s="25"/>
      <c r="TYX31" s="25"/>
      <c r="TYY31" s="25"/>
      <c r="TYZ31" s="25"/>
      <c r="TZA31" s="25"/>
      <c r="TZB31" s="25"/>
      <c r="TZC31" s="25"/>
      <c r="TZD31" s="25"/>
      <c r="TZE31" s="25"/>
      <c r="TZF31" s="25"/>
      <c r="TZG31" s="25"/>
      <c r="TZH31" s="25"/>
      <c r="TZI31" s="25"/>
      <c r="TZJ31" s="25"/>
      <c r="TZK31" s="25"/>
      <c r="TZL31" s="25"/>
      <c r="TZM31" s="25"/>
      <c r="TZN31" s="25"/>
      <c r="TZO31" s="25"/>
      <c r="TZP31" s="25"/>
      <c r="TZQ31" s="25"/>
      <c r="TZR31" s="25"/>
      <c r="TZS31" s="25"/>
      <c r="TZT31" s="25"/>
      <c r="TZU31" s="25"/>
      <c r="TZV31" s="25"/>
      <c r="TZW31" s="25"/>
      <c r="TZX31" s="25"/>
      <c r="TZY31" s="25"/>
      <c r="TZZ31" s="25"/>
      <c r="UAA31" s="25"/>
      <c r="UAB31" s="25"/>
      <c r="UAC31" s="25"/>
      <c r="UAD31" s="25"/>
      <c r="UAE31" s="25"/>
      <c r="UAF31" s="25"/>
      <c r="UAG31" s="25"/>
      <c r="UAH31" s="25"/>
      <c r="UAI31" s="25"/>
      <c r="UAJ31" s="25"/>
      <c r="UAK31" s="25"/>
      <c r="UAL31" s="25"/>
      <c r="UAM31" s="25"/>
      <c r="UAN31" s="25"/>
      <c r="UAO31" s="25"/>
      <c r="UAP31" s="25"/>
      <c r="UAQ31" s="25"/>
      <c r="UAR31" s="25"/>
      <c r="UAS31" s="25"/>
      <c r="UAT31" s="25"/>
      <c r="UAU31" s="25"/>
      <c r="UAV31" s="25"/>
      <c r="UAW31" s="25"/>
      <c r="UAX31" s="25"/>
      <c r="UAY31" s="25"/>
      <c r="UAZ31" s="25"/>
      <c r="UBA31" s="25"/>
      <c r="UBB31" s="25"/>
      <c r="UBC31" s="25"/>
      <c r="UBD31" s="25"/>
      <c r="UBE31" s="25"/>
      <c r="UBF31" s="25"/>
      <c r="UBG31" s="25"/>
      <c r="UBH31" s="25"/>
      <c r="UBI31" s="25"/>
      <c r="UBJ31" s="25"/>
      <c r="UBK31" s="25"/>
      <c r="UBL31" s="25"/>
      <c r="UBM31" s="25"/>
      <c r="UBN31" s="25"/>
      <c r="UBO31" s="25"/>
      <c r="UBP31" s="25"/>
      <c r="UBQ31" s="25"/>
      <c r="UBR31" s="25"/>
      <c r="UBS31" s="25"/>
      <c r="UBT31" s="25"/>
      <c r="UBU31" s="25"/>
      <c r="UBV31" s="25"/>
      <c r="UBW31" s="25"/>
      <c r="UBX31" s="25"/>
      <c r="UBY31" s="25"/>
      <c r="UBZ31" s="25"/>
      <c r="UCA31" s="25"/>
      <c r="UCB31" s="25"/>
      <c r="UCC31" s="25"/>
      <c r="UCD31" s="25"/>
      <c r="UCE31" s="25"/>
      <c r="UCF31" s="25"/>
      <c r="UCG31" s="25"/>
      <c r="UCH31" s="25"/>
      <c r="UCI31" s="25"/>
      <c r="UCJ31" s="25"/>
      <c r="UCK31" s="25"/>
      <c r="UCL31" s="25"/>
      <c r="UCM31" s="25"/>
      <c r="UCN31" s="25"/>
      <c r="UCO31" s="25"/>
      <c r="UCP31" s="25"/>
      <c r="UCQ31" s="25"/>
      <c r="UCR31" s="25"/>
      <c r="UCS31" s="25"/>
      <c r="UCT31" s="25"/>
      <c r="UCU31" s="25"/>
      <c r="UCV31" s="25"/>
      <c r="UCW31" s="25"/>
      <c r="UCX31" s="25"/>
      <c r="UCY31" s="25"/>
      <c r="UCZ31" s="25"/>
      <c r="UDA31" s="25"/>
      <c r="UDB31" s="25"/>
      <c r="UDC31" s="25"/>
      <c r="UDD31" s="25"/>
      <c r="UDE31" s="25"/>
      <c r="UDF31" s="25"/>
      <c r="UDG31" s="25"/>
      <c r="UDH31" s="25"/>
      <c r="UDI31" s="25"/>
      <c r="UDJ31" s="25"/>
      <c r="UDK31" s="25"/>
      <c r="UDL31" s="25"/>
      <c r="UDM31" s="25"/>
      <c r="UDN31" s="25"/>
      <c r="UDO31" s="25"/>
      <c r="UDP31" s="25"/>
      <c r="UDQ31" s="25"/>
      <c r="UDR31" s="25"/>
      <c r="UDS31" s="25"/>
      <c r="UDT31" s="25"/>
      <c r="UDU31" s="25"/>
      <c r="UDV31" s="25"/>
      <c r="UDW31" s="25"/>
      <c r="UDX31" s="25"/>
      <c r="UDY31" s="25"/>
      <c r="UDZ31" s="25"/>
      <c r="UEA31" s="25"/>
      <c r="UEB31" s="25"/>
      <c r="UEC31" s="25"/>
      <c r="UED31" s="25"/>
      <c r="UEE31" s="25"/>
      <c r="UEF31" s="25"/>
      <c r="UEG31" s="25"/>
      <c r="UEH31" s="25"/>
      <c r="UEI31" s="25"/>
      <c r="UEJ31" s="25"/>
      <c r="UEK31" s="25"/>
      <c r="UEL31" s="25"/>
      <c r="UEM31" s="25"/>
      <c r="UEN31" s="25"/>
      <c r="UEO31" s="25"/>
      <c r="UEP31" s="25"/>
      <c r="UEQ31" s="25"/>
      <c r="UER31" s="25"/>
      <c r="UES31" s="25"/>
      <c r="UET31" s="25"/>
      <c r="UEU31" s="25"/>
      <c r="UEV31" s="25"/>
      <c r="UEW31" s="25"/>
      <c r="UEX31" s="25"/>
      <c r="UEY31" s="25"/>
      <c r="UEZ31" s="25"/>
      <c r="UFA31" s="25"/>
      <c r="UFB31" s="25"/>
      <c r="UFC31" s="25"/>
      <c r="UFD31" s="25"/>
      <c r="UFE31" s="25"/>
      <c r="UFF31" s="25"/>
      <c r="UFG31" s="25"/>
      <c r="UFH31" s="25"/>
      <c r="UFI31" s="25"/>
      <c r="UFJ31" s="25"/>
      <c r="UFK31" s="25"/>
      <c r="UFL31" s="25"/>
      <c r="UFM31" s="25"/>
      <c r="UFN31" s="25"/>
      <c r="UFO31" s="25"/>
      <c r="UFP31" s="25"/>
      <c r="UFQ31" s="25"/>
      <c r="UFR31" s="25"/>
      <c r="UFS31" s="25"/>
      <c r="UFT31" s="25"/>
      <c r="UFU31" s="25"/>
      <c r="UFV31" s="25"/>
      <c r="UFW31" s="25"/>
      <c r="UFX31" s="25"/>
      <c r="UFY31" s="25"/>
      <c r="UFZ31" s="25"/>
      <c r="UGA31" s="25"/>
      <c r="UGB31" s="25"/>
      <c r="UGC31" s="25"/>
      <c r="UGD31" s="25"/>
      <c r="UGE31" s="25"/>
      <c r="UGF31" s="25"/>
      <c r="UGG31" s="25"/>
      <c r="UGH31" s="25"/>
      <c r="UGI31" s="25"/>
      <c r="UGJ31" s="25"/>
      <c r="UGK31" s="25"/>
      <c r="UGL31" s="25"/>
      <c r="UGM31" s="25"/>
      <c r="UGN31" s="25"/>
      <c r="UGO31" s="25"/>
      <c r="UGP31" s="25"/>
      <c r="UGQ31" s="25"/>
      <c r="UGR31" s="25"/>
      <c r="UGS31" s="25"/>
      <c r="UGT31" s="25"/>
      <c r="UGU31" s="25"/>
      <c r="UGV31" s="25"/>
      <c r="UGW31" s="25"/>
      <c r="UGX31" s="25"/>
      <c r="UGY31" s="25"/>
      <c r="UGZ31" s="25"/>
      <c r="UHA31" s="25"/>
      <c r="UHB31" s="25"/>
      <c r="UHC31" s="25"/>
      <c r="UHD31" s="25"/>
      <c r="UHE31" s="25"/>
      <c r="UHF31" s="25"/>
      <c r="UHG31" s="25"/>
      <c r="UHH31" s="25"/>
      <c r="UHI31" s="25"/>
      <c r="UHJ31" s="25"/>
      <c r="UHK31" s="25"/>
      <c r="UHL31" s="25"/>
      <c r="UHM31" s="25"/>
      <c r="UHN31" s="25"/>
      <c r="UHO31" s="25"/>
      <c r="UHP31" s="25"/>
      <c r="UHQ31" s="25"/>
      <c r="UHR31" s="25"/>
      <c r="UHS31" s="25"/>
      <c r="UHT31" s="25"/>
      <c r="UHU31" s="25"/>
      <c r="UHV31" s="25"/>
      <c r="UHW31" s="25"/>
      <c r="UHX31" s="25"/>
      <c r="UHY31" s="25"/>
      <c r="UHZ31" s="25"/>
      <c r="UIA31" s="25"/>
      <c r="UIB31" s="25"/>
      <c r="UIC31" s="25"/>
      <c r="UID31" s="25"/>
      <c r="UIE31" s="25"/>
      <c r="UIF31" s="25"/>
      <c r="UIG31" s="25"/>
      <c r="UIH31" s="25"/>
      <c r="UII31" s="25"/>
      <c r="UIJ31" s="25"/>
      <c r="UIK31" s="25"/>
      <c r="UIL31" s="25"/>
      <c r="UIM31" s="25"/>
      <c r="UIN31" s="25"/>
      <c r="UIO31" s="25"/>
      <c r="UIP31" s="25"/>
      <c r="UIQ31" s="25"/>
      <c r="UIR31" s="25"/>
      <c r="UIS31" s="25"/>
      <c r="UIT31" s="25"/>
      <c r="UIU31" s="25"/>
      <c r="UIV31" s="25"/>
      <c r="UIW31" s="25"/>
      <c r="UIX31" s="25"/>
      <c r="UIY31" s="25"/>
      <c r="UIZ31" s="25"/>
      <c r="UJA31" s="25"/>
      <c r="UJB31" s="25"/>
      <c r="UJC31" s="25"/>
      <c r="UJD31" s="25"/>
      <c r="UJE31" s="25"/>
      <c r="UJF31" s="25"/>
      <c r="UJG31" s="25"/>
      <c r="UJH31" s="25"/>
      <c r="UJI31" s="25"/>
      <c r="UJJ31" s="25"/>
      <c r="UJK31" s="25"/>
      <c r="UJL31" s="25"/>
      <c r="UJM31" s="25"/>
      <c r="UJN31" s="25"/>
      <c r="UJO31" s="25"/>
      <c r="UJP31" s="25"/>
      <c r="UJQ31" s="25"/>
      <c r="UJR31" s="25"/>
      <c r="UJS31" s="25"/>
      <c r="UJT31" s="25"/>
      <c r="UJU31" s="25"/>
      <c r="UJV31" s="25"/>
      <c r="UJW31" s="25"/>
      <c r="UJX31" s="25"/>
      <c r="UJY31" s="25"/>
      <c r="UJZ31" s="25"/>
      <c r="UKA31" s="25"/>
      <c r="UKB31" s="25"/>
      <c r="UKC31" s="25"/>
      <c r="UKD31" s="25"/>
      <c r="UKE31" s="25"/>
      <c r="UKF31" s="25"/>
      <c r="UKG31" s="25"/>
      <c r="UKH31" s="25"/>
      <c r="UKI31" s="25"/>
      <c r="UKJ31" s="25"/>
      <c r="UKK31" s="25"/>
      <c r="UKL31" s="25"/>
      <c r="UKM31" s="25"/>
      <c r="UKN31" s="25"/>
      <c r="UKO31" s="25"/>
      <c r="UKP31" s="25"/>
      <c r="UKQ31" s="25"/>
      <c r="UKR31" s="25"/>
      <c r="UKS31" s="25"/>
      <c r="UKT31" s="25"/>
      <c r="UKU31" s="25"/>
      <c r="UKV31" s="25"/>
      <c r="UKW31" s="25"/>
      <c r="UKX31" s="25"/>
      <c r="UKY31" s="25"/>
      <c r="UKZ31" s="25"/>
      <c r="ULA31" s="25"/>
      <c r="ULB31" s="25"/>
      <c r="ULC31" s="25"/>
      <c r="ULD31" s="25"/>
      <c r="ULE31" s="25"/>
      <c r="ULF31" s="25"/>
      <c r="ULG31" s="25"/>
      <c r="ULH31" s="25"/>
      <c r="ULI31" s="25"/>
      <c r="ULJ31" s="25"/>
      <c r="ULK31" s="25"/>
      <c r="ULL31" s="25"/>
      <c r="ULM31" s="25"/>
      <c r="ULN31" s="25"/>
      <c r="ULO31" s="25"/>
      <c r="ULP31" s="25"/>
      <c r="ULQ31" s="25"/>
      <c r="ULR31" s="25"/>
      <c r="ULS31" s="25"/>
      <c r="ULT31" s="25"/>
      <c r="ULU31" s="25"/>
      <c r="ULV31" s="25"/>
      <c r="ULW31" s="25"/>
      <c r="ULX31" s="25"/>
      <c r="ULY31" s="25"/>
      <c r="ULZ31" s="25"/>
      <c r="UMA31" s="25"/>
      <c r="UMB31" s="25"/>
      <c r="UMC31" s="25"/>
      <c r="UMD31" s="25"/>
      <c r="UME31" s="25"/>
      <c r="UMF31" s="25"/>
      <c r="UMG31" s="25"/>
      <c r="UMH31" s="25"/>
      <c r="UMI31" s="25"/>
      <c r="UMJ31" s="25"/>
      <c r="UMK31" s="25"/>
      <c r="UML31" s="25"/>
      <c r="UMM31" s="25"/>
      <c r="UMN31" s="25"/>
      <c r="UMO31" s="25"/>
      <c r="UMP31" s="25"/>
      <c r="UMQ31" s="25"/>
      <c r="UMR31" s="25"/>
      <c r="UMS31" s="25"/>
      <c r="UMT31" s="25"/>
      <c r="UMU31" s="25"/>
      <c r="UMV31" s="25"/>
      <c r="UMW31" s="25"/>
      <c r="UMX31" s="25"/>
      <c r="UMY31" s="25"/>
      <c r="UMZ31" s="25"/>
      <c r="UNA31" s="25"/>
      <c r="UNB31" s="25"/>
      <c r="UNC31" s="25"/>
      <c r="UND31" s="25"/>
      <c r="UNE31" s="25"/>
      <c r="UNF31" s="25"/>
      <c r="UNG31" s="25"/>
      <c r="UNH31" s="25"/>
      <c r="UNI31" s="25"/>
      <c r="UNJ31" s="25"/>
      <c r="UNK31" s="25"/>
      <c r="UNL31" s="25"/>
      <c r="UNM31" s="25"/>
      <c r="UNN31" s="25"/>
      <c r="UNO31" s="25"/>
      <c r="UNP31" s="25"/>
      <c r="UNQ31" s="25"/>
      <c r="UNR31" s="25"/>
      <c r="UNS31" s="25"/>
      <c r="UNT31" s="25"/>
      <c r="UNU31" s="25"/>
      <c r="UNV31" s="25"/>
      <c r="UNW31" s="25"/>
      <c r="UNX31" s="25"/>
      <c r="UNY31" s="25"/>
      <c r="UNZ31" s="25"/>
      <c r="UOA31" s="25"/>
      <c r="UOB31" s="25"/>
      <c r="UOC31" s="25"/>
      <c r="UOD31" s="25"/>
      <c r="UOE31" s="25"/>
      <c r="UOF31" s="25"/>
      <c r="UOG31" s="25"/>
      <c r="UOH31" s="25"/>
      <c r="UOI31" s="25"/>
      <c r="UOJ31" s="25"/>
      <c r="UOK31" s="25"/>
      <c r="UOL31" s="25"/>
      <c r="UOM31" s="25"/>
      <c r="UON31" s="25"/>
      <c r="UOO31" s="25"/>
      <c r="UOP31" s="25"/>
      <c r="UOQ31" s="25"/>
      <c r="UOR31" s="25"/>
      <c r="UOS31" s="25"/>
      <c r="UOT31" s="25"/>
      <c r="UOU31" s="25"/>
      <c r="UOV31" s="25"/>
      <c r="UOW31" s="25"/>
      <c r="UOX31" s="25"/>
      <c r="UOY31" s="25"/>
      <c r="UOZ31" s="25"/>
      <c r="UPA31" s="25"/>
      <c r="UPB31" s="25"/>
      <c r="UPC31" s="25"/>
      <c r="UPD31" s="25"/>
      <c r="UPE31" s="25"/>
      <c r="UPF31" s="25"/>
      <c r="UPG31" s="25"/>
      <c r="UPH31" s="25"/>
      <c r="UPI31" s="25"/>
      <c r="UPJ31" s="25"/>
      <c r="UPK31" s="25"/>
      <c r="UPL31" s="25"/>
      <c r="UPM31" s="25"/>
      <c r="UPN31" s="25"/>
      <c r="UPO31" s="25"/>
      <c r="UPP31" s="25"/>
      <c r="UPQ31" s="25"/>
      <c r="UPR31" s="25"/>
      <c r="UPS31" s="25"/>
      <c r="UPT31" s="25"/>
      <c r="UPU31" s="25"/>
      <c r="UPV31" s="25"/>
      <c r="UPW31" s="25"/>
      <c r="UPX31" s="25"/>
      <c r="UPY31" s="25"/>
      <c r="UPZ31" s="25"/>
      <c r="UQA31" s="25"/>
      <c r="UQB31" s="25"/>
      <c r="UQC31" s="25"/>
      <c r="UQD31" s="25"/>
      <c r="UQE31" s="25"/>
      <c r="UQF31" s="25"/>
      <c r="UQG31" s="25"/>
      <c r="UQH31" s="25"/>
      <c r="UQI31" s="25"/>
      <c r="UQJ31" s="25"/>
      <c r="UQK31" s="25"/>
      <c r="UQL31" s="25"/>
      <c r="UQM31" s="25"/>
      <c r="UQN31" s="25"/>
      <c r="UQO31" s="25"/>
      <c r="UQP31" s="25"/>
      <c r="UQQ31" s="25"/>
      <c r="UQR31" s="25"/>
      <c r="UQS31" s="25"/>
      <c r="UQT31" s="25"/>
      <c r="UQU31" s="25"/>
      <c r="UQV31" s="25"/>
      <c r="UQW31" s="25"/>
      <c r="UQX31" s="25"/>
      <c r="UQY31" s="25"/>
      <c r="UQZ31" s="25"/>
      <c r="URA31" s="25"/>
      <c r="URB31" s="25"/>
      <c r="URC31" s="25"/>
      <c r="URD31" s="25"/>
      <c r="URE31" s="25"/>
      <c r="URF31" s="25"/>
      <c r="URG31" s="25"/>
      <c r="URH31" s="25"/>
      <c r="URI31" s="25"/>
      <c r="URJ31" s="25"/>
      <c r="URK31" s="25"/>
      <c r="URL31" s="25"/>
      <c r="URM31" s="25"/>
      <c r="URN31" s="25"/>
      <c r="URO31" s="25"/>
      <c r="URP31" s="25"/>
      <c r="URQ31" s="25"/>
      <c r="URR31" s="25"/>
      <c r="URS31" s="25"/>
      <c r="URT31" s="25"/>
      <c r="URU31" s="25"/>
      <c r="URV31" s="25"/>
      <c r="URW31" s="25"/>
      <c r="URX31" s="25"/>
      <c r="URY31" s="25"/>
      <c r="URZ31" s="25"/>
      <c r="USA31" s="25"/>
      <c r="USB31" s="25"/>
      <c r="USC31" s="25"/>
      <c r="USD31" s="25"/>
      <c r="USE31" s="25"/>
      <c r="USF31" s="25"/>
      <c r="USG31" s="25"/>
      <c r="USH31" s="25"/>
      <c r="USI31" s="25"/>
      <c r="USJ31" s="25"/>
      <c r="USK31" s="25"/>
      <c r="USL31" s="25"/>
      <c r="USM31" s="25"/>
      <c r="USN31" s="25"/>
      <c r="USO31" s="25"/>
      <c r="USP31" s="25"/>
      <c r="USQ31" s="25"/>
      <c r="USR31" s="25"/>
      <c r="USS31" s="25"/>
      <c r="UST31" s="25"/>
      <c r="USU31" s="25"/>
      <c r="USV31" s="25"/>
      <c r="USW31" s="25"/>
      <c r="USX31" s="25"/>
      <c r="USY31" s="25"/>
      <c r="USZ31" s="25"/>
      <c r="UTA31" s="25"/>
      <c r="UTB31" s="25"/>
      <c r="UTC31" s="25"/>
      <c r="UTD31" s="25"/>
      <c r="UTE31" s="25"/>
      <c r="UTF31" s="25"/>
      <c r="UTG31" s="25"/>
      <c r="UTH31" s="25"/>
      <c r="UTI31" s="25"/>
      <c r="UTJ31" s="25"/>
      <c r="UTK31" s="25"/>
      <c r="UTL31" s="25"/>
      <c r="UTM31" s="25"/>
      <c r="UTN31" s="25"/>
      <c r="UTO31" s="25"/>
      <c r="UTP31" s="25"/>
      <c r="UTQ31" s="25"/>
      <c r="UTR31" s="25"/>
      <c r="UTS31" s="25"/>
      <c r="UTT31" s="25"/>
      <c r="UTU31" s="25"/>
      <c r="UTV31" s="25"/>
      <c r="UTW31" s="25"/>
      <c r="UTX31" s="25"/>
      <c r="UTY31" s="25"/>
      <c r="UTZ31" s="25"/>
      <c r="UUA31" s="25"/>
      <c r="UUB31" s="25"/>
      <c r="UUC31" s="25"/>
      <c r="UUD31" s="25"/>
      <c r="UUE31" s="25"/>
      <c r="UUF31" s="25"/>
      <c r="UUG31" s="25"/>
      <c r="UUH31" s="25"/>
      <c r="UUI31" s="25"/>
      <c r="UUJ31" s="25"/>
      <c r="UUK31" s="25"/>
      <c r="UUL31" s="25"/>
      <c r="UUM31" s="25"/>
      <c r="UUN31" s="25"/>
      <c r="UUO31" s="25"/>
      <c r="UUP31" s="25"/>
      <c r="UUQ31" s="25"/>
      <c r="UUR31" s="25"/>
      <c r="UUS31" s="25"/>
      <c r="UUT31" s="25"/>
      <c r="UUU31" s="25"/>
      <c r="UUV31" s="25"/>
      <c r="UUW31" s="25"/>
      <c r="UUX31" s="25"/>
      <c r="UUY31" s="25"/>
      <c r="UUZ31" s="25"/>
      <c r="UVA31" s="25"/>
      <c r="UVB31" s="25"/>
      <c r="UVC31" s="25"/>
      <c r="UVD31" s="25"/>
      <c r="UVE31" s="25"/>
      <c r="UVF31" s="25"/>
      <c r="UVG31" s="25"/>
      <c r="UVH31" s="25"/>
      <c r="UVI31" s="25"/>
      <c r="UVJ31" s="25"/>
      <c r="UVK31" s="25"/>
      <c r="UVL31" s="25"/>
      <c r="UVM31" s="25"/>
      <c r="UVN31" s="25"/>
      <c r="UVO31" s="25"/>
      <c r="UVP31" s="25"/>
      <c r="UVQ31" s="25"/>
      <c r="UVR31" s="25"/>
      <c r="UVS31" s="25"/>
      <c r="UVT31" s="25"/>
      <c r="UVU31" s="25"/>
      <c r="UVV31" s="25"/>
      <c r="UVW31" s="25"/>
      <c r="UVX31" s="25"/>
      <c r="UVY31" s="25"/>
      <c r="UVZ31" s="25"/>
      <c r="UWA31" s="25"/>
      <c r="UWB31" s="25"/>
      <c r="UWC31" s="25"/>
      <c r="UWD31" s="25"/>
      <c r="UWE31" s="25"/>
      <c r="UWF31" s="25"/>
      <c r="UWG31" s="25"/>
      <c r="UWH31" s="25"/>
      <c r="UWI31" s="25"/>
      <c r="UWJ31" s="25"/>
      <c r="UWK31" s="25"/>
      <c r="UWL31" s="25"/>
      <c r="UWM31" s="25"/>
      <c r="UWN31" s="25"/>
      <c r="UWO31" s="25"/>
      <c r="UWP31" s="25"/>
      <c r="UWQ31" s="25"/>
      <c r="UWR31" s="25"/>
      <c r="UWS31" s="25"/>
      <c r="UWT31" s="25"/>
      <c r="UWU31" s="25"/>
      <c r="UWV31" s="25"/>
      <c r="UWW31" s="25"/>
      <c r="UWX31" s="25"/>
      <c r="UWY31" s="25"/>
      <c r="UWZ31" s="25"/>
      <c r="UXA31" s="25"/>
      <c r="UXB31" s="25"/>
      <c r="UXC31" s="25"/>
      <c r="UXD31" s="25"/>
      <c r="UXE31" s="25"/>
      <c r="UXF31" s="25"/>
      <c r="UXG31" s="25"/>
      <c r="UXH31" s="25"/>
      <c r="UXI31" s="25"/>
      <c r="UXJ31" s="25"/>
      <c r="UXK31" s="25"/>
      <c r="UXL31" s="25"/>
      <c r="UXM31" s="25"/>
      <c r="UXN31" s="25"/>
      <c r="UXO31" s="25"/>
      <c r="UXP31" s="25"/>
      <c r="UXQ31" s="25"/>
      <c r="UXR31" s="25"/>
      <c r="UXS31" s="25"/>
      <c r="UXT31" s="25"/>
      <c r="UXU31" s="25"/>
      <c r="UXV31" s="25"/>
      <c r="UXW31" s="25"/>
      <c r="UXX31" s="25"/>
      <c r="UXY31" s="25"/>
      <c r="UXZ31" s="25"/>
      <c r="UYA31" s="25"/>
      <c r="UYB31" s="25"/>
      <c r="UYC31" s="25"/>
      <c r="UYD31" s="25"/>
      <c r="UYE31" s="25"/>
      <c r="UYF31" s="25"/>
      <c r="UYG31" s="25"/>
      <c r="UYH31" s="25"/>
      <c r="UYI31" s="25"/>
      <c r="UYJ31" s="25"/>
      <c r="UYK31" s="25"/>
      <c r="UYL31" s="25"/>
      <c r="UYM31" s="25"/>
      <c r="UYN31" s="25"/>
      <c r="UYO31" s="25"/>
      <c r="UYP31" s="25"/>
      <c r="UYQ31" s="25"/>
      <c r="UYR31" s="25"/>
      <c r="UYS31" s="25"/>
      <c r="UYT31" s="25"/>
      <c r="UYU31" s="25"/>
      <c r="UYV31" s="25"/>
      <c r="UYW31" s="25"/>
      <c r="UYX31" s="25"/>
      <c r="UYY31" s="25"/>
      <c r="UYZ31" s="25"/>
      <c r="UZA31" s="25"/>
      <c r="UZB31" s="25"/>
      <c r="UZC31" s="25"/>
      <c r="UZD31" s="25"/>
      <c r="UZE31" s="25"/>
      <c r="UZF31" s="25"/>
      <c r="UZG31" s="25"/>
      <c r="UZH31" s="25"/>
      <c r="UZI31" s="25"/>
      <c r="UZJ31" s="25"/>
      <c r="UZK31" s="25"/>
      <c r="UZL31" s="25"/>
      <c r="UZM31" s="25"/>
      <c r="UZN31" s="25"/>
      <c r="UZO31" s="25"/>
      <c r="UZP31" s="25"/>
      <c r="UZQ31" s="25"/>
      <c r="UZR31" s="25"/>
      <c r="UZS31" s="25"/>
      <c r="UZT31" s="25"/>
      <c r="UZU31" s="25"/>
      <c r="UZV31" s="25"/>
      <c r="UZW31" s="25"/>
      <c r="UZX31" s="25"/>
      <c r="UZY31" s="25"/>
      <c r="UZZ31" s="25"/>
      <c r="VAA31" s="25"/>
      <c r="VAB31" s="25"/>
      <c r="VAC31" s="25"/>
      <c r="VAD31" s="25"/>
      <c r="VAE31" s="25"/>
      <c r="VAF31" s="25"/>
      <c r="VAG31" s="25"/>
      <c r="VAH31" s="25"/>
      <c r="VAI31" s="25"/>
      <c r="VAJ31" s="25"/>
      <c r="VAK31" s="25"/>
      <c r="VAL31" s="25"/>
      <c r="VAM31" s="25"/>
      <c r="VAN31" s="25"/>
      <c r="VAO31" s="25"/>
      <c r="VAP31" s="25"/>
      <c r="VAQ31" s="25"/>
      <c r="VAR31" s="25"/>
      <c r="VAS31" s="25"/>
      <c r="VAT31" s="25"/>
      <c r="VAU31" s="25"/>
      <c r="VAV31" s="25"/>
      <c r="VAW31" s="25"/>
      <c r="VAX31" s="25"/>
      <c r="VAY31" s="25"/>
      <c r="VAZ31" s="25"/>
      <c r="VBA31" s="25"/>
      <c r="VBB31" s="25"/>
      <c r="VBC31" s="25"/>
      <c r="VBD31" s="25"/>
      <c r="VBE31" s="25"/>
      <c r="VBF31" s="25"/>
      <c r="VBG31" s="25"/>
      <c r="VBH31" s="25"/>
      <c r="VBI31" s="25"/>
      <c r="VBJ31" s="25"/>
      <c r="VBK31" s="25"/>
      <c r="VBL31" s="25"/>
      <c r="VBM31" s="25"/>
      <c r="VBN31" s="25"/>
      <c r="VBO31" s="25"/>
      <c r="VBP31" s="25"/>
      <c r="VBQ31" s="25"/>
      <c r="VBR31" s="25"/>
      <c r="VBS31" s="25"/>
      <c r="VBT31" s="25"/>
      <c r="VBU31" s="25"/>
      <c r="VBV31" s="25"/>
      <c r="VBW31" s="25"/>
      <c r="VBX31" s="25"/>
      <c r="VBY31" s="25"/>
      <c r="VBZ31" s="25"/>
      <c r="VCA31" s="25"/>
      <c r="VCB31" s="25"/>
      <c r="VCC31" s="25"/>
      <c r="VCD31" s="25"/>
      <c r="VCE31" s="25"/>
      <c r="VCF31" s="25"/>
      <c r="VCG31" s="25"/>
      <c r="VCH31" s="25"/>
      <c r="VCI31" s="25"/>
      <c r="VCJ31" s="25"/>
      <c r="VCK31" s="25"/>
      <c r="VCL31" s="25"/>
      <c r="VCM31" s="25"/>
      <c r="VCN31" s="25"/>
      <c r="VCO31" s="25"/>
      <c r="VCP31" s="25"/>
      <c r="VCQ31" s="25"/>
      <c r="VCR31" s="25"/>
      <c r="VCS31" s="25"/>
      <c r="VCT31" s="25"/>
      <c r="VCU31" s="25"/>
      <c r="VCV31" s="25"/>
      <c r="VCW31" s="25"/>
      <c r="VCX31" s="25"/>
      <c r="VCY31" s="25"/>
      <c r="VCZ31" s="25"/>
      <c r="VDA31" s="25"/>
      <c r="VDB31" s="25"/>
      <c r="VDC31" s="25"/>
      <c r="VDD31" s="25"/>
      <c r="VDE31" s="25"/>
      <c r="VDF31" s="25"/>
      <c r="VDG31" s="25"/>
      <c r="VDH31" s="25"/>
      <c r="VDI31" s="25"/>
      <c r="VDJ31" s="25"/>
      <c r="VDK31" s="25"/>
      <c r="VDL31" s="25"/>
      <c r="VDM31" s="25"/>
      <c r="VDN31" s="25"/>
      <c r="VDO31" s="25"/>
      <c r="VDP31" s="25"/>
      <c r="VDQ31" s="25"/>
      <c r="VDR31" s="25"/>
      <c r="VDS31" s="25"/>
      <c r="VDT31" s="25"/>
      <c r="VDU31" s="25"/>
      <c r="VDV31" s="25"/>
      <c r="VDW31" s="25"/>
      <c r="VDX31" s="25"/>
      <c r="VDY31" s="25"/>
      <c r="VDZ31" s="25"/>
      <c r="VEA31" s="25"/>
      <c r="VEB31" s="25"/>
      <c r="VEC31" s="25"/>
      <c r="VED31" s="25"/>
      <c r="VEE31" s="25"/>
      <c r="VEF31" s="25"/>
      <c r="VEG31" s="25"/>
      <c r="VEH31" s="25"/>
      <c r="VEI31" s="25"/>
      <c r="VEJ31" s="25"/>
      <c r="VEK31" s="25"/>
      <c r="VEL31" s="25"/>
      <c r="VEM31" s="25"/>
      <c r="VEN31" s="25"/>
      <c r="VEO31" s="25"/>
      <c r="VEP31" s="25"/>
      <c r="VEQ31" s="25"/>
      <c r="VER31" s="25"/>
      <c r="VES31" s="25"/>
      <c r="VET31" s="25"/>
      <c r="VEU31" s="25"/>
      <c r="VEV31" s="25"/>
      <c r="VEW31" s="25"/>
      <c r="VEX31" s="25"/>
      <c r="VEY31" s="25"/>
      <c r="VEZ31" s="25"/>
      <c r="VFA31" s="25"/>
      <c r="VFB31" s="25"/>
      <c r="VFC31" s="25"/>
      <c r="VFD31" s="25"/>
      <c r="VFE31" s="25"/>
      <c r="VFF31" s="25"/>
      <c r="VFG31" s="25"/>
      <c r="VFH31" s="25"/>
      <c r="VFI31" s="25"/>
      <c r="VFJ31" s="25"/>
      <c r="VFK31" s="25"/>
      <c r="VFL31" s="25"/>
      <c r="VFM31" s="25"/>
      <c r="VFN31" s="25"/>
      <c r="VFO31" s="25"/>
      <c r="VFP31" s="25"/>
      <c r="VFQ31" s="25"/>
      <c r="VFR31" s="25"/>
      <c r="VFS31" s="25"/>
      <c r="VFT31" s="25"/>
      <c r="VFU31" s="25"/>
      <c r="VFV31" s="25"/>
      <c r="VFW31" s="25"/>
      <c r="VFX31" s="25"/>
      <c r="VFY31" s="25"/>
      <c r="VFZ31" s="25"/>
      <c r="VGA31" s="25"/>
      <c r="VGB31" s="25"/>
      <c r="VGC31" s="25"/>
      <c r="VGD31" s="25"/>
      <c r="VGE31" s="25"/>
      <c r="VGF31" s="25"/>
      <c r="VGG31" s="25"/>
      <c r="VGH31" s="25"/>
      <c r="VGI31" s="25"/>
      <c r="VGJ31" s="25"/>
      <c r="VGK31" s="25"/>
      <c r="VGL31" s="25"/>
      <c r="VGM31" s="25"/>
      <c r="VGN31" s="25"/>
      <c r="VGO31" s="25"/>
      <c r="VGP31" s="25"/>
      <c r="VGQ31" s="25"/>
      <c r="VGR31" s="25"/>
      <c r="VGS31" s="25"/>
      <c r="VGT31" s="25"/>
      <c r="VGU31" s="25"/>
      <c r="VGV31" s="25"/>
      <c r="VGW31" s="25"/>
      <c r="VGX31" s="25"/>
      <c r="VGY31" s="25"/>
      <c r="VGZ31" s="25"/>
      <c r="VHA31" s="25"/>
      <c r="VHB31" s="25"/>
      <c r="VHC31" s="25"/>
      <c r="VHD31" s="25"/>
      <c r="VHE31" s="25"/>
      <c r="VHF31" s="25"/>
      <c r="VHG31" s="25"/>
      <c r="VHH31" s="25"/>
      <c r="VHI31" s="25"/>
      <c r="VHJ31" s="25"/>
      <c r="VHK31" s="25"/>
      <c r="VHL31" s="25"/>
      <c r="VHM31" s="25"/>
      <c r="VHN31" s="25"/>
      <c r="VHO31" s="25"/>
      <c r="VHP31" s="25"/>
      <c r="VHQ31" s="25"/>
      <c r="VHR31" s="25"/>
      <c r="VHS31" s="25"/>
      <c r="VHT31" s="25"/>
      <c r="VHU31" s="25"/>
      <c r="VHV31" s="25"/>
      <c r="VHW31" s="25"/>
      <c r="VHX31" s="25"/>
      <c r="VHY31" s="25"/>
      <c r="VHZ31" s="25"/>
      <c r="VIA31" s="25"/>
      <c r="VIB31" s="25"/>
      <c r="VIC31" s="25"/>
      <c r="VID31" s="25"/>
      <c r="VIE31" s="25"/>
      <c r="VIF31" s="25"/>
      <c r="VIG31" s="25"/>
      <c r="VIH31" s="25"/>
      <c r="VII31" s="25"/>
      <c r="VIJ31" s="25"/>
      <c r="VIK31" s="25"/>
      <c r="VIL31" s="25"/>
      <c r="VIM31" s="25"/>
      <c r="VIN31" s="25"/>
      <c r="VIO31" s="25"/>
      <c r="VIP31" s="25"/>
      <c r="VIQ31" s="25"/>
      <c r="VIR31" s="25"/>
      <c r="VIS31" s="25"/>
      <c r="VIT31" s="25"/>
      <c r="VIU31" s="25"/>
      <c r="VIV31" s="25"/>
      <c r="VIW31" s="25"/>
      <c r="VIX31" s="25"/>
      <c r="VIY31" s="25"/>
      <c r="VIZ31" s="25"/>
      <c r="VJA31" s="25"/>
      <c r="VJB31" s="25"/>
      <c r="VJC31" s="25"/>
      <c r="VJD31" s="25"/>
      <c r="VJE31" s="25"/>
      <c r="VJF31" s="25"/>
      <c r="VJG31" s="25"/>
      <c r="VJH31" s="25"/>
      <c r="VJI31" s="25"/>
      <c r="VJJ31" s="25"/>
      <c r="VJK31" s="25"/>
      <c r="VJL31" s="25"/>
      <c r="VJM31" s="25"/>
      <c r="VJN31" s="25"/>
      <c r="VJO31" s="25"/>
      <c r="VJP31" s="25"/>
      <c r="VJQ31" s="25"/>
      <c r="VJR31" s="25"/>
      <c r="VJS31" s="25"/>
      <c r="VJT31" s="25"/>
      <c r="VJU31" s="25"/>
      <c r="VJV31" s="25"/>
      <c r="VJW31" s="25"/>
      <c r="VJX31" s="25"/>
      <c r="VJY31" s="25"/>
      <c r="VJZ31" s="25"/>
      <c r="VKA31" s="25"/>
      <c r="VKB31" s="25"/>
      <c r="VKC31" s="25"/>
      <c r="VKD31" s="25"/>
      <c r="VKE31" s="25"/>
      <c r="VKF31" s="25"/>
      <c r="VKG31" s="25"/>
      <c r="VKH31" s="25"/>
      <c r="VKI31" s="25"/>
      <c r="VKJ31" s="25"/>
      <c r="VKK31" s="25"/>
      <c r="VKL31" s="25"/>
      <c r="VKM31" s="25"/>
      <c r="VKN31" s="25"/>
      <c r="VKO31" s="25"/>
      <c r="VKP31" s="25"/>
      <c r="VKQ31" s="25"/>
      <c r="VKR31" s="25"/>
      <c r="VKS31" s="25"/>
      <c r="VKT31" s="25"/>
      <c r="VKU31" s="25"/>
      <c r="VKV31" s="25"/>
      <c r="VKW31" s="25"/>
      <c r="VKX31" s="25"/>
      <c r="VKY31" s="25"/>
      <c r="VKZ31" s="25"/>
      <c r="VLA31" s="25"/>
      <c r="VLB31" s="25"/>
      <c r="VLC31" s="25"/>
      <c r="VLD31" s="25"/>
      <c r="VLE31" s="25"/>
      <c r="VLF31" s="25"/>
      <c r="VLG31" s="25"/>
      <c r="VLH31" s="25"/>
      <c r="VLI31" s="25"/>
      <c r="VLJ31" s="25"/>
      <c r="VLK31" s="25"/>
      <c r="VLL31" s="25"/>
      <c r="VLM31" s="25"/>
      <c r="VLN31" s="25"/>
      <c r="VLO31" s="25"/>
      <c r="VLP31" s="25"/>
      <c r="VLQ31" s="25"/>
      <c r="VLR31" s="25"/>
      <c r="VLS31" s="25"/>
      <c r="VLT31" s="25"/>
      <c r="VLU31" s="25"/>
      <c r="VLV31" s="25"/>
      <c r="VLW31" s="25"/>
      <c r="VLX31" s="25"/>
      <c r="VLY31" s="25"/>
      <c r="VLZ31" s="25"/>
      <c r="VMA31" s="25"/>
      <c r="VMB31" s="25"/>
      <c r="VMC31" s="25"/>
      <c r="VMD31" s="25"/>
      <c r="VME31" s="25"/>
      <c r="VMF31" s="25"/>
      <c r="VMG31" s="25"/>
      <c r="VMH31" s="25"/>
      <c r="VMI31" s="25"/>
      <c r="VMJ31" s="25"/>
      <c r="VMK31" s="25"/>
      <c r="VML31" s="25"/>
      <c r="VMM31" s="25"/>
      <c r="VMN31" s="25"/>
      <c r="VMO31" s="25"/>
      <c r="VMP31" s="25"/>
      <c r="VMQ31" s="25"/>
      <c r="VMR31" s="25"/>
      <c r="VMS31" s="25"/>
      <c r="VMT31" s="25"/>
      <c r="VMU31" s="25"/>
      <c r="VMV31" s="25"/>
      <c r="VMW31" s="25"/>
      <c r="VMX31" s="25"/>
      <c r="VMY31" s="25"/>
      <c r="VMZ31" s="25"/>
      <c r="VNA31" s="25"/>
      <c r="VNB31" s="25"/>
      <c r="VNC31" s="25"/>
      <c r="VND31" s="25"/>
      <c r="VNE31" s="25"/>
      <c r="VNF31" s="25"/>
      <c r="VNG31" s="25"/>
      <c r="VNH31" s="25"/>
      <c r="VNI31" s="25"/>
      <c r="VNJ31" s="25"/>
      <c r="VNK31" s="25"/>
      <c r="VNL31" s="25"/>
      <c r="VNM31" s="25"/>
      <c r="VNN31" s="25"/>
      <c r="VNO31" s="25"/>
      <c r="VNP31" s="25"/>
      <c r="VNQ31" s="25"/>
      <c r="VNR31" s="25"/>
      <c r="VNS31" s="25"/>
      <c r="VNT31" s="25"/>
      <c r="VNU31" s="25"/>
      <c r="VNV31" s="25"/>
      <c r="VNW31" s="25"/>
      <c r="VNX31" s="25"/>
      <c r="VNY31" s="25"/>
      <c r="VNZ31" s="25"/>
      <c r="VOA31" s="25"/>
      <c r="VOB31" s="25"/>
      <c r="VOC31" s="25"/>
      <c r="VOD31" s="25"/>
      <c r="VOE31" s="25"/>
      <c r="VOF31" s="25"/>
      <c r="VOG31" s="25"/>
      <c r="VOH31" s="25"/>
      <c r="VOI31" s="25"/>
      <c r="VOJ31" s="25"/>
      <c r="VOK31" s="25"/>
      <c r="VOL31" s="25"/>
      <c r="VOM31" s="25"/>
      <c r="VON31" s="25"/>
      <c r="VOO31" s="25"/>
      <c r="VOP31" s="25"/>
      <c r="VOQ31" s="25"/>
      <c r="VOR31" s="25"/>
      <c r="VOS31" s="25"/>
      <c r="VOT31" s="25"/>
      <c r="VOU31" s="25"/>
      <c r="VOV31" s="25"/>
      <c r="VOW31" s="25"/>
      <c r="VOX31" s="25"/>
      <c r="VOY31" s="25"/>
      <c r="VOZ31" s="25"/>
      <c r="VPA31" s="25"/>
      <c r="VPB31" s="25"/>
      <c r="VPC31" s="25"/>
      <c r="VPD31" s="25"/>
      <c r="VPE31" s="25"/>
      <c r="VPF31" s="25"/>
      <c r="VPG31" s="25"/>
      <c r="VPH31" s="25"/>
      <c r="VPI31" s="25"/>
      <c r="VPJ31" s="25"/>
      <c r="VPK31" s="25"/>
      <c r="VPL31" s="25"/>
      <c r="VPM31" s="25"/>
      <c r="VPN31" s="25"/>
      <c r="VPO31" s="25"/>
      <c r="VPP31" s="25"/>
      <c r="VPQ31" s="25"/>
      <c r="VPR31" s="25"/>
      <c r="VPS31" s="25"/>
      <c r="VPT31" s="25"/>
      <c r="VPU31" s="25"/>
      <c r="VPV31" s="25"/>
      <c r="VPW31" s="25"/>
      <c r="VPX31" s="25"/>
      <c r="VPY31" s="25"/>
      <c r="VPZ31" s="25"/>
      <c r="VQA31" s="25"/>
      <c r="VQB31" s="25"/>
      <c r="VQC31" s="25"/>
      <c r="VQD31" s="25"/>
      <c r="VQE31" s="25"/>
      <c r="VQF31" s="25"/>
      <c r="VQG31" s="25"/>
      <c r="VQH31" s="25"/>
      <c r="VQI31" s="25"/>
      <c r="VQJ31" s="25"/>
      <c r="VQK31" s="25"/>
      <c r="VQL31" s="25"/>
      <c r="VQM31" s="25"/>
      <c r="VQN31" s="25"/>
      <c r="VQO31" s="25"/>
      <c r="VQP31" s="25"/>
      <c r="VQQ31" s="25"/>
      <c r="VQR31" s="25"/>
      <c r="VQS31" s="25"/>
      <c r="VQT31" s="25"/>
      <c r="VQU31" s="25"/>
      <c r="VQV31" s="25"/>
      <c r="VQW31" s="25"/>
      <c r="VQX31" s="25"/>
      <c r="VQY31" s="25"/>
      <c r="VQZ31" s="25"/>
      <c r="VRA31" s="25"/>
      <c r="VRB31" s="25"/>
      <c r="VRC31" s="25"/>
      <c r="VRD31" s="25"/>
      <c r="VRE31" s="25"/>
      <c r="VRF31" s="25"/>
      <c r="VRG31" s="25"/>
      <c r="VRH31" s="25"/>
      <c r="VRI31" s="25"/>
      <c r="VRJ31" s="25"/>
      <c r="VRK31" s="25"/>
      <c r="VRL31" s="25"/>
      <c r="VRM31" s="25"/>
      <c r="VRN31" s="25"/>
      <c r="VRO31" s="25"/>
      <c r="VRP31" s="25"/>
      <c r="VRQ31" s="25"/>
      <c r="VRR31" s="25"/>
      <c r="VRS31" s="25"/>
      <c r="VRT31" s="25"/>
      <c r="VRU31" s="25"/>
      <c r="VRV31" s="25"/>
      <c r="VRW31" s="25"/>
      <c r="VRX31" s="25"/>
      <c r="VRY31" s="25"/>
      <c r="VRZ31" s="25"/>
      <c r="VSA31" s="25"/>
      <c r="VSB31" s="25"/>
      <c r="VSC31" s="25"/>
      <c r="VSD31" s="25"/>
      <c r="VSE31" s="25"/>
      <c r="VSF31" s="25"/>
      <c r="VSG31" s="25"/>
      <c r="VSH31" s="25"/>
      <c r="VSI31" s="25"/>
      <c r="VSJ31" s="25"/>
      <c r="VSK31" s="25"/>
      <c r="VSL31" s="25"/>
      <c r="VSM31" s="25"/>
      <c r="VSN31" s="25"/>
      <c r="VSO31" s="25"/>
      <c r="VSP31" s="25"/>
      <c r="VSQ31" s="25"/>
      <c r="VSR31" s="25"/>
      <c r="VSS31" s="25"/>
      <c r="VST31" s="25"/>
      <c r="VSU31" s="25"/>
      <c r="VSV31" s="25"/>
      <c r="VSW31" s="25"/>
      <c r="VSX31" s="25"/>
      <c r="VSY31" s="25"/>
      <c r="VSZ31" s="25"/>
      <c r="VTA31" s="25"/>
      <c r="VTB31" s="25"/>
      <c r="VTC31" s="25"/>
      <c r="VTD31" s="25"/>
      <c r="VTE31" s="25"/>
      <c r="VTF31" s="25"/>
      <c r="VTG31" s="25"/>
      <c r="VTH31" s="25"/>
      <c r="VTI31" s="25"/>
      <c r="VTJ31" s="25"/>
      <c r="VTK31" s="25"/>
      <c r="VTL31" s="25"/>
      <c r="VTM31" s="25"/>
      <c r="VTN31" s="25"/>
      <c r="VTO31" s="25"/>
      <c r="VTP31" s="25"/>
      <c r="VTQ31" s="25"/>
      <c r="VTR31" s="25"/>
      <c r="VTS31" s="25"/>
      <c r="VTT31" s="25"/>
      <c r="VTU31" s="25"/>
      <c r="VTV31" s="25"/>
      <c r="VTW31" s="25"/>
      <c r="VTX31" s="25"/>
      <c r="VTY31" s="25"/>
      <c r="VTZ31" s="25"/>
      <c r="VUA31" s="25"/>
      <c r="VUB31" s="25"/>
      <c r="VUC31" s="25"/>
      <c r="VUD31" s="25"/>
      <c r="VUE31" s="25"/>
      <c r="VUF31" s="25"/>
      <c r="VUG31" s="25"/>
      <c r="VUH31" s="25"/>
      <c r="VUI31" s="25"/>
      <c r="VUJ31" s="25"/>
      <c r="VUK31" s="25"/>
      <c r="VUL31" s="25"/>
      <c r="VUM31" s="25"/>
      <c r="VUN31" s="25"/>
      <c r="VUO31" s="25"/>
      <c r="VUP31" s="25"/>
      <c r="VUQ31" s="25"/>
      <c r="VUR31" s="25"/>
      <c r="VUS31" s="25"/>
      <c r="VUT31" s="25"/>
      <c r="VUU31" s="25"/>
      <c r="VUV31" s="25"/>
      <c r="VUW31" s="25"/>
      <c r="VUX31" s="25"/>
      <c r="VUY31" s="25"/>
      <c r="VUZ31" s="25"/>
      <c r="VVA31" s="25"/>
      <c r="VVB31" s="25"/>
      <c r="VVC31" s="25"/>
      <c r="VVD31" s="25"/>
      <c r="VVE31" s="25"/>
      <c r="VVF31" s="25"/>
      <c r="VVG31" s="25"/>
      <c r="VVH31" s="25"/>
      <c r="VVI31" s="25"/>
      <c r="VVJ31" s="25"/>
      <c r="VVK31" s="25"/>
      <c r="VVL31" s="25"/>
      <c r="VVM31" s="25"/>
      <c r="VVN31" s="25"/>
      <c r="VVO31" s="25"/>
      <c r="VVP31" s="25"/>
      <c r="VVQ31" s="25"/>
      <c r="VVR31" s="25"/>
      <c r="VVS31" s="25"/>
      <c r="VVT31" s="25"/>
      <c r="VVU31" s="25"/>
      <c r="VVV31" s="25"/>
      <c r="VVW31" s="25"/>
      <c r="VVX31" s="25"/>
      <c r="VVY31" s="25"/>
      <c r="VVZ31" s="25"/>
      <c r="VWA31" s="25"/>
      <c r="VWB31" s="25"/>
      <c r="VWC31" s="25"/>
      <c r="VWD31" s="25"/>
      <c r="VWE31" s="25"/>
      <c r="VWF31" s="25"/>
      <c r="VWG31" s="25"/>
      <c r="VWH31" s="25"/>
      <c r="VWI31" s="25"/>
      <c r="VWJ31" s="25"/>
      <c r="VWK31" s="25"/>
      <c r="VWL31" s="25"/>
      <c r="VWM31" s="25"/>
      <c r="VWN31" s="25"/>
      <c r="VWO31" s="25"/>
      <c r="VWP31" s="25"/>
      <c r="VWQ31" s="25"/>
      <c r="VWR31" s="25"/>
      <c r="VWS31" s="25"/>
      <c r="VWT31" s="25"/>
      <c r="VWU31" s="25"/>
      <c r="VWV31" s="25"/>
      <c r="VWW31" s="25"/>
      <c r="VWX31" s="25"/>
      <c r="VWY31" s="25"/>
      <c r="VWZ31" s="25"/>
      <c r="VXA31" s="25"/>
      <c r="VXB31" s="25"/>
      <c r="VXC31" s="25"/>
      <c r="VXD31" s="25"/>
      <c r="VXE31" s="25"/>
      <c r="VXF31" s="25"/>
      <c r="VXG31" s="25"/>
      <c r="VXH31" s="25"/>
      <c r="VXI31" s="25"/>
      <c r="VXJ31" s="25"/>
      <c r="VXK31" s="25"/>
      <c r="VXL31" s="25"/>
      <c r="VXM31" s="25"/>
      <c r="VXN31" s="25"/>
      <c r="VXO31" s="25"/>
      <c r="VXP31" s="25"/>
      <c r="VXQ31" s="25"/>
      <c r="VXR31" s="25"/>
      <c r="VXS31" s="25"/>
      <c r="VXT31" s="25"/>
      <c r="VXU31" s="25"/>
      <c r="VXV31" s="25"/>
      <c r="VXW31" s="25"/>
      <c r="VXX31" s="25"/>
      <c r="VXY31" s="25"/>
      <c r="VXZ31" s="25"/>
      <c r="VYA31" s="25"/>
      <c r="VYB31" s="25"/>
      <c r="VYC31" s="25"/>
      <c r="VYD31" s="25"/>
      <c r="VYE31" s="25"/>
      <c r="VYF31" s="25"/>
      <c r="VYG31" s="25"/>
      <c r="VYH31" s="25"/>
      <c r="VYI31" s="25"/>
      <c r="VYJ31" s="25"/>
      <c r="VYK31" s="25"/>
      <c r="VYL31" s="25"/>
      <c r="VYM31" s="25"/>
      <c r="VYN31" s="25"/>
      <c r="VYO31" s="25"/>
      <c r="VYP31" s="25"/>
      <c r="VYQ31" s="25"/>
      <c r="VYR31" s="25"/>
      <c r="VYS31" s="25"/>
      <c r="VYT31" s="25"/>
      <c r="VYU31" s="25"/>
      <c r="VYV31" s="25"/>
      <c r="VYW31" s="25"/>
      <c r="VYX31" s="25"/>
      <c r="VYY31" s="25"/>
      <c r="VYZ31" s="25"/>
      <c r="VZA31" s="25"/>
      <c r="VZB31" s="25"/>
      <c r="VZC31" s="25"/>
      <c r="VZD31" s="25"/>
      <c r="VZE31" s="25"/>
      <c r="VZF31" s="25"/>
      <c r="VZG31" s="25"/>
      <c r="VZH31" s="25"/>
      <c r="VZI31" s="25"/>
      <c r="VZJ31" s="25"/>
      <c r="VZK31" s="25"/>
      <c r="VZL31" s="25"/>
      <c r="VZM31" s="25"/>
      <c r="VZN31" s="25"/>
      <c r="VZO31" s="25"/>
      <c r="VZP31" s="25"/>
      <c r="VZQ31" s="25"/>
      <c r="VZR31" s="25"/>
      <c r="VZS31" s="25"/>
      <c r="VZT31" s="25"/>
      <c r="VZU31" s="25"/>
      <c r="VZV31" s="25"/>
      <c r="VZW31" s="25"/>
      <c r="VZX31" s="25"/>
      <c r="VZY31" s="25"/>
      <c r="VZZ31" s="25"/>
      <c r="WAA31" s="25"/>
      <c r="WAB31" s="25"/>
      <c r="WAC31" s="25"/>
      <c r="WAD31" s="25"/>
      <c r="WAE31" s="25"/>
      <c r="WAF31" s="25"/>
      <c r="WAG31" s="25"/>
      <c r="WAH31" s="25"/>
      <c r="WAI31" s="25"/>
      <c r="WAJ31" s="25"/>
      <c r="WAK31" s="25"/>
      <c r="WAL31" s="25"/>
      <c r="WAM31" s="25"/>
      <c r="WAN31" s="25"/>
      <c r="WAO31" s="25"/>
      <c r="WAP31" s="25"/>
      <c r="WAQ31" s="25"/>
      <c r="WAR31" s="25"/>
      <c r="WAS31" s="25"/>
      <c r="WAT31" s="25"/>
      <c r="WAU31" s="25"/>
      <c r="WAV31" s="25"/>
      <c r="WAW31" s="25"/>
      <c r="WAX31" s="25"/>
      <c r="WAY31" s="25"/>
      <c r="WAZ31" s="25"/>
      <c r="WBA31" s="25"/>
      <c r="WBB31" s="25"/>
      <c r="WBC31" s="25"/>
      <c r="WBD31" s="25"/>
      <c r="WBE31" s="25"/>
      <c r="WBF31" s="25"/>
      <c r="WBG31" s="25"/>
      <c r="WBH31" s="25"/>
      <c r="WBI31" s="25"/>
      <c r="WBJ31" s="25"/>
      <c r="WBK31" s="25"/>
      <c r="WBL31" s="25"/>
      <c r="WBM31" s="25"/>
      <c r="WBN31" s="25"/>
      <c r="WBO31" s="25"/>
      <c r="WBP31" s="25"/>
      <c r="WBQ31" s="25"/>
      <c r="WBR31" s="25"/>
      <c r="WBS31" s="25"/>
      <c r="WBT31" s="25"/>
      <c r="WBU31" s="25"/>
      <c r="WBV31" s="25"/>
      <c r="WBW31" s="25"/>
      <c r="WBX31" s="25"/>
      <c r="WBY31" s="25"/>
      <c r="WBZ31" s="25"/>
      <c r="WCA31" s="25"/>
      <c r="WCB31" s="25"/>
      <c r="WCC31" s="25"/>
      <c r="WCD31" s="25"/>
      <c r="WCE31" s="25"/>
      <c r="WCF31" s="25"/>
      <c r="WCG31" s="25"/>
      <c r="WCH31" s="25"/>
      <c r="WCI31" s="25"/>
      <c r="WCJ31" s="25"/>
      <c r="WCK31" s="25"/>
      <c r="WCL31" s="25"/>
      <c r="WCM31" s="25"/>
      <c r="WCN31" s="25"/>
      <c r="WCO31" s="25"/>
      <c r="WCP31" s="25"/>
      <c r="WCQ31" s="25"/>
      <c r="WCR31" s="25"/>
      <c r="WCS31" s="25"/>
      <c r="WCT31" s="25"/>
      <c r="WCU31" s="25"/>
      <c r="WCV31" s="25"/>
      <c r="WCW31" s="25"/>
      <c r="WCX31" s="25"/>
      <c r="WCY31" s="25"/>
      <c r="WCZ31" s="25"/>
      <c r="WDA31" s="25"/>
      <c r="WDB31" s="25"/>
      <c r="WDC31" s="25"/>
      <c r="WDD31" s="25"/>
      <c r="WDE31" s="25"/>
      <c r="WDF31" s="25"/>
      <c r="WDG31" s="25"/>
      <c r="WDH31" s="25"/>
      <c r="WDI31" s="25"/>
      <c r="WDJ31" s="25"/>
      <c r="WDK31" s="25"/>
      <c r="WDL31" s="25"/>
      <c r="WDM31" s="25"/>
      <c r="WDN31" s="25"/>
      <c r="WDO31" s="25"/>
      <c r="WDP31" s="25"/>
      <c r="WDQ31" s="25"/>
      <c r="WDR31" s="25"/>
      <c r="WDS31" s="25"/>
      <c r="WDT31" s="25"/>
      <c r="WDU31" s="25"/>
      <c r="WDV31" s="25"/>
      <c r="WDW31" s="25"/>
      <c r="WDX31" s="25"/>
      <c r="WDY31" s="25"/>
      <c r="WDZ31" s="25"/>
      <c r="WEA31" s="25"/>
      <c r="WEB31" s="25"/>
      <c r="WEC31" s="25"/>
      <c r="WED31" s="25"/>
      <c r="WEE31" s="25"/>
      <c r="WEF31" s="25"/>
      <c r="WEG31" s="25"/>
      <c r="WEH31" s="25"/>
      <c r="WEI31" s="25"/>
      <c r="WEJ31" s="25"/>
      <c r="WEK31" s="25"/>
      <c r="WEL31" s="25"/>
      <c r="WEM31" s="25"/>
      <c r="WEN31" s="25"/>
      <c r="WEO31" s="25"/>
      <c r="WEP31" s="25"/>
      <c r="WEQ31" s="25"/>
      <c r="WER31" s="25"/>
      <c r="WES31" s="25"/>
      <c r="WET31" s="25"/>
      <c r="WEU31" s="25"/>
      <c r="WEV31" s="25"/>
      <c r="WEW31" s="25"/>
      <c r="WEX31" s="25"/>
      <c r="WEY31" s="25"/>
      <c r="WEZ31" s="25"/>
      <c r="WFA31" s="25"/>
      <c r="WFB31" s="25"/>
      <c r="WFC31" s="25"/>
      <c r="WFD31" s="25"/>
      <c r="WFE31" s="25"/>
      <c r="WFF31" s="25"/>
      <c r="WFG31" s="25"/>
      <c r="WFH31" s="25"/>
      <c r="WFI31" s="25"/>
      <c r="WFJ31" s="25"/>
      <c r="WFK31" s="25"/>
      <c r="WFL31" s="25"/>
      <c r="WFM31" s="25"/>
      <c r="WFN31" s="25"/>
      <c r="WFO31" s="25"/>
      <c r="WFP31" s="25"/>
      <c r="WFQ31" s="25"/>
      <c r="WFR31" s="25"/>
      <c r="WFS31" s="25"/>
      <c r="WFT31" s="25"/>
      <c r="WFU31" s="25"/>
      <c r="WFV31" s="25"/>
      <c r="WFW31" s="25"/>
      <c r="WFX31" s="25"/>
      <c r="WFY31" s="25"/>
      <c r="WFZ31" s="25"/>
      <c r="WGA31" s="25"/>
      <c r="WGB31" s="25"/>
      <c r="WGC31" s="25"/>
      <c r="WGD31" s="25"/>
      <c r="WGE31" s="25"/>
      <c r="WGF31" s="25"/>
      <c r="WGG31" s="25"/>
      <c r="WGH31" s="25"/>
      <c r="WGI31" s="25"/>
      <c r="WGJ31" s="25"/>
      <c r="WGK31" s="25"/>
      <c r="WGL31" s="25"/>
      <c r="WGM31" s="25"/>
      <c r="WGN31" s="25"/>
      <c r="WGO31" s="25"/>
      <c r="WGP31" s="25"/>
      <c r="WGQ31" s="25"/>
      <c r="WGR31" s="25"/>
      <c r="WGS31" s="25"/>
      <c r="WGT31" s="25"/>
      <c r="WGU31" s="25"/>
      <c r="WGV31" s="25"/>
      <c r="WGW31" s="25"/>
      <c r="WGX31" s="25"/>
      <c r="WGY31" s="25"/>
      <c r="WGZ31" s="25"/>
      <c r="WHA31" s="25"/>
      <c r="WHB31" s="25"/>
      <c r="WHC31" s="25"/>
      <c r="WHD31" s="25"/>
      <c r="WHE31" s="25"/>
      <c r="WHF31" s="25"/>
      <c r="WHG31" s="25"/>
      <c r="WHH31" s="25"/>
      <c r="WHI31" s="25"/>
      <c r="WHJ31" s="25"/>
      <c r="WHK31" s="25"/>
      <c r="WHL31" s="25"/>
      <c r="WHM31" s="25"/>
      <c r="WHN31" s="25"/>
      <c r="WHO31" s="25"/>
      <c r="WHP31" s="25"/>
      <c r="WHQ31" s="25"/>
      <c r="WHR31" s="25"/>
      <c r="WHS31" s="25"/>
      <c r="WHT31" s="25"/>
      <c r="WHU31" s="25"/>
      <c r="WHV31" s="25"/>
      <c r="WHW31" s="25"/>
      <c r="WHX31" s="25"/>
      <c r="WHY31" s="25"/>
      <c r="WHZ31" s="25"/>
      <c r="WIA31" s="25"/>
      <c r="WIB31" s="25"/>
      <c r="WIC31" s="25"/>
      <c r="WID31" s="25"/>
      <c r="WIE31" s="25"/>
      <c r="WIF31" s="25"/>
      <c r="WIG31" s="25"/>
      <c r="WIH31" s="25"/>
      <c r="WII31" s="25"/>
      <c r="WIJ31" s="25"/>
      <c r="WIK31" s="25"/>
      <c r="WIL31" s="25"/>
      <c r="WIM31" s="25"/>
      <c r="WIN31" s="25"/>
      <c r="WIO31" s="25"/>
      <c r="WIP31" s="25"/>
      <c r="WIQ31" s="25"/>
      <c r="WIR31" s="25"/>
      <c r="WIS31" s="25"/>
      <c r="WIT31" s="25"/>
      <c r="WIU31" s="25"/>
      <c r="WIV31" s="25"/>
      <c r="WIW31" s="25"/>
      <c r="WIX31" s="25"/>
      <c r="WIY31" s="25"/>
      <c r="WIZ31" s="25"/>
      <c r="WJA31" s="25"/>
      <c r="WJB31" s="25"/>
      <c r="WJC31" s="25"/>
      <c r="WJD31" s="25"/>
      <c r="WJE31" s="25"/>
      <c r="WJF31" s="25"/>
      <c r="WJG31" s="25"/>
      <c r="WJH31" s="25"/>
      <c r="WJI31" s="25"/>
      <c r="WJJ31" s="25"/>
      <c r="WJK31" s="25"/>
      <c r="WJL31" s="25"/>
      <c r="WJM31" s="25"/>
      <c r="WJN31" s="25"/>
      <c r="WJO31" s="25"/>
      <c r="WJP31" s="25"/>
      <c r="WJQ31" s="25"/>
      <c r="WJR31" s="25"/>
      <c r="WJS31" s="25"/>
      <c r="WJT31" s="25"/>
      <c r="WJU31" s="25"/>
      <c r="WJV31" s="25"/>
      <c r="WJW31" s="25"/>
      <c r="WJX31" s="25"/>
      <c r="WJY31" s="25"/>
      <c r="WJZ31" s="25"/>
      <c r="WKA31" s="25"/>
      <c r="WKB31" s="25"/>
      <c r="WKC31" s="25"/>
      <c r="WKD31" s="25"/>
      <c r="WKE31" s="25"/>
      <c r="WKF31" s="25"/>
      <c r="WKG31" s="25"/>
      <c r="WKH31" s="25"/>
      <c r="WKI31" s="25"/>
      <c r="WKJ31" s="25"/>
      <c r="WKK31" s="25"/>
      <c r="WKL31" s="25"/>
      <c r="WKM31" s="25"/>
      <c r="WKN31" s="25"/>
      <c r="WKO31" s="25"/>
      <c r="WKP31" s="25"/>
      <c r="WKQ31" s="25"/>
      <c r="WKR31" s="25"/>
      <c r="WKS31" s="25"/>
      <c r="WKT31" s="25"/>
      <c r="WKU31" s="25"/>
      <c r="WKV31" s="25"/>
      <c r="WKW31" s="25"/>
      <c r="WKX31" s="25"/>
      <c r="WKY31" s="25"/>
      <c r="WKZ31" s="25"/>
      <c r="WLA31" s="25"/>
      <c r="WLB31" s="25"/>
      <c r="WLC31" s="25"/>
      <c r="WLD31" s="25"/>
      <c r="WLE31" s="25"/>
      <c r="WLF31" s="25"/>
      <c r="WLG31" s="25"/>
      <c r="WLH31" s="25"/>
      <c r="WLI31" s="25"/>
      <c r="WLJ31" s="25"/>
      <c r="WLK31" s="25"/>
      <c r="WLL31" s="25"/>
      <c r="WLM31" s="25"/>
      <c r="WLN31" s="25"/>
      <c r="WLO31" s="25"/>
      <c r="WLP31" s="25"/>
      <c r="WLQ31" s="25"/>
      <c r="WLR31" s="25"/>
      <c r="WLS31" s="25"/>
      <c r="WLT31" s="25"/>
      <c r="WLU31" s="25"/>
      <c r="WLV31" s="25"/>
      <c r="WLW31" s="25"/>
      <c r="WLX31" s="25"/>
      <c r="WLY31" s="25"/>
      <c r="WLZ31" s="25"/>
      <c r="WMA31" s="25"/>
      <c r="WMB31" s="25"/>
      <c r="WMC31" s="25"/>
      <c r="WMD31" s="25"/>
      <c r="WME31" s="25"/>
      <c r="WMF31" s="25"/>
      <c r="WMG31" s="25"/>
      <c r="WMH31" s="25"/>
      <c r="WMI31" s="25"/>
      <c r="WMJ31" s="25"/>
      <c r="WMK31" s="25"/>
      <c r="WML31" s="25"/>
      <c r="WMM31" s="25"/>
      <c r="WMN31" s="25"/>
      <c r="WMO31" s="25"/>
      <c r="WMP31" s="25"/>
      <c r="WMQ31" s="25"/>
      <c r="WMR31" s="25"/>
      <c r="WMS31" s="25"/>
      <c r="WMT31" s="25"/>
      <c r="WMU31" s="25"/>
      <c r="WMV31" s="25"/>
      <c r="WMW31" s="25"/>
      <c r="WMX31" s="25"/>
      <c r="WMY31" s="25"/>
      <c r="WMZ31" s="25"/>
      <c r="WNA31" s="25"/>
      <c r="WNB31" s="25"/>
      <c r="WNC31" s="25"/>
      <c r="WND31" s="25"/>
      <c r="WNE31" s="25"/>
      <c r="WNF31" s="25"/>
      <c r="WNG31" s="25"/>
      <c r="WNH31" s="25"/>
      <c r="WNI31" s="25"/>
      <c r="WNJ31" s="25"/>
      <c r="WNK31" s="25"/>
      <c r="WNL31" s="25"/>
      <c r="WNM31" s="25"/>
      <c r="WNN31" s="25"/>
      <c r="WNO31" s="25"/>
      <c r="WNP31" s="25"/>
      <c r="WNQ31" s="25"/>
      <c r="WNR31" s="25"/>
      <c r="WNS31" s="25"/>
      <c r="WNT31" s="25"/>
      <c r="WNU31" s="25"/>
      <c r="WNV31" s="25"/>
      <c r="WNW31" s="25"/>
      <c r="WNX31" s="25"/>
      <c r="WNY31" s="25"/>
      <c r="WNZ31" s="25"/>
      <c r="WOA31" s="25"/>
      <c r="WOB31" s="25"/>
      <c r="WOC31" s="25"/>
      <c r="WOD31" s="25"/>
      <c r="WOE31" s="25"/>
      <c r="WOF31" s="25"/>
      <c r="WOG31" s="25"/>
      <c r="WOH31" s="25"/>
      <c r="WOI31" s="25"/>
      <c r="WOJ31" s="25"/>
      <c r="WOK31" s="25"/>
      <c r="WOL31" s="25"/>
      <c r="WOM31" s="25"/>
      <c r="WON31" s="25"/>
      <c r="WOO31" s="25"/>
      <c r="WOP31" s="25"/>
      <c r="WOQ31" s="25"/>
      <c r="WOR31" s="25"/>
      <c r="WOS31" s="25"/>
      <c r="WOT31" s="25"/>
      <c r="WOU31" s="25"/>
      <c r="WOV31" s="25"/>
      <c r="WOW31" s="25"/>
      <c r="WOX31" s="25"/>
      <c r="WOY31" s="25"/>
      <c r="WOZ31" s="25"/>
      <c r="WPA31" s="25"/>
      <c r="WPB31" s="25"/>
      <c r="WPC31" s="25"/>
      <c r="WPD31" s="25"/>
      <c r="WPE31" s="25"/>
      <c r="WPF31" s="25"/>
      <c r="WPG31" s="25"/>
      <c r="WPH31" s="25"/>
      <c r="WPI31" s="25"/>
      <c r="WPJ31" s="25"/>
      <c r="WPK31" s="25"/>
      <c r="WPL31" s="25"/>
      <c r="WPM31" s="25"/>
      <c r="WPN31" s="25"/>
      <c r="WPO31" s="25"/>
      <c r="WPP31" s="25"/>
      <c r="WPQ31" s="25"/>
      <c r="WPR31" s="25"/>
      <c r="WPS31" s="25"/>
      <c r="WPT31" s="25"/>
      <c r="WPU31" s="25"/>
      <c r="WPV31" s="25"/>
      <c r="WPW31" s="25"/>
      <c r="WPX31" s="25"/>
      <c r="WPY31" s="25"/>
      <c r="WPZ31" s="25"/>
      <c r="WQA31" s="25"/>
      <c r="WQB31" s="25"/>
      <c r="WQC31" s="25"/>
      <c r="WQD31" s="25"/>
      <c r="WQE31" s="25"/>
      <c r="WQF31" s="25"/>
      <c r="WQG31" s="25"/>
      <c r="WQH31" s="25"/>
      <c r="WQI31" s="25"/>
      <c r="WQJ31" s="25"/>
      <c r="WQK31" s="25"/>
      <c r="WQL31" s="25"/>
      <c r="WQM31" s="25"/>
      <c r="WQN31" s="25"/>
      <c r="WQO31" s="25"/>
      <c r="WQP31" s="25"/>
      <c r="WQQ31" s="25"/>
      <c r="WQR31" s="25"/>
      <c r="WQS31" s="25"/>
      <c r="WQT31" s="25"/>
      <c r="WQU31" s="25"/>
      <c r="WQV31" s="25"/>
      <c r="WQW31" s="25"/>
      <c r="WQX31" s="25"/>
      <c r="WQY31" s="25"/>
      <c r="WQZ31" s="25"/>
      <c r="WRA31" s="25"/>
      <c r="WRB31" s="25"/>
      <c r="WRC31" s="25"/>
      <c r="WRD31" s="25"/>
      <c r="WRE31" s="25"/>
      <c r="WRF31" s="25"/>
      <c r="WRG31" s="25"/>
      <c r="WRH31" s="25"/>
      <c r="WRI31" s="25"/>
      <c r="WRJ31" s="25"/>
      <c r="WRK31" s="25"/>
      <c r="WRL31" s="25"/>
      <c r="WRM31" s="25"/>
      <c r="WRN31" s="25"/>
      <c r="WRO31" s="25"/>
      <c r="WRP31" s="25"/>
      <c r="WRQ31" s="25"/>
      <c r="WRR31" s="25"/>
      <c r="WRS31" s="25"/>
      <c r="WRT31" s="25"/>
      <c r="WRU31" s="25"/>
      <c r="WRV31" s="25"/>
      <c r="WRW31" s="25"/>
      <c r="WRX31" s="25"/>
      <c r="WRY31" s="25"/>
      <c r="WRZ31" s="25"/>
      <c r="WSA31" s="25"/>
      <c r="WSB31" s="25"/>
      <c r="WSC31" s="25"/>
      <c r="WSD31" s="25"/>
      <c r="WSE31" s="25"/>
      <c r="WSF31" s="25"/>
      <c r="WSG31" s="25"/>
      <c r="WSH31" s="25"/>
      <c r="WSI31" s="25"/>
      <c r="WSJ31" s="25"/>
      <c r="WSK31" s="25"/>
      <c r="WSL31" s="25"/>
      <c r="WSM31" s="25"/>
      <c r="WSN31" s="25"/>
      <c r="WSO31" s="25"/>
      <c r="WSP31" s="25"/>
      <c r="WSQ31" s="25"/>
      <c r="WSR31" s="25"/>
      <c r="WSS31" s="25"/>
      <c r="WST31" s="25"/>
      <c r="WSU31" s="25"/>
      <c r="WSV31" s="25"/>
      <c r="WSW31" s="25"/>
      <c r="WSX31" s="25"/>
      <c r="WSY31" s="25"/>
      <c r="WSZ31" s="25"/>
      <c r="WTA31" s="25"/>
      <c r="WTB31" s="25"/>
      <c r="WTC31" s="25"/>
      <c r="WTD31" s="25"/>
      <c r="WTE31" s="25"/>
      <c r="WTF31" s="25"/>
      <c r="WTG31" s="25"/>
      <c r="WTH31" s="25"/>
      <c r="WTI31" s="25"/>
      <c r="WTJ31" s="25"/>
      <c r="WTK31" s="25"/>
      <c r="WTL31" s="25"/>
      <c r="WTM31" s="25"/>
      <c r="WTN31" s="25"/>
      <c r="WTO31" s="25"/>
      <c r="WTP31" s="25"/>
      <c r="WTQ31" s="25"/>
      <c r="WTR31" s="25"/>
      <c r="WTS31" s="25"/>
      <c r="WTT31" s="25"/>
      <c r="WTU31" s="25"/>
      <c r="WTV31" s="25"/>
      <c r="WTW31" s="25"/>
      <c r="WTX31" s="25"/>
      <c r="WTY31" s="25"/>
      <c r="WTZ31" s="25"/>
      <c r="WUA31" s="25"/>
      <c r="WUB31" s="25"/>
      <c r="WUC31" s="25"/>
      <c r="WUD31" s="25"/>
      <c r="WUE31" s="25"/>
      <c r="WUF31" s="25"/>
      <c r="WUG31" s="25"/>
      <c r="WUH31" s="25"/>
      <c r="WUI31" s="25"/>
      <c r="WUJ31" s="25"/>
      <c r="WUK31" s="25"/>
      <c r="WUL31" s="25"/>
      <c r="WUM31" s="25"/>
      <c r="WUN31" s="25"/>
      <c r="WUO31" s="25"/>
      <c r="WUP31" s="25"/>
      <c r="WUQ31" s="25"/>
      <c r="WUR31" s="25"/>
      <c r="WUS31" s="25"/>
      <c r="WUT31" s="25"/>
      <c r="WUU31" s="25"/>
      <c r="WUV31" s="25"/>
      <c r="WUW31" s="25"/>
      <c r="WUX31" s="25"/>
      <c r="WUY31" s="25"/>
      <c r="WUZ31" s="25"/>
      <c r="WVA31" s="25"/>
      <c r="WVB31" s="25"/>
      <c r="WVC31" s="25"/>
      <c r="WVD31" s="25"/>
      <c r="WVE31" s="25"/>
      <c r="WVF31" s="25"/>
      <c r="WVG31" s="25"/>
      <c r="WVH31" s="25"/>
      <c r="WVI31" s="25"/>
      <c r="WVJ31" s="25"/>
      <c r="WVK31" s="25"/>
      <c r="WVL31" s="25"/>
      <c r="WVM31" s="25"/>
      <c r="WVN31" s="25"/>
      <c r="WVO31" s="25"/>
      <c r="WVP31" s="25"/>
      <c r="WVQ31" s="25"/>
      <c r="WVR31" s="25"/>
      <c r="WVS31" s="25"/>
      <c r="WVT31" s="25"/>
      <c r="WVU31" s="25"/>
      <c r="WVV31" s="25"/>
      <c r="WVW31" s="25"/>
      <c r="WVX31" s="25"/>
      <c r="WVY31" s="25"/>
      <c r="WVZ31" s="25"/>
      <c r="WWA31" s="25"/>
      <c r="WWB31" s="25"/>
      <c r="WWC31" s="25"/>
      <c r="WWD31" s="25"/>
      <c r="WWE31" s="25"/>
      <c r="WWF31" s="25"/>
      <c r="WWG31" s="25"/>
      <c r="WWH31" s="25"/>
      <c r="WWI31" s="25"/>
      <c r="WWJ31" s="25"/>
      <c r="WWK31" s="25"/>
      <c r="WWL31" s="25"/>
      <c r="WWM31" s="25"/>
      <c r="WWN31" s="25"/>
      <c r="WWO31" s="25"/>
      <c r="WWP31" s="25"/>
      <c r="WWQ31" s="25"/>
      <c r="WWR31" s="25"/>
      <c r="WWS31" s="25"/>
      <c r="WWT31" s="25"/>
      <c r="WWU31" s="25"/>
      <c r="WWV31" s="25"/>
      <c r="WWW31" s="25"/>
      <c r="WWX31" s="25"/>
      <c r="WWY31" s="25"/>
      <c r="WWZ31" s="25"/>
      <c r="WXA31" s="25"/>
      <c r="WXB31" s="25"/>
      <c r="WXC31" s="25"/>
      <c r="WXD31" s="25"/>
      <c r="WXE31" s="25"/>
      <c r="WXF31" s="25"/>
      <c r="WXG31" s="25"/>
      <c r="WXH31" s="25"/>
      <c r="WXI31" s="25"/>
      <c r="WXJ31" s="25"/>
      <c r="WXK31" s="25"/>
      <c r="WXL31" s="25"/>
      <c r="WXM31" s="25"/>
      <c r="WXN31" s="25"/>
      <c r="WXO31" s="25"/>
      <c r="WXP31" s="25"/>
      <c r="WXQ31" s="25"/>
      <c r="WXR31" s="25"/>
      <c r="WXS31" s="25"/>
      <c r="WXT31" s="25"/>
      <c r="WXU31" s="25"/>
      <c r="WXV31" s="25"/>
      <c r="WXW31" s="25"/>
      <c r="WXX31" s="25"/>
      <c r="WXY31" s="25"/>
      <c r="WXZ31" s="25"/>
      <c r="WYA31" s="25"/>
      <c r="WYB31" s="25"/>
      <c r="WYC31" s="25"/>
      <c r="WYD31" s="25"/>
      <c r="WYE31" s="25"/>
      <c r="WYF31" s="25"/>
      <c r="WYG31" s="25"/>
      <c r="WYH31" s="25"/>
      <c r="WYI31" s="25"/>
      <c r="WYJ31" s="25"/>
      <c r="WYK31" s="25"/>
      <c r="WYL31" s="25"/>
      <c r="WYM31" s="25"/>
      <c r="WYN31" s="25"/>
      <c r="WYO31" s="25"/>
      <c r="WYP31" s="25"/>
      <c r="WYQ31" s="25"/>
      <c r="WYR31" s="25"/>
      <c r="WYS31" s="25"/>
      <c r="WYT31" s="25"/>
      <c r="WYU31" s="25"/>
      <c r="WYV31" s="25"/>
      <c r="WYW31" s="25"/>
      <c r="WYX31" s="25"/>
      <c r="WYY31" s="25"/>
      <c r="WYZ31" s="25"/>
      <c r="WZA31" s="25"/>
      <c r="WZB31" s="25"/>
      <c r="WZC31" s="25"/>
      <c r="WZD31" s="25"/>
      <c r="WZE31" s="25"/>
      <c r="WZF31" s="25"/>
      <c r="WZG31" s="25"/>
      <c r="WZH31" s="25"/>
      <c r="WZI31" s="25"/>
      <c r="WZJ31" s="25"/>
      <c r="WZK31" s="25"/>
      <c r="WZL31" s="25"/>
      <c r="WZM31" s="25"/>
      <c r="WZN31" s="25"/>
      <c r="WZO31" s="25"/>
      <c r="WZP31" s="25"/>
      <c r="WZQ31" s="25"/>
      <c r="WZR31" s="25"/>
      <c r="WZS31" s="25"/>
      <c r="WZT31" s="25"/>
      <c r="WZU31" s="25"/>
      <c r="WZV31" s="25"/>
      <c r="WZW31" s="25"/>
      <c r="WZX31" s="25"/>
      <c r="WZY31" s="25"/>
      <c r="WZZ31" s="25"/>
      <c r="XAA31" s="25"/>
      <c r="XAB31" s="25"/>
      <c r="XAC31" s="25"/>
      <c r="XAD31" s="25"/>
      <c r="XAE31" s="25"/>
      <c r="XAF31" s="25"/>
      <c r="XAG31" s="25"/>
      <c r="XAH31" s="25"/>
      <c r="XAI31" s="25"/>
      <c r="XAJ31" s="25"/>
      <c r="XAK31" s="25"/>
      <c r="XAL31" s="25"/>
      <c r="XAM31" s="25"/>
      <c r="XAN31" s="25"/>
      <c r="XAO31" s="25"/>
      <c r="XAP31" s="25"/>
      <c r="XAQ31" s="25"/>
      <c r="XAR31" s="25"/>
      <c r="XAS31" s="25"/>
      <c r="XAT31" s="25"/>
      <c r="XAU31" s="25"/>
      <c r="XAV31" s="25"/>
      <c r="XAW31" s="25"/>
      <c r="XAX31" s="25"/>
      <c r="XAY31" s="25"/>
      <c r="XAZ31" s="25"/>
      <c r="XBA31" s="25"/>
      <c r="XBB31" s="25"/>
      <c r="XBC31" s="25"/>
      <c r="XBD31" s="25"/>
      <c r="XBE31" s="25"/>
      <c r="XBF31" s="25"/>
      <c r="XBG31" s="25"/>
      <c r="XBH31" s="25"/>
      <c r="XBI31" s="25"/>
      <c r="XBJ31" s="25"/>
      <c r="XBK31" s="25"/>
      <c r="XBL31" s="25"/>
      <c r="XBM31" s="25"/>
      <c r="XBN31" s="25"/>
      <c r="XBO31" s="25"/>
      <c r="XBP31" s="25"/>
      <c r="XBQ31" s="25"/>
      <c r="XBR31" s="25"/>
      <c r="XBS31" s="25"/>
      <c r="XBT31" s="25"/>
      <c r="XBU31" s="25"/>
      <c r="XBV31" s="25"/>
      <c r="XBW31" s="25"/>
      <c r="XBX31" s="25"/>
      <c r="XBY31" s="25"/>
      <c r="XBZ31" s="25"/>
      <c r="XCA31" s="25"/>
      <c r="XCB31" s="25"/>
      <c r="XCC31" s="25"/>
      <c r="XCD31" s="25"/>
      <c r="XCE31" s="25"/>
      <c r="XCF31" s="25"/>
      <c r="XCG31" s="25"/>
      <c r="XCH31" s="25"/>
      <c r="XCI31" s="25"/>
      <c r="XCJ31" s="25"/>
      <c r="XCK31" s="25"/>
      <c r="XCL31" s="25"/>
      <c r="XCM31" s="25"/>
      <c r="XCN31" s="25"/>
      <c r="XCO31" s="25"/>
      <c r="XCP31" s="25"/>
      <c r="XCQ31" s="25"/>
      <c r="XCR31" s="25"/>
      <c r="XCS31" s="25"/>
      <c r="XCT31" s="25"/>
      <c r="XCU31" s="25"/>
      <c r="XCV31" s="25"/>
      <c r="XCW31" s="25"/>
      <c r="XCX31" s="25"/>
      <c r="XCY31" s="25"/>
      <c r="XCZ31" s="25"/>
      <c r="XDA31" s="25"/>
      <c r="XDB31" s="25"/>
      <c r="XDC31" s="25"/>
      <c r="XDD31" s="25"/>
      <c r="XDE31" s="25"/>
      <c r="XDF31" s="25"/>
      <c r="XDG31" s="25"/>
      <c r="XDH31" s="25"/>
      <c r="XDI31" s="25"/>
      <c r="XDJ31" s="25"/>
      <c r="XDK31" s="25"/>
      <c r="XDL31" s="25"/>
      <c r="XDM31" s="25"/>
      <c r="XDN31" s="25"/>
      <c r="XDO31" s="25"/>
      <c r="XDP31" s="25"/>
      <c r="XDQ31" s="25"/>
      <c r="XDR31" s="25"/>
      <c r="XDS31" s="25"/>
      <c r="XDT31" s="25"/>
      <c r="XDU31" s="25"/>
      <c r="XDV31" s="25"/>
      <c r="XDW31" s="25"/>
      <c r="XDX31" s="25"/>
      <c r="XDY31" s="25"/>
      <c r="XDZ31" s="25"/>
      <c r="XEA31" s="25"/>
      <c r="XEB31" s="25"/>
      <c r="XEC31" s="25"/>
      <c r="XED31" s="25"/>
      <c r="XEE31" s="25"/>
      <c r="XEF31" s="25"/>
      <c r="XEG31" s="25"/>
      <c r="XEH31" s="25"/>
      <c r="XEI31" s="25"/>
      <c r="XEJ31" s="25"/>
      <c r="XEK31" s="25"/>
      <c r="XEL31" s="25"/>
      <c r="XEM31" s="25"/>
      <c r="XEN31" s="25"/>
      <c r="XEO31" s="25"/>
      <c r="XEP31" s="25"/>
      <c r="XEQ31" s="25"/>
      <c r="XER31" s="25"/>
      <c r="XES31" s="25"/>
      <c r="XET31" s="25"/>
      <c r="XEU31" s="25"/>
      <c r="XEV31" s="25"/>
      <c r="XEW31" s="25"/>
      <c r="XEX31" s="25"/>
      <c r="XEY31" s="25"/>
      <c r="XEZ31" s="25"/>
      <c r="XFA31" s="25"/>
      <c r="XFB31" s="25"/>
      <c r="XFC31" s="25"/>
      <c r="XFD31" s="27"/>
    </row>
    <row r="32" s="5" customFormat="1" ht="56" customHeight="1" spans="1:16384">
      <c r="A32" s="13" t="s">
        <v>129</v>
      </c>
      <c r="B32" s="14" t="s">
        <v>130</v>
      </c>
      <c r="C32" s="14">
        <v>1</v>
      </c>
      <c r="D32" s="13" t="s">
        <v>18</v>
      </c>
      <c r="E32" s="14" t="s">
        <v>131</v>
      </c>
      <c r="F32" s="14" t="s">
        <v>20</v>
      </c>
      <c r="G32" s="14" t="s">
        <v>30</v>
      </c>
      <c r="H32" s="15" t="s">
        <v>132</v>
      </c>
      <c r="I32" s="14" t="s">
        <v>23</v>
      </c>
      <c r="J32" s="14" t="s">
        <v>24</v>
      </c>
      <c r="K32" s="14" t="s">
        <v>25</v>
      </c>
      <c r="L32" s="14" t="s">
        <v>26</v>
      </c>
      <c r="M32" s="14" t="s">
        <v>27</v>
      </c>
      <c r="N32" s="23" t="s">
        <v>133</v>
      </c>
      <c r="O32" s="22"/>
      <c r="P32" s="22"/>
      <c r="Q32" s="22"/>
      <c r="R32" s="22"/>
      <c r="S32" s="22"/>
      <c r="T32" s="22"/>
      <c r="U32" s="22"/>
      <c r="V32" s="22"/>
      <c r="W32" s="22"/>
      <c r="X32" s="22"/>
      <c r="Y32" s="22"/>
      <c r="Z32" s="22"/>
      <c r="AA32" s="22"/>
      <c r="AB32" s="22"/>
      <c r="AC32" s="22"/>
      <c r="AD32" s="22"/>
      <c r="AE32" s="22"/>
      <c r="AF32" s="22"/>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c r="AKN32" s="25"/>
      <c r="AKO32" s="25"/>
      <c r="AKP32" s="25"/>
      <c r="AKQ32" s="25"/>
      <c r="AKR32" s="25"/>
      <c r="AKS32" s="25"/>
      <c r="AKT32" s="25"/>
      <c r="AKU32" s="25"/>
      <c r="AKV32" s="25"/>
      <c r="AKW32" s="25"/>
      <c r="AKX32" s="25"/>
      <c r="AKY32" s="25"/>
      <c r="AKZ32" s="25"/>
      <c r="ALA32" s="25"/>
      <c r="ALB32" s="25"/>
      <c r="ALC32" s="25"/>
      <c r="ALD32" s="25"/>
      <c r="ALE32" s="25"/>
      <c r="ALF32" s="25"/>
      <c r="ALG32" s="25"/>
      <c r="ALH32" s="25"/>
      <c r="ALI32" s="25"/>
      <c r="ALJ32" s="25"/>
      <c r="ALK32" s="25"/>
      <c r="ALL32" s="25"/>
      <c r="ALM32" s="25"/>
      <c r="ALN32" s="25"/>
      <c r="ALO32" s="25"/>
      <c r="ALP32" s="25"/>
      <c r="ALQ32" s="25"/>
      <c r="ALR32" s="25"/>
      <c r="ALS32" s="25"/>
      <c r="ALT32" s="25"/>
      <c r="ALU32" s="25"/>
      <c r="ALV32" s="25"/>
      <c r="ALW32" s="25"/>
      <c r="ALX32" s="25"/>
      <c r="ALY32" s="25"/>
      <c r="ALZ32" s="25"/>
      <c r="AMA32" s="25"/>
      <c r="AMB32" s="25"/>
      <c r="AMC32" s="25"/>
      <c r="AMD32" s="25"/>
      <c r="AME32" s="25"/>
      <c r="AMF32" s="25"/>
      <c r="AMG32" s="25"/>
      <c r="AMH32" s="25"/>
      <c r="AMI32" s="25"/>
      <c r="AMJ32" s="25"/>
      <c r="AMK32" s="25"/>
      <c r="AML32" s="25"/>
      <c r="AMM32" s="25"/>
      <c r="AMN32" s="25"/>
      <c r="AMO32" s="25"/>
      <c r="AMP32" s="25"/>
      <c r="AMQ32" s="25"/>
      <c r="AMR32" s="25"/>
      <c r="AMS32" s="25"/>
      <c r="AMT32" s="25"/>
      <c r="AMU32" s="25"/>
      <c r="AMV32" s="25"/>
      <c r="AMW32" s="25"/>
      <c r="AMX32" s="25"/>
      <c r="AMY32" s="25"/>
      <c r="AMZ32" s="25"/>
      <c r="ANA32" s="25"/>
      <c r="ANB32" s="25"/>
      <c r="ANC32" s="25"/>
      <c r="AND32" s="25"/>
      <c r="ANE32" s="25"/>
      <c r="ANF32" s="25"/>
      <c r="ANG32" s="25"/>
      <c r="ANH32" s="25"/>
      <c r="ANI32" s="25"/>
      <c r="ANJ32" s="25"/>
      <c r="ANK32" s="25"/>
      <c r="ANL32" s="25"/>
      <c r="ANM32" s="25"/>
      <c r="ANN32" s="25"/>
      <c r="ANO32" s="25"/>
      <c r="ANP32" s="25"/>
      <c r="ANQ32" s="25"/>
      <c r="ANR32" s="25"/>
      <c r="ANS32" s="25"/>
      <c r="ANT32" s="25"/>
      <c r="ANU32" s="25"/>
      <c r="ANV32" s="25"/>
      <c r="ANW32" s="25"/>
      <c r="ANX32" s="25"/>
      <c r="ANY32" s="25"/>
      <c r="ANZ32" s="25"/>
      <c r="AOA32" s="25"/>
      <c r="AOB32" s="25"/>
      <c r="AOC32" s="25"/>
      <c r="AOD32" s="25"/>
      <c r="AOE32" s="25"/>
      <c r="AOF32" s="25"/>
      <c r="AOG32" s="25"/>
      <c r="AOH32" s="25"/>
      <c r="AOI32" s="25"/>
      <c r="AOJ32" s="25"/>
      <c r="AOK32" s="25"/>
      <c r="AOL32" s="25"/>
      <c r="AOM32" s="25"/>
      <c r="AON32" s="25"/>
      <c r="AOO32" s="25"/>
      <c r="AOP32" s="25"/>
      <c r="AOQ32" s="25"/>
      <c r="AOR32" s="25"/>
      <c r="AOS32" s="25"/>
      <c r="AOT32" s="25"/>
      <c r="AOU32" s="25"/>
      <c r="AOV32" s="25"/>
      <c r="AOW32" s="25"/>
      <c r="AOX32" s="25"/>
      <c r="AOY32" s="25"/>
      <c r="AOZ32" s="25"/>
      <c r="APA32" s="25"/>
      <c r="APB32" s="25"/>
      <c r="APC32" s="25"/>
      <c r="APD32" s="25"/>
      <c r="APE32" s="25"/>
      <c r="APF32" s="25"/>
      <c r="APG32" s="25"/>
      <c r="APH32" s="25"/>
      <c r="API32" s="25"/>
      <c r="APJ32" s="25"/>
      <c r="APK32" s="25"/>
      <c r="APL32" s="25"/>
      <c r="APM32" s="25"/>
      <c r="APN32" s="25"/>
      <c r="APO32" s="25"/>
      <c r="APP32" s="25"/>
      <c r="APQ32" s="25"/>
      <c r="APR32" s="25"/>
      <c r="APS32" s="25"/>
      <c r="APT32" s="25"/>
      <c r="APU32" s="25"/>
      <c r="APV32" s="25"/>
      <c r="APW32" s="25"/>
      <c r="APX32" s="25"/>
      <c r="APY32" s="25"/>
      <c r="APZ32" s="25"/>
      <c r="AQA32" s="25"/>
      <c r="AQB32" s="25"/>
      <c r="AQC32" s="25"/>
      <c r="AQD32" s="25"/>
      <c r="AQE32" s="25"/>
      <c r="AQF32" s="25"/>
      <c r="AQG32" s="25"/>
      <c r="AQH32" s="25"/>
      <c r="AQI32" s="25"/>
      <c r="AQJ32" s="25"/>
      <c r="AQK32" s="25"/>
      <c r="AQL32" s="25"/>
      <c r="AQM32" s="25"/>
      <c r="AQN32" s="25"/>
      <c r="AQO32" s="25"/>
      <c r="AQP32" s="25"/>
      <c r="AQQ32" s="25"/>
      <c r="AQR32" s="25"/>
      <c r="AQS32" s="25"/>
      <c r="AQT32" s="25"/>
      <c r="AQU32" s="25"/>
      <c r="AQV32" s="25"/>
      <c r="AQW32" s="25"/>
      <c r="AQX32" s="25"/>
      <c r="AQY32" s="25"/>
      <c r="AQZ32" s="25"/>
      <c r="ARA32" s="25"/>
      <c r="ARB32" s="25"/>
      <c r="ARC32" s="25"/>
      <c r="ARD32" s="25"/>
      <c r="ARE32" s="25"/>
      <c r="ARF32" s="25"/>
      <c r="ARG32" s="25"/>
      <c r="ARH32" s="25"/>
      <c r="ARI32" s="25"/>
      <c r="ARJ32" s="25"/>
      <c r="ARK32" s="25"/>
      <c r="ARL32" s="25"/>
      <c r="ARM32" s="25"/>
      <c r="ARN32" s="25"/>
      <c r="ARO32" s="25"/>
      <c r="ARP32" s="25"/>
      <c r="ARQ32" s="25"/>
      <c r="ARR32" s="25"/>
      <c r="ARS32" s="25"/>
      <c r="ART32" s="25"/>
      <c r="ARU32" s="25"/>
      <c r="ARV32" s="25"/>
      <c r="ARW32" s="25"/>
      <c r="ARX32" s="25"/>
      <c r="ARY32" s="25"/>
      <c r="ARZ32" s="25"/>
      <c r="ASA32" s="25"/>
      <c r="ASB32" s="25"/>
      <c r="ASC32" s="25"/>
      <c r="ASD32" s="25"/>
      <c r="ASE32" s="25"/>
      <c r="ASF32" s="25"/>
      <c r="ASG32" s="25"/>
      <c r="ASH32" s="25"/>
      <c r="ASI32" s="25"/>
      <c r="ASJ32" s="25"/>
      <c r="ASK32" s="25"/>
      <c r="ASL32" s="25"/>
      <c r="ASM32" s="25"/>
      <c r="ASN32" s="25"/>
      <c r="ASO32" s="25"/>
      <c r="ASP32" s="25"/>
      <c r="ASQ32" s="25"/>
      <c r="ASR32" s="25"/>
      <c r="ASS32" s="25"/>
      <c r="AST32" s="25"/>
      <c r="ASU32" s="25"/>
      <c r="ASV32" s="25"/>
      <c r="ASW32" s="25"/>
      <c r="ASX32" s="25"/>
      <c r="ASY32" s="25"/>
      <c r="ASZ32" s="25"/>
      <c r="ATA32" s="25"/>
      <c r="ATB32" s="25"/>
      <c r="ATC32" s="25"/>
      <c r="ATD32" s="25"/>
      <c r="ATE32" s="25"/>
      <c r="ATF32" s="25"/>
      <c r="ATG32" s="25"/>
      <c r="ATH32" s="25"/>
      <c r="ATI32" s="25"/>
      <c r="ATJ32" s="25"/>
      <c r="ATK32" s="25"/>
      <c r="ATL32" s="25"/>
      <c r="ATM32" s="25"/>
      <c r="ATN32" s="25"/>
      <c r="ATO32" s="25"/>
      <c r="ATP32" s="25"/>
      <c r="ATQ32" s="25"/>
      <c r="ATR32" s="25"/>
      <c r="ATS32" s="25"/>
      <c r="ATT32" s="25"/>
      <c r="ATU32" s="25"/>
      <c r="ATV32" s="25"/>
      <c r="ATW32" s="25"/>
      <c r="ATX32" s="25"/>
      <c r="ATY32" s="25"/>
      <c r="ATZ32" s="25"/>
      <c r="AUA32" s="25"/>
      <c r="AUB32" s="25"/>
      <c r="AUC32" s="25"/>
      <c r="AUD32" s="25"/>
      <c r="AUE32" s="25"/>
      <c r="AUF32" s="25"/>
      <c r="AUG32" s="25"/>
      <c r="AUH32" s="25"/>
      <c r="AUI32" s="25"/>
      <c r="AUJ32" s="25"/>
      <c r="AUK32" s="25"/>
      <c r="AUL32" s="25"/>
      <c r="AUM32" s="25"/>
      <c r="AUN32" s="25"/>
      <c r="AUO32" s="25"/>
      <c r="AUP32" s="25"/>
      <c r="AUQ32" s="25"/>
      <c r="AUR32" s="25"/>
      <c r="AUS32" s="25"/>
      <c r="AUT32" s="25"/>
      <c r="AUU32" s="25"/>
      <c r="AUV32" s="25"/>
      <c r="AUW32" s="25"/>
      <c r="AUX32" s="25"/>
      <c r="AUY32" s="25"/>
      <c r="AUZ32" s="25"/>
      <c r="AVA32" s="25"/>
      <c r="AVB32" s="25"/>
      <c r="AVC32" s="25"/>
      <c r="AVD32" s="25"/>
      <c r="AVE32" s="25"/>
      <c r="AVF32" s="25"/>
      <c r="AVG32" s="25"/>
      <c r="AVH32" s="25"/>
      <c r="AVI32" s="25"/>
      <c r="AVJ32" s="25"/>
      <c r="AVK32" s="25"/>
      <c r="AVL32" s="25"/>
      <c r="AVM32" s="25"/>
      <c r="AVN32" s="25"/>
      <c r="AVO32" s="25"/>
      <c r="AVP32" s="25"/>
      <c r="AVQ32" s="25"/>
      <c r="AVR32" s="25"/>
      <c r="AVS32" s="25"/>
      <c r="AVT32" s="25"/>
      <c r="AVU32" s="25"/>
      <c r="AVV32" s="25"/>
      <c r="AVW32" s="25"/>
      <c r="AVX32" s="25"/>
      <c r="AVY32" s="25"/>
      <c r="AVZ32" s="25"/>
      <c r="AWA32" s="25"/>
      <c r="AWB32" s="25"/>
      <c r="AWC32" s="25"/>
      <c r="AWD32" s="25"/>
      <c r="AWE32" s="25"/>
      <c r="AWF32" s="25"/>
      <c r="AWG32" s="25"/>
      <c r="AWH32" s="25"/>
      <c r="AWI32" s="25"/>
      <c r="AWJ32" s="25"/>
      <c r="AWK32" s="25"/>
      <c r="AWL32" s="25"/>
      <c r="AWM32" s="25"/>
      <c r="AWN32" s="25"/>
      <c r="AWO32" s="25"/>
      <c r="AWP32" s="25"/>
      <c r="AWQ32" s="25"/>
      <c r="AWR32" s="25"/>
      <c r="AWS32" s="25"/>
      <c r="AWT32" s="25"/>
      <c r="AWU32" s="25"/>
      <c r="AWV32" s="25"/>
      <c r="AWW32" s="25"/>
      <c r="AWX32" s="25"/>
      <c r="AWY32" s="25"/>
      <c r="AWZ32" s="25"/>
      <c r="AXA32" s="25"/>
      <c r="AXB32" s="25"/>
      <c r="AXC32" s="25"/>
      <c r="AXD32" s="25"/>
      <c r="AXE32" s="25"/>
      <c r="AXF32" s="25"/>
      <c r="AXG32" s="25"/>
      <c r="AXH32" s="25"/>
      <c r="AXI32" s="25"/>
      <c r="AXJ32" s="25"/>
      <c r="AXK32" s="25"/>
      <c r="AXL32" s="25"/>
      <c r="AXM32" s="25"/>
      <c r="AXN32" s="25"/>
      <c r="AXO32" s="25"/>
      <c r="AXP32" s="25"/>
      <c r="AXQ32" s="25"/>
      <c r="AXR32" s="25"/>
      <c r="AXS32" s="25"/>
      <c r="AXT32" s="25"/>
      <c r="AXU32" s="25"/>
      <c r="AXV32" s="25"/>
      <c r="AXW32" s="25"/>
      <c r="AXX32" s="25"/>
      <c r="AXY32" s="25"/>
      <c r="AXZ32" s="25"/>
      <c r="AYA32" s="25"/>
      <c r="AYB32" s="25"/>
      <c r="AYC32" s="25"/>
      <c r="AYD32" s="25"/>
      <c r="AYE32" s="25"/>
      <c r="AYF32" s="25"/>
      <c r="AYG32" s="25"/>
      <c r="AYH32" s="25"/>
      <c r="AYI32" s="25"/>
      <c r="AYJ32" s="25"/>
      <c r="AYK32" s="25"/>
      <c r="AYL32" s="25"/>
      <c r="AYM32" s="25"/>
      <c r="AYN32" s="25"/>
      <c r="AYO32" s="25"/>
      <c r="AYP32" s="25"/>
      <c r="AYQ32" s="25"/>
      <c r="AYR32" s="25"/>
      <c r="AYS32" s="25"/>
      <c r="AYT32" s="25"/>
      <c r="AYU32" s="25"/>
      <c r="AYV32" s="25"/>
      <c r="AYW32" s="25"/>
      <c r="AYX32" s="25"/>
      <c r="AYY32" s="25"/>
      <c r="AYZ32" s="25"/>
      <c r="AZA32" s="25"/>
      <c r="AZB32" s="25"/>
      <c r="AZC32" s="25"/>
      <c r="AZD32" s="25"/>
      <c r="AZE32" s="25"/>
      <c r="AZF32" s="25"/>
      <c r="AZG32" s="25"/>
      <c r="AZH32" s="25"/>
      <c r="AZI32" s="25"/>
      <c r="AZJ32" s="25"/>
      <c r="AZK32" s="25"/>
      <c r="AZL32" s="25"/>
      <c r="AZM32" s="25"/>
      <c r="AZN32" s="25"/>
      <c r="AZO32" s="25"/>
      <c r="AZP32" s="25"/>
      <c r="AZQ32" s="25"/>
      <c r="AZR32" s="25"/>
      <c r="AZS32" s="25"/>
      <c r="AZT32" s="25"/>
      <c r="AZU32" s="25"/>
      <c r="AZV32" s="25"/>
      <c r="AZW32" s="25"/>
      <c r="AZX32" s="25"/>
      <c r="AZY32" s="25"/>
      <c r="AZZ32" s="25"/>
      <c r="BAA32" s="25"/>
      <c r="BAB32" s="25"/>
      <c r="BAC32" s="25"/>
      <c r="BAD32" s="25"/>
      <c r="BAE32" s="25"/>
      <c r="BAF32" s="25"/>
      <c r="BAG32" s="25"/>
      <c r="BAH32" s="25"/>
      <c r="BAI32" s="25"/>
      <c r="BAJ32" s="25"/>
      <c r="BAK32" s="25"/>
      <c r="BAL32" s="25"/>
      <c r="BAM32" s="25"/>
      <c r="BAN32" s="25"/>
      <c r="BAO32" s="25"/>
      <c r="BAP32" s="25"/>
      <c r="BAQ32" s="25"/>
      <c r="BAR32" s="25"/>
      <c r="BAS32" s="25"/>
      <c r="BAT32" s="25"/>
      <c r="BAU32" s="25"/>
      <c r="BAV32" s="25"/>
      <c r="BAW32" s="25"/>
      <c r="BAX32" s="25"/>
      <c r="BAY32" s="25"/>
      <c r="BAZ32" s="25"/>
      <c r="BBA32" s="25"/>
      <c r="BBB32" s="25"/>
      <c r="BBC32" s="25"/>
      <c r="BBD32" s="25"/>
      <c r="BBE32" s="25"/>
      <c r="BBF32" s="25"/>
      <c r="BBG32" s="25"/>
      <c r="BBH32" s="25"/>
      <c r="BBI32" s="25"/>
      <c r="BBJ32" s="25"/>
      <c r="BBK32" s="25"/>
      <c r="BBL32" s="25"/>
      <c r="BBM32" s="25"/>
      <c r="BBN32" s="25"/>
      <c r="BBO32" s="25"/>
      <c r="BBP32" s="25"/>
      <c r="BBQ32" s="25"/>
      <c r="BBR32" s="25"/>
      <c r="BBS32" s="25"/>
      <c r="BBT32" s="25"/>
      <c r="BBU32" s="25"/>
      <c r="BBV32" s="25"/>
      <c r="BBW32" s="25"/>
      <c r="BBX32" s="25"/>
      <c r="BBY32" s="25"/>
      <c r="BBZ32" s="25"/>
      <c r="BCA32" s="25"/>
      <c r="BCB32" s="25"/>
      <c r="BCC32" s="25"/>
      <c r="BCD32" s="25"/>
      <c r="BCE32" s="25"/>
      <c r="BCF32" s="25"/>
      <c r="BCG32" s="25"/>
      <c r="BCH32" s="25"/>
      <c r="BCI32" s="25"/>
      <c r="BCJ32" s="25"/>
      <c r="BCK32" s="25"/>
      <c r="BCL32" s="25"/>
      <c r="BCM32" s="25"/>
      <c r="BCN32" s="25"/>
      <c r="BCO32" s="25"/>
      <c r="BCP32" s="25"/>
      <c r="BCQ32" s="25"/>
      <c r="BCR32" s="25"/>
      <c r="BCS32" s="25"/>
      <c r="BCT32" s="25"/>
      <c r="BCU32" s="25"/>
      <c r="BCV32" s="25"/>
      <c r="BCW32" s="25"/>
      <c r="BCX32" s="25"/>
      <c r="BCY32" s="25"/>
      <c r="BCZ32" s="25"/>
      <c r="BDA32" s="25"/>
      <c r="BDB32" s="25"/>
      <c r="BDC32" s="25"/>
      <c r="BDD32" s="25"/>
      <c r="BDE32" s="25"/>
      <c r="BDF32" s="25"/>
      <c r="BDG32" s="25"/>
      <c r="BDH32" s="25"/>
      <c r="BDI32" s="25"/>
      <c r="BDJ32" s="25"/>
      <c r="BDK32" s="25"/>
      <c r="BDL32" s="25"/>
      <c r="BDM32" s="25"/>
      <c r="BDN32" s="25"/>
      <c r="BDO32" s="25"/>
      <c r="BDP32" s="25"/>
      <c r="BDQ32" s="25"/>
      <c r="BDR32" s="25"/>
      <c r="BDS32" s="25"/>
      <c r="BDT32" s="25"/>
      <c r="BDU32" s="25"/>
      <c r="BDV32" s="25"/>
      <c r="BDW32" s="25"/>
      <c r="BDX32" s="25"/>
      <c r="BDY32" s="25"/>
      <c r="BDZ32" s="25"/>
      <c r="BEA32" s="25"/>
      <c r="BEB32" s="25"/>
      <c r="BEC32" s="25"/>
      <c r="BED32" s="25"/>
      <c r="BEE32" s="25"/>
      <c r="BEF32" s="25"/>
      <c r="BEG32" s="25"/>
      <c r="BEH32" s="25"/>
      <c r="BEI32" s="25"/>
      <c r="BEJ32" s="25"/>
      <c r="BEK32" s="25"/>
      <c r="BEL32" s="25"/>
      <c r="BEM32" s="25"/>
      <c r="BEN32" s="25"/>
      <c r="BEO32" s="25"/>
      <c r="BEP32" s="25"/>
      <c r="BEQ32" s="25"/>
      <c r="BER32" s="25"/>
      <c r="BES32" s="25"/>
      <c r="BET32" s="25"/>
      <c r="BEU32" s="25"/>
      <c r="BEV32" s="25"/>
      <c r="BEW32" s="25"/>
      <c r="BEX32" s="25"/>
      <c r="BEY32" s="25"/>
      <c r="BEZ32" s="25"/>
      <c r="BFA32" s="25"/>
      <c r="BFB32" s="25"/>
      <c r="BFC32" s="25"/>
      <c r="BFD32" s="25"/>
      <c r="BFE32" s="25"/>
      <c r="BFF32" s="25"/>
      <c r="BFG32" s="25"/>
      <c r="BFH32" s="25"/>
      <c r="BFI32" s="25"/>
      <c r="BFJ32" s="25"/>
      <c r="BFK32" s="25"/>
      <c r="BFL32" s="25"/>
      <c r="BFM32" s="25"/>
      <c r="BFN32" s="25"/>
      <c r="BFO32" s="25"/>
      <c r="BFP32" s="25"/>
      <c r="BFQ32" s="25"/>
      <c r="BFR32" s="25"/>
      <c r="BFS32" s="25"/>
      <c r="BFT32" s="25"/>
      <c r="BFU32" s="25"/>
      <c r="BFV32" s="25"/>
      <c r="BFW32" s="25"/>
      <c r="BFX32" s="25"/>
      <c r="BFY32" s="25"/>
      <c r="BFZ32" s="25"/>
      <c r="BGA32" s="25"/>
      <c r="BGB32" s="25"/>
      <c r="BGC32" s="25"/>
      <c r="BGD32" s="25"/>
      <c r="BGE32" s="25"/>
      <c r="BGF32" s="25"/>
      <c r="BGG32" s="25"/>
      <c r="BGH32" s="25"/>
      <c r="BGI32" s="25"/>
      <c r="BGJ32" s="25"/>
      <c r="BGK32" s="25"/>
      <c r="BGL32" s="25"/>
      <c r="BGM32" s="25"/>
      <c r="BGN32" s="25"/>
      <c r="BGO32" s="25"/>
      <c r="BGP32" s="25"/>
      <c r="BGQ32" s="25"/>
      <c r="BGR32" s="25"/>
      <c r="BGS32" s="25"/>
      <c r="BGT32" s="25"/>
      <c r="BGU32" s="25"/>
      <c r="BGV32" s="25"/>
      <c r="BGW32" s="25"/>
      <c r="BGX32" s="25"/>
      <c r="BGY32" s="25"/>
      <c r="BGZ32" s="25"/>
      <c r="BHA32" s="25"/>
      <c r="BHB32" s="25"/>
      <c r="BHC32" s="25"/>
      <c r="BHD32" s="25"/>
      <c r="BHE32" s="25"/>
      <c r="BHF32" s="25"/>
      <c r="BHG32" s="25"/>
      <c r="BHH32" s="25"/>
      <c r="BHI32" s="25"/>
      <c r="BHJ32" s="25"/>
      <c r="BHK32" s="25"/>
      <c r="BHL32" s="25"/>
      <c r="BHM32" s="25"/>
      <c r="BHN32" s="25"/>
      <c r="BHO32" s="25"/>
      <c r="BHP32" s="25"/>
      <c r="BHQ32" s="25"/>
      <c r="BHR32" s="25"/>
      <c r="BHS32" s="25"/>
      <c r="BHT32" s="25"/>
      <c r="BHU32" s="25"/>
      <c r="BHV32" s="25"/>
      <c r="BHW32" s="25"/>
      <c r="BHX32" s="25"/>
      <c r="BHY32" s="25"/>
      <c r="BHZ32" s="25"/>
      <c r="BIA32" s="25"/>
      <c r="BIB32" s="25"/>
      <c r="BIC32" s="25"/>
      <c r="BID32" s="25"/>
      <c r="BIE32" s="25"/>
      <c r="BIF32" s="25"/>
      <c r="BIG32" s="25"/>
      <c r="BIH32" s="25"/>
      <c r="BII32" s="25"/>
      <c r="BIJ32" s="25"/>
      <c r="BIK32" s="25"/>
      <c r="BIL32" s="25"/>
      <c r="BIM32" s="25"/>
      <c r="BIN32" s="25"/>
      <c r="BIO32" s="25"/>
      <c r="BIP32" s="25"/>
      <c r="BIQ32" s="25"/>
      <c r="BIR32" s="25"/>
      <c r="BIS32" s="25"/>
      <c r="BIT32" s="25"/>
      <c r="BIU32" s="25"/>
      <c r="BIV32" s="25"/>
      <c r="BIW32" s="25"/>
      <c r="BIX32" s="25"/>
      <c r="BIY32" s="25"/>
      <c r="BIZ32" s="25"/>
      <c r="BJA32" s="25"/>
      <c r="BJB32" s="25"/>
      <c r="BJC32" s="25"/>
      <c r="BJD32" s="25"/>
      <c r="BJE32" s="25"/>
      <c r="BJF32" s="25"/>
      <c r="BJG32" s="25"/>
      <c r="BJH32" s="25"/>
      <c r="BJI32" s="25"/>
      <c r="BJJ32" s="25"/>
      <c r="BJK32" s="25"/>
      <c r="BJL32" s="25"/>
      <c r="BJM32" s="25"/>
      <c r="BJN32" s="25"/>
      <c r="BJO32" s="25"/>
      <c r="BJP32" s="25"/>
      <c r="BJQ32" s="25"/>
      <c r="BJR32" s="25"/>
      <c r="BJS32" s="25"/>
      <c r="BJT32" s="25"/>
      <c r="BJU32" s="25"/>
      <c r="BJV32" s="25"/>
      <c r="BJW32" s="25"/>
      <c r="BJX32" s="25"/>
      <c r="BJY32" s="25"/>
      <c r="BJZ32" s="25"/>
      <c r="BKA32" s="25"/>
      <c r="BKB32" s="25"/>
      <c r="BKC32" s="25"/>
      <c r="BKD32" s="25"/>
      <c r="BKE32" s="25"/>
      <c r="BKF32" s="25"/>
      <c r="BKG32" s="25"/>
      <c r="BKH32" s="25"/>
      <c r="BKI32" s="25"/>
      <c r="BKJ32" s="25"/>
      <c r="BKK32" s="25"/>
      <c r="BKL32" s="25"/>
      <c r="BKM32" s="25"/>
      <c r="BKN32" s="25"/>
      <c r="BKO32" s="25"/>
      <c r="BKP32" s="25"/>
      <c r="BKQ32" s="25"/>
      <c r="BKR32" s="25"/>
      <c r="BKS32" s="25"/>
      <c r="BKT32" s="25"/>
      <c r="BKU32" s="25"/>
      <c r="BKV32" s="25"/>
      <c r="BKW32" s="25"/>
      <c r="BKX32" s="25"/>
      <c r="BKY32" s="25"/>
      <c r="BKZ32" s="25"/>
      <c r="BLA32" s="25"/>
      <c r="BLB32" s="25"/>
      <c r="BLC32" s="25"/>
      <c r="BLD32" s="25"/>
      <c r="BLE32" s="25"/>
      <c r="BLF32" s="25"/>
      <c r="BLG32" s="25"/>
      <c r="BLH32" s="25"/>
      <c r="BLI32" s="25"/>
      <c r="BLJ32" s="25"/>
      <c r="BLK32" s="25"/>
      <c r="BLL32" s="25"/>
      <c r="BLM32" s="25"/>
      <c r="BLN32" s="25"/>
      <c r="BLO32" s="25"/>
      <c r="BLP32" s="25"/>
      <c r="BLQ32" s="25"/>
      <c r="BLR32" s="25"/>
      <c r="BLS32" s="25"/>
      <c r="BLT32" s="25"/>
      <c r="BLU32" s="25"/>
      <c r="BLV32" s="25"/>
      <c r="BLW32" s="25"/>
      <c r="BLX32" s="25"/>
      <c r="BLY32" s="25"/>
      <c r="BLZ32" s="25"/>
      <c r="BMA32" s="25"/>
      <c r="BMB32" s="25"/>
      <c r="BMC32" s="25"/>
      <c r="BMD32" s="25"/>
      <c r="BME32" s="25"/>
      <c r="BMF32" s="25"/>
      <c r="BMG32" s="25"/>
      <c r="BMH32" s="25"/>
      <c r="BMI32" s="25"/>
      <c r="BMJ32" s="25"/>
      <c r="BMK32" s="25"/>
      <c r="BML32" s="25"/>
      <c r="BMM32" s="25"/>
      <c r="BMN32" s="25"/>
      <c r="BMO32" s="25"/>
      <c r="BMP32" s="25"/>
      <c r="BMQ32" s="25"/>
      <c r="BMR32" s="25"/>
      <c r="BMS32" s="25"/>
      <c r="BMT32" s="25"/>
      <c r="BMU32" s="25"/>
      <c r="BMV32" s="25"/>
      <c r="BMW32" s="25"/>
      <c r="BMX32" s="25"/>
      <c r="BMY32" s="25"/>
      <c r="BMZ32" s="25"/>
      <c r="BNA32" s="25"/>
      <c r="BNB32" s="25"/>
      <c r="BNC32" s="25"/>
      <c r="BND32" s="25"/>
      <c r="BNE32" s="25"/>
      <c r="BNF32" s="25"/>
      <c r="BNG32" s="25"/>
      <c r="BNH32" s="25"/>
      <c r="BNI32" s="25"/>
      <c r="BNJ32" s="25"/>
      <c r="BNK32" s="25"/>
      <c r="BNL32" s="25"/>
      <c r="BNM32" s="25"/>
      <c r="BNN32" s="25"/>
      <c r="BNO32" s="25"/>
      <c r="BNP32" s="25"/>
      <c r="BNQ32" s="25"/>
      <c r="BNR32" s="25"/>
      <c r="BNS32" s="25"/>
      <c r="BNT32" s="25"/>
      <c r="BNU32" s="25"/>
      <c r="BNV32" s="25"/>
      <c r="BNW32" s="25"/>
      <c r="BNX32" s="25"/>
      <c r="BNY32" s="25"/>
      <c r="BNZ32" s="25"/>
      <c r="BOA32" s="25"/>
      <c r="BOB32" s="25"/>
      <c r="BOC32" s="25"/>
      <c r="BOD32" s="25"/>
      <c r="BOE32" s="25"/>
      <c r="BOF32" s="25"/>
      <c r="BOG32" s="25"/>
      <c r="BOH32" s="25"/>
      <c r="BOI32" s="25"/>
      <c r="BOJ32" s="25"/>
      <c r="BOK32" s="25"/>
      <c r="BOL32" s="25"/>
      <c r="BOM32" s="25"/>
      <c r="BON32" s="25"/>
      <c r="BOO32" s="25"/>
      <c r="BOP32" s="25"/>
      <c r="BOQ32" s="25"/>
      <c r="BOR32" s="25"/>
      <c r="BOS32" s="25"/>
      <c r="BOT32" s="25"/>
      <c r="BOU32" s="25"/>
      <c r="BOV32" s="25"/>
      <c r="BOW32" s="25"/>
      <c r="BOX32" s="25"/>
      <c r="BOY32" s="25"/>
      <c r="BOZ32" s="25"/>
      <c r="BPA32" s="25"/>
      <c r="BPB32" s="25"/>
      <c r="BPC32" s="25"/>
      <c r="BPD32" s="25"/>
      <c r="BPE32" s="25"/>
      <c r="BPF32" s="25"/>
      <c r="BPG32" s="25"/>
      <c r="BPH32" s="25"/>
      <c r="BPI32" s="25"/>
      <c r="BPJ32" s="25"/>
      <c r="BPK32" s="25"/>
      <c r="BPL32" s="25"/>
      <c r="BPM32" s="25"/>
      <c r="BPN32" s="25"/>
      <c r="BPO32" s="25"/>
      <c r="BPP32" s="25"/>
      <c r="BPQ32" s="25"/>
      <c r="BPR32" s="25"/>
      <c r="BPS32" s="25"/>
      <c r="BPT32" s="25"/>
      <c r="BPU32" s="25"/>
      <c r="BPV32" s="25"/>
      <c r="BPW32" s="25"/>
      <c r="BPX32" s="25"/>
      <c r="BPY32" s="25"/>
      <c r="BPZ32" s="25"/>
      <c r="BQA32" s="25"/>
      <c r="BQB32" s="25"/>
      <c r="BQC32" s="25"/>
      <c r="BQD32" s="25"/>
      <c r="BQE32" s="25"/>
      <c r="BQF32" s="25"/>
      <c r="BQG32" s="25"/>
      <c r="BQH32" s="25"/>
      <c r="BQI32" s="25"/>
      <c r="BQJ32" s="25"/>
      <c r="BQK32" s="25"/>
      <c r="BQL32" s="25"/>
      <c r="BQM32" s="25"/>
      <c r="BQN32" s="25"/>
      <c r="BQO32" s="25"/>
      <c r="BQP32" s="25"/>
      <c r="BQQ32" s="25"/>
      <c r="BQR32" s="25"/>
      <c r="BQS32" s="25"/>
      <c r="BQT32" s="25"/>
      <c r="BQU32" s="25"/>
      <c r="BQV32" s="25"/>
      <c r="BQW32" s="25"/>
      <c r="BQX32" s="25"/>
      <c r="BQY32" s="25"/>
      <c r="BQZ32" s="25"/>
      <c r="BRA32" s="25"/>
      <c r="BRB32" s="25"/>
      <c r="BRC32" s="25"/>
      <c r="BRD32" s="25"/>
      <c r="BRE32" s="25"/>
      <c r="BRF32" s="25"/>
      <c r="BRG32" s="25"/>
      <c r="BRH32" s="25"/>
      <c r="BRI32" s="25"/>
      <c r="BRJ32" s="25"/>
      <c r="BRK32" s="25"/>
      <c r="BRL32" s="25"/>
      <c r="BRM32" s="25"/>
      <c r="BRN32" s="25"/>
      <c r="BRO32" s="25"/>
      <c r="BRP32" s="25"/>
      <c r="BRQ32" s="25"/>
      <c r="BRR32" s="25"/>
      <c r="BRS32" s="25"/>
      <c r="BRT32" s="25"/>
      <c r="BRU32" s="25"/>
      <c r="BRV32" s="25"/>
      <c r="BRW32" s="25"/>
      <c r="BRX32" s="25"/>
      <c r="BRY32" s="25"/>
      <c r="BRZ32" s="25"/>
      <c r="BSA32" s="25"/>
      <c r="BSB32" s="25"/>
      <c r="BSC32" s="25"/>
      <c r="BSD32" s="25"/>
      <c r="BSE32" s="25"/>
      <c r="BSF32" s="25"/>
      <c r="BSG32" s="25"/>
      <c r="BSH32" s="25"/>
      <c r="BSI32" s="25"/>
      <c r="BSJ32" s="25"/>
      <c r="BSK32" s="25"/>
      <c r="BSL32" s="25"/>
      <c r="BSM32" s="25"/>
      <c r="BSN32" s="25"/>
      <c r="BSO32" s="25"/>
      <c r="BSP32" s="25"/>
      <c r="BSQ32" s="25"/>
      <c r="BSR32" s="25"/>
      <c r="BSS32" s="25"/>
      <c r="BST32" s="25"/>
      <c r="BSU32" s="25"/>
      <c r="BSV32" s="25"/>
      <c r="BSW32" s="25"/>
      <c r="BSX32" s="25"/>
      <c r="BSY32" s="25"/>
      <c r="BSZ32" s="25"/>
      <c r="BTA32" s="25"/>
      <c r="BTB32" s="25"/>
      <c r="BTC32" s="25"/>
      <c r="BTD32" s="25"/>
      <c r="BTE32" s="25"/>
      <c r="BTF32" s="25"/>
      <c r="BTG32" s="25"/>
      <c r="BTH32" s="25"/>
      <c r="BTI32" s="25"/>
      <c r="BTJ32" s="25"/>
      <c r="BTK32" s="25"/>
      <c r="BTL32" s="25"/>
      <c r="BTM32" s="25"/>
      <c r="BTN32" s="25"/>
      <c r="BTO32" s="25"/>
      <c r="BTP32" s="25"/>
      <c r="BTQ32" s="25"/>
      <c r="BTR32" s="25"/>
      <c r="BTS32" s="25"/>
      <c r="BTT32" s="25"/>
      <c r="BTU32" s="25"/>
      <c r="BTV32" s="25"/>
      <c r="BTW32" s="25"/>
      <c r="BTX32" s="25"/>
      <c r="BTY32" s="25"/>
      <c r="BTZ32" s="25"/>
      <c r="BUA32" s="25"/>
      <c r="BUB32" s="25"/>
      <c r="BUC32" s="25"/>
      <c r="BUD32" s="25"/>
      <c r="BUE32" s="25"/>
      <c r="BUF32" s="25"/>
      <c r="BUG32" s="25"/>
      <c r="BUH32" s="25"/>
      <c r="BUI32" s="25"/>
      <c r="BUJ32" s="25"/>
      <c r="BUK32" s="25"/>
      <c r="BUL32" s="25"/>
      <c r="BUM32" s="25"/>
      <c r="BUN32" s="25"/>
      <c r="BUO32" s="25"/>
      <c r="BUP32" s="25"/>
      <c r="BUQ32" s="25"/>
      <c r="BUR32" s="25"/>
      <c r="BUS32" s="25"/>
      <c r="BUT32" s="25"/>
      <c r="BUU32" s="25"/>
      <c r="BUV32" s="25"/>
      <c r="BUW32" s="25"/>
      <c r="BUX32" s="25"/>
      <c r="BUY32" s="25"/>
      <c r="BUZ32" s="25"/>
      <c r="BVA32" s="25"/>
      <c r="BVB32" s="25"/>
      <c r="BVC32" s="25"/>
      <c r="BVD32" s="25"/>
      <c r="BVE32" s="25"/>
      <c r="BVF32" s="25"/>
      <c r="BVG32" s="25"/>
      <c r="BVH32" s="25"/>
      <c r="BVI32" s="25"/>
      <c r="BVJ32" s="25"/>
      <c r="BVK32" s="25"/>
      <c r="BVL32" s="25"/>
      <c r="BVM32" s="25"/>
      <c r="BVN32" s="25"/>
      <c r="BVO32" s="25"/>
      <c r="BVP32" s="25"/>
      <c r="BVQ32" s="25"/>
      <c r="BVR32" s="25"/>
      <c r="BVS32" s="25"/>
      <c r="BVT32" s="25"/>
      <c r="BVU32" s="25"/>
      <c r="BVV32" s="25"/>
      <c r="BVW32" s="25"/>
      <c r="BVX32" s="25"/>
      <c r="BVY32" s="25"/>
      <c r="BVZ32" s="25"/>
      <c r="BWA32" s="25"/>
      <c r="BWB32" s="25"/>
      <c r="BWC32" s="25"/>
      <c r="BWD32" s="25"/>
      <c r="BWE32" s="25"/>
      <c r="BWF32" s="25"/>
      <c r="BWG32" s="25"/>
      <c r="BWH32" s="25"/>
      <c r="BWI32" s="25"/>
      <c r="BWJ32" s="25"/>
      <c r="BWK32" s="25"/>
      <c r="BWL32" s="25"/>
      <c r="BWM32" s="25"/>
      <c r="BWN32" s="25"/>
      <c r="BWO32" s="25"/>
      <c r="BWP32" s="25"/>
      <c r="BWQ32" s="25"/>
      <c r="BWR32" s="25"/>
      <c r="BWS32" s="25"/>
      <c r="BWT32" s="25"/>
      <c r="BWU32" s="25"/>
      <c r="BWV32" s="25"/>
      <c r="BWW32" s="25"/>
      <c r="BWX32" s="25"/>
      <c r="BWY32" s="25"/>
      <c r="BWZ32" s="25"/>
      <c r="BXA32" s="25"/>
      <c r="BXB32" s="25"/>
      <c r="BXC32" s="25"/>
      <c r="BXD32" s="25"/>
      <c r="BXE32" s="25"/>
      <c r="BXF32" s="25"/>
      <c r="BXG32" s="25"/>
      <c r="BXH32" s="25"/>
      <c r="BXI32" s="25"/>
      <c r="BXJ32" s="25"/>
      <c r="BXK32" s="25"/>
      <c r="BXL32" s="25"/>
      <c r="BXM32" s="25"/>
      <c r="BXN32" s="25"/>
      <c r="BXO32" s="25"/>
      <c r="BXP32" s="25"/>
      <c r="BXQ32" s="25"/>
      <c r="BXR32" s="25"/>
      <c r="BXS32" s="25"/>
      <c r="BXT32" s="25"/>
      <c r="BXU32" s="25"/>
      <c r="BXV32" s="25"/>
      <c r="BXW32" s="25"/>
      <c r="BXX32" s="25"/>
      <c r="BXY32" s="25"/>
      <c r="BXZ32" s="25"/>
      <c r="BYA32" s="25"/>
      <c r="BYB32" s="25"/>
      <c r="BYC32" s="25"/>
      <c r="BYD32" s="25"/>
      <c r="BYE32" s="25"/>
      <c r="BYF32" s="25"/>
      <c r="BYG32" s="25"/>
      <c r="BYH32" s="25"/>
      <c r="BYI32" s="25"/>
      <c r="BYJ32" s="25"/>
      <c r="BYK32" s="25"/>
      <c r="BYL32" s="25"/>
      <c r="BYM32" s="25"/>
      <c r="BYN32" s="25"/>
      <c r="BYO32" s="25"/>
      <c r="BYP32" s="25"/>
      <c r="BYQ32" s="25"/>
      <c r="BYR32" s="25"/>
      <c r="BYS32" s="25"/>
      <c r="BYT32" s="25"/>
      <c r="BYU32" s="25"/>
      <c r="BYV32" s="25"/>
      <c r="BYW32" s="25"/>
      <c r="BYX32" s="25"/>
      <c r="BYY32" s="25"/>
      <c r="BYZ32" s="25"/>
      <c r="BZA32" s="25"/>
      <c r="BZB32" s="25"/>
      <c r="BZC32" s="25"/>
      <c r="BZD32" s="25"/>
      <c r="BZE32" s="25"/>
      <c r="BZF32" s="25"/>
      <c r="BZG32" s="25"/>
      <c r="BZH32" s="25"/>
      <c r="BZI32" s="25"/>
      <c r="BZJ32" s="25"/>
      <c r="BZK32" s="25"/>
      <c r="BZL32" s="25"/>
      <c r="BZM32" s="25"/>
      <c r="BZN32" s="25"/>
      <c r="BZO32" s="25"/>
      <c r="BZP32" s="25"/>
      <c r="BZQ32" s="25"/>
      <c r="BZR32" s="25"/>
      <c r="BZS32" s="25"/>
      <c r="BZT32" s="25"/>
      <c r="BZU32" s="25"/>
      <c r="BZV32" s="25"/>
      <c r="BZW32" s="25"/>
      <c r="BZX32" s="25"/>
      <c r="BZY32" s="25"/>
      <c r="BZZ32" s="25"/>
      <c r="CAA32" s="25"/>
      <c r="CAB32" s="25"/>
      <c r="CAC32" s="25"/>
      <c r="CAD32" s="25"/>
      <c r="CAE32" s="25"/>
      <c r="CAF32" s="25"/>
      <c r="CAG32" s="25"/>
      <c r="CAH32" s="25"/>
      <c r="CAI32" s="25"/>
      <c r="CAJ32" s="25"/>
      <c r="CAK32" s="25"/>
      <c r="CAL32" s="25"/>
      <c r="CAM32" s="25"/>
      <c r="CAN32" s="25"/>
      <c r="CAO32" s="25"/>
      <c r="CAP32" s="25"/>
      <c r="CAQ32" s="25"/>
      <c r="CAR32" s="25"/>
      <c r="CAS32" s="25"/>
      <c r="CAT32" s="25"/>
      <c r="CAU32" s="25"/>
      <c r="CAV32" s="25"/>
      <c r="CAW32" s="25"/>
      <c r="CAX32" s="25"/>
      <c r="CAY32" s="25"/>
      <c r="CAZ32" s="25"/>
      <c r="CBA32" s="25"/>
      <c r="CBB32" s="25"/>
      <c r="CBC32" s="25"/>
      <c r="CBD32" s="25"/>
      <c r="CBE32" s="25"/>
      <c r="CBF32" s="25"/>
      <c r="CBG32" s="25"/>
      <c r="CBH32" s="25"/>
      <c r="CBI32" s="25"/>
      <c r="CBJ32" s="25"/>
      <c r="CBK32" s="25"/>
      <c r="CBL32" s="25"/>
      <c r="CBM32" s="25"/>
      <c r="CBN32" s="25"/>
      <c r="CBO32" s="25"/>
      <c r="CBP32" s="25"/>
      <c r="CBQ32" s="25"/>
      <c r="CBR32" s="25"/>
      <c r="CBS32" s="25"/>
      <c r="CBT32" s="25"/>
      <c r="CBU32" s="25"/>
      <c r="CBV32" s="25"/>
      <c r="CBW32" s="25"/>
      <c r="CBX32" s="25"/>
      <c r="CBY32" s="25"/>
      <c r="CBZ32" s="25"/>
      <c r="CCA32" s="25"/>
      <c r="CCB32" s="25"/>
      <c r="CCC32" s="25"/>
      <c r="CCD32" s="25"/>
      <c r="CCE32" s="25"/>
      <c r="CCF32" s="25"/>
      <c r="CCG32" s="25"/>
      <c r="CCH32" s="25"/>
      <c r="CCI32" s="25"/>
      <c r="CCJ32" s="25"/>
      <c r="CCK32" s="25"/>
      <c r="CCL32" s="25"/>
      <c r="CCM32" s="25"/>
      <c r="CCN32" s="25"/>
      <c r="CCO32" s="25"/>
      <c r="CCP32" s="25"/>
      <c r="CCQ32" s="25"/>
      <c r="CCR32" s="25"/>
      <c r="CCS32" s="25"/>
      <c r="CCT32" s="25"/>
      <c r="CCU32" s="25"/>
      <c r="CCV32" s="25"/>
      <c r="CCW32" s="25"/>
      <c r="CCX32" s="25"/>
      <c r="CCY32" s="25"/>
      <c r="CCZ32" s="25"/>
      <c r="CDA32" s="25"/>
      <c r="CDB32" s="25"/>
      <c r="CDC32" s="25"/>
      <c r="CDD32" s="25"/>
      <c r="CDE32" s="25"/>
      <c r="CDF32" s="25"/>
      <c r="CDG32" s="25"/>
      <c r="CDH32" s="25"/>
      <c r="CDI32" s="25"/>
      <c r="CDJ32" s="25"/>
      <c r="CDK32" s="25"/>
      <c r="CDL32" s="25"/>
      <c r="CDM32" s="25"/>
      <c r="CDN32" s="25"/>
      <c r="CDO32" s="25"/>
      <c r="CDP32" s="25"/>
      <c r="CDQ32" s="25"/>
      <c r="CDR32" s="25"/>
      <c r="CDS32" s="25"/>
      <c r="CDT32" s="25"/>
      <c r="CDU32" s="25"/>
      <c r="CDV32" s="25"/>
      <c r="CDW32" s="25"/>
      <c r="CDX32" s="25"/>
      <c r="CDY32" s="25"/>
      <c r="CDZ32" s="25"/>
      <c r="CEA32" s="25"/>
      <c r="CEB32" s="25"/>
      <c r="CEC32" s="25"/>
      <c r="CED32" s="25"/>
      <c r="CEE32" s="25"/>
      <c r="CEF32" s="25"/>
      <c r="CEG32" s="25"/>
      <c r="CEH32" s="25"/>
      <c r="CEI32" s="25"/>
      <c r="CEJ32" s="25"/>
      <c r="CEK32" s="25"/>
      <c r="CEL32" s="25"/>
      <c r="CEM32" s="25"/>
      <c r="CEN32" s="25"/>
      <c r="CEO32" s="25"/>
      <c r="CEP32" s="25"/>
      <c r="CEQ32" s="25"/>
      <c r="CER32" s="25"/>
      <c r="CES32" s="25"/>
      <c r="CET32" s="25"/>
      <c r="CEU32" s="25"/>
      <c r="CEV32" s="25"/>
      <c r="CEW32" s="25"/>
      <c r="CEX32" s="25"/>
      <c r="CEY32" s="25"/>
      <c r="CEZ32" s="25"/>
      <c r="CFA32" s="25"/>
      <c r="CFB32" s="25"/>
      <c r="CFC32" s="25"/>
      <c r="CFD32" s="25"/>
      <c r="CFE32" s="25"/>
      <c r="CFF32" s="25"/>
      <c r="CFG32" s="25"/>
      <c r="CFH32" s="25"/>
      <c r="CFI32" s="25"/>
      <c r="CFJ32" s="25"/>
      <c r="CFK32" s="25"/>
      <c r="CFL32" s="25"/>
      <c r="CFM32" s="25"/>
      <c r="CFN32" s="25"/>
      <c r="CFO32" s="25"/>
      <c r="CFP32" s="25"/>
      <c r="CFQ32" s="25"/>
      <c r="CFR32" s="25"/>
      <c r="CFS32" s="25"/>
      <c r="CFT32" s="25"/>
      <c r="CFU32" s="25"/>
      <c r="CFV32" s="25"/>
      <c r="CFW32" s="25"/>
      <c r="CFX32" s="25"/>
      <c r="CFY32" s="25"/>
      <c r="CFZ32" s="25"/>
      <c r="CGA32" s="25"/>
      <c r="CGB32" s="25"/>
      <c r="CGC32" s="25"/>
      <c r="CGD32" s="25"/>
      <c r="CGE32" s="25"/>
      <c r="CGF32" s="25"/>
      <c r="CGG32" s="25"/>
      <c r="CGH32" s="25"/>
      <c r="CGI32" s="25"/>
      <c r="CGJ32" s="25"/>
      <c r="CGK32" s="25"/>
      <c r="CGL32" s="25"/>
      <c r="CGM32" s="25"/>
      <c r="CGN32" s="25"/>
      <c r="CGO32" s="25"/>
      <c r="CGP32" s="25"/>
      <c r="CGQ32" s="25"/>
      <c r="CGR32" s="25"/>
      <c r="CGS32" s="25"/>
      <c r="CGT32" s="25"/>
      <c r="CGU32" s="25"/>
      <c r="CGV32" s="25"/>
      <c r="CGW32" s="25"/>
      <c r="CGX32" s="25"/>
      <c r="CGY32" s="25"/>
      <c r="CGZ32" s="25"/>
      <c r="CHA32" s="25"/>
      <c r="CHB32" s="25"/>
      <c r="CHC32" s="25"/>
      <c r="CHD32" s="25"/>
      <c r="CHE32" s="25"/>
      <c r="CHF32" s="25"/>
      <c r="CHG32" s="25"/>
      <c r="CHH32" s="25"/>
      <c r="CHI32" s="25"/>
      <c r="CHJ32" s="25"/>
      <c r="CHK32" s="25"/>
      <c r="CHL32" s="25"/>
      <c r="CHM32" s="25"/>
      <c r="CHN32" s="25"/>
      <c r="CHO32" s="25"/>
      <c r="CHP32" s="25"/>
      <c r="CHQ32" s="25"/>
      <c r="CHR32" s="25"/>
      <c r="CHS32" s="25"/>
      <c r="CHT32" s="25"/>
      <c r="CHU32" s="25"/>
      <c r="CHV32" s="25"/>
      <c r="CHW32" s="25"/>
      <c r="CHX32" s="25"/>
      <c r="CHY32" s="25"/>
      <c r="CHZ32" s="25"/>
      <c r="CIA32" s="25"/>
      <c r="CIB32" s="25"/>
      <c r="CIC32" s="25"/>
      <c r="CID32" s="25"/>
      <c r="CIE32" s="25"/>
      <c r="CIF32" s="25"/>
      <c r="CIG32" s="25"/>
      <c r="CIH32" s="25"/>
      <c r="CII32" s="25"/>
      <c r="CIJ32" s="25"/>
      <c r="CIK32" s="25"/>
      <c r="CIL32" s="25"/>
      <c r="CIM32" s="25"/>
      <c r="CIN32" s="25"/>
      <c r="CIO32" s="25"/>
      <c r="CIP32" s="25"/>
      <c r="CIQ32" s="25"/>
      <c r="CIR32" s="25"/>
      <c r="CIS32" s="25"/>
      <c r="CIT32" s="25"/>
      <c r="CIU32" s="25"/>
      <c r="CIV32" s="25"/>
      <c r="CIW32" s="25"/>
      <c r="CIX32" s="25"/>
      <c r="CIY32" s="25"/>
      <c r="CIZ32" s="25"/>
      <c r="CJA32" s="25"/>
      <c r="CJB32" s="25"/>
      <c r="CJC32" s="25"/>
      <c r="CJD32" s="25"/>
      <c r="CJE32" s="25"/>
      <c r="CJF32" s="25"/>
      <c r="CJG32" s="25"/>
      <c r="CJH32" s="25"/>
      <c r="CJI32" s="25"/>
      <c r="CJJ32" s="25"/>
      <c r="CJK32" s="25"/>
      <c r="CJL32" s="25"/>
      <c r="CJM32" s="25"/>
      <c r="CJN32" s="25"/>
      <c r="CJO32" s="25"/>
      <c r="CJP32" s="25"/>
      <c r="CJQ32" s="25"/>
      <c r="CJR32" s="25"/>
      <c r="CJS32" s="25"/>
      <c r="CJT32" s="25"/>
      <c r="CJU32" s="25"/>
      <c r="CJV32" s="25"/>
      <c r="CJW32" s="25"/>
      <c r="CJX32" s="25"/>
      <c r="CJY32" s="25"/>
      <c r="CJZ32" s="25"/>
      <c r="CKA32" s="25"/>
      <c r="CKB32" s="25"/>
      <c r="CKC32" s="25"/>
      <c r="CKD32" s="25"/>
      <c r="CKE32" s="25"/>
      <c r="CKF32" s="25"/>
      <c r="CKG32" s="25"/>
      <c r="CKH32" s="25"/>
      <c r="CKI32" s="25"/>
      <c r="CKJ32" s="25"/>
      <c r="CKK32" s="25"/>
      <c r="CKL32" s="25"/>
      <c r="CKM32" s="25"/>
      <c r="CKN32" s="25"/>
      <c r="CKO32" s="25"/>
      <c r="CKP32" s="25"/>
      <c r="CKQ32" s="25"/>
      <c r="CKR32" s="25"/>
      <c r="CKS32" s="25"/>
      <c r="CKT32" s="25"/>
      <c r="CKU32" s="25"/>
      <c r="CKV32" s="25"/>
      <c r="CKW32" s="25"/>
      <c r="CKX32" s="25"/>
      <c r="CKY32" s="25"/>
      <c r="CKZ32" s="25"/>
      <c r="CLA32" s="25"/>
      <c r="CLB32" s="25"/>
      <c r="CLC32" s="25"/>
      <c r="CLD32" s="25"/>
      <c r="CLE32" s="25"/>
      <c r="CLF32" s="25"/>
      <c r="CLG32" s="25"/>
      <c r="CLH32" s="25"/>
      <c r="CLI32" s="25"/>
      <c r="CLJ32" s="25"/>
      <c r="CLK32" s="25"/>
      <c r="CLL32" s="25"/>
      <c r="CLM32" s="25"/>
      <c r="CLN32" s="25"/>
      <c r="CLO32" s="25"/>
      <c r="CLP32" s="25"/>
      <c r="CLQ32" s="25"/>
      <c r="CLR32" s="25"/>
      <c r="CLS32" s="25"/>
      <c r="CLT32" s="25"/>
      <c r="CLU32" s="25"/>
      <c r="CLV32" s="25"/>
      <c r="CLW32" s="25"/>
      <c r="CLX32" s="25"/>
      <c r="CLY32" s="25"/>
      <c r="CLZ32" s="25"/>
      <c r="CMA32" s="25"/>
      <c r="CMB32" s="25"/>
      <c r="CMC32" s="25"/>
      <c r="CMD32" s="25"/>
      <c r="CME32" s="25"/>
      <c r="CMF32" s="25"/>
      <c r="CMG32" s="25"/>
      <c r="CMH32" s="25"/>
      <c r="CMI32" s="25"/>
      <c r="CMJ32" s="25"/>
      <c r="CMK32" s="25"/>
      <c r="CML32" s="25"/>
      <c r="CMM32" s="25"/>
      <c r="CMN32" s="25"/>
      <c r="CMO32" s="25"/>
      <c r="CMP32" s="25"/>
      <c r="CMQ32" s="25"/>
      <c r="CMR32" s="25"/>
      <c r="CMS32" s="25"/>
      <c r="CMT32" s="25"/>
      <c r="CMU32" s="25"/>
      <c r="CMV32" s="25"/>
      <c r="CMW32" s="25"/>
      <c r="CMX32" s="25"/>
      <c r="CMY32" s="25"/>
      <c r="CMZ32" s="25"/>
      <c r="CNA32" s="25"/>
      <c r="CNB32" s="25"/>
      <c r="CNC32" s="25"/>
      <c r="CND32" s="25"/>
      <c r="CNE32" s="25"/>
      <c r="CNF32" s="25"/>
      <c r="CNG32" s="25"/>
      <c r="CNH32" s="25"/>
      <c r="CNI32" s="25"/>
      <c r="CNJ32" s="25"/>
      <c r="CNK32" s="25"/>
      <c r="CNL32" s="25"/>
      <c r="CNM32" s="25"/>
      <c r="CNN32" s="25"/>
      <c r="CNO32" s="25"/>
      <c r="CNP32" s="25"/>
      <c r="CNQ32" s="25"/>
      <c r="CNR32" s="25"/>
      <c r="CNS32" s="25"/>
      <c r="CNT32" s="25"/>
      <c r="CNU32" s="25"/>
      <c r="CNV32" s="25"/>
      <c r="CNW32" s="25"/>
      <c r="CNX32" s="25"/>
      <c r="CNY32" s="25"/>
      <c r="CNZ32" s="25"/>
      <c r="COA32" s="25"/>
      <c r="COB32" s="25"/>
      <c r="COC32" s="25"/>
      <c r="COD32" s="25"/>
      <c r="COE32" s="25"/>
      <c r="COF32" s="25"/>
      <c r="COG32" s="25"/>
      <c r="COH32" s="25"/>
      <c r="COI32" s="25"/>
      <c r="COJ32" s="25"/>
      <c r="COK32" s="25"/>
      <c r="COL32" s="25"/>
      <c r="COM32" s="25"/>
      <c r="CON32" s="25"/>
      <c r="COO32" s="25"/>
      <c r="COP32" s="25"/>
      <c r="COQ32" s="25"/>
      <c r="COR32" s="25"/>
      <c r="COS32" s="25"/>
      <c r="COT32" s="25"/>
      <c r="COU32" s="25"/>
      <c r="COV32" s="25"/>
      <c r="COW32" s="25"/>
      <c r="COX32" s="25"/>
      <c r="COY32" s="25"/>
      <c r="COZ32" s="25"/>
      <c r="CPA32" s="25"/>
      <c r="CPB32" s="25"/>
      <c r="CPC32" s="25"/>
      <c r="CPD32" s="25"/>
      <c r="CPE32" s="25"/>
      <c r="CPF32" s="25"/>
      <c r="CPG32" s="25"/>
      <c r="CPH32" s="25"/>
      <c r="CPI32" s="25"/>
      <c r="CPJ32" s="25"/>
      <c r="CPK32" s="25"/>
      <c r="CPL32" s="25"/>
      <c r="CPM32" s="25"/>
      <c r="CPN32" s="25"/>
      <c r="CPO32" s="25"/>
      <c r="CPP32" s="25"/>
      <c r="CPQ32" s="25"/>
      <c r="CPR32" s="25"/>
      <c r="CPS32" s="25"/>
      <c r="CPT32" s="25"/>
      <c r="CPU32" s="25"/>
      <c r="CPV32" s="25"/>
      <c r="CPW32" s="25"/>
      <c r="CPX32" s="25"/>
      <c r="CPY32" s="25"/>
      <c r="CPZ32" s="25"/>
      <c r="CQA32" s="25"/>
      <c r="CQB32" s="25"/>
      <c r="CQC32" s="25"/>
      <c r="CQD32" s="25"/>
      <c r="CQE32" s="25"/>
      <c r="CQF32" s="25"/>
      <c r="CQG32" s="25"/>
      <c r="CQH32" s="25"/>
      <c r="CQI32" s="25"/>
      <c r="CQJ32" s="25"/>
      <c r="CQK32" s="25"/>
      <c r="CQL32" s="25"/>
      <c r="CQM32" s="25"/>
      <c r="CQN32" s="25"/>
      <c r="CQO32" s="25"/>
      <c r="CQP32" s="25"/>
      <c r="CQQ32" s="25"/>
      <c r="CQR32" s="25"/>
      <c r="CQS32" s="25"/>
      <c r="CQT32" s="25"/>
      <c r="CQU32" s="25"/>
      <c r="CQV32" s="25"/>
      <c r="CQW32" s="25"/>
      <c r="CQX32" s="25"/>
      <c r="CQY32" s="25"/>
      <c r="CQZ32" s="25"/>
      <c r="CRA32" s="25"/>
      <c r="CRB32" s="25"/>
      <c r="CRC32" s="25"/>
      <c r="CRD32" s="25"/>
      <c r="CRE32" s="25"/>
      <c r="CRF32" s="25"/>
      <c r="CRG32" s="25"/>
      <c r="CRH32" s="25"/>
      <c r="CRI32" s="25"/>
      <c r="CRJ32" s="25"/>
      <c r="CRK32" s="25"/>
      <c r="CRL32" s="25"/>
      <c r="CRM32" s="25"/>
      <c r="CRN32" s="25"/>
      <c r="CRO32" s="25"/>
      <c r="CRP32" s="25"/>
      <c r="CRQ32" s="25"/>
      <c r="CRR32" s="25"/>
      <c r="CRS32" s="25"/>
      <c r="CRT32" s="25"/>
      <c r="CRU32" s="25"/>
      <c r="CRV32" s="25"/>
      <c r="CRW32" s="25"/>
      <c r="CRX32" s="25"/>
      <c r="CRY32" s="25"/>
      <c r="CRZ32" s="25"/>
      <c r="CSA32" s="25"/>
      <c r="CSB32" s="25"/>
      <c r="CSC32" s="25"/>
      <c r="CSD32" s="25"/>
      <c r="CSE32" s="25"/>
      <c r="CSF32" s="25"/>
      <c r="CSG32" s="25"/>
      <c r="CSH32" s="25"/>
      <c r="CSI32" s="25"/>
      <c r="CSJ32" s="25"/>
      <c r="CSK32" s="25"/>
      <c r="CSL32" s="25"/>
      <c r="CSM32" s="25"/>
      <c r="CSN32" s="25"/>
      <c r="CSO32" s="25"/>
      <c r="CSP32" s="25"/>
      <c r="CSQ32" s="25"/>
      <c r="CSR32" s="25"/>
      <c r="CSS32" s="25"/>
      <c r="CST32" s="25"/>
      <c r="CSU32" s="25"/>
      <c r="CSV32" s="25"/>
      <c r="CSW32" s="25"/>
      <c r="CSX32" s="25"/>
      <c r="CSY32" s="25"/>
      <c r="CSZ32" s="25"/>
      <c r="CTA32" s="25"/>
      <c r="CTB32" s="25"/>
      <c r="CTC32" s="25"/>
      <c r="CTD32" s="25"/>
      <c r="CTE32" s="25"/>
      <c r="CTF32" s="25"/>
      <c r="CTG32" s="25"/>
      <c r="CTH32" s="25"/>
      <c r="CTI32" s="25"/>
      <c r="CTJ32" s="25"/>
      <c r="CTK32" s="25"/>
      <c r="CTL32" s="25"/>
      <c r="CTM32" s="25"/>
      <c r="CTN32" s="25"/>
      <c r="CTO32" s="25"/>
      <c r="CTP32" s="25"/>
      <c r="CTQ32" s="25"/>
      <c r="CTR32" s="25"/>
      <c r="CTS32" s="25"/>
      <c r="CTT32" s="25"/>
      <c r="CTU32" s="25"/>
      <c r="CTV32" s="25"/>
      <c r="CTW32" s="25"/>
      <c r="CTX32" s="25"/>
      <c r="CTY32" s="25"/>
      <c r="CTZ32" s="25"/>
      <c r="CUA32" s="25"/>
      <c r="CUB32" s="25"/>
      <c r="CUC32" s="25"/>
      <c r="CUD32" s="25"/>
      <c r="CUE32" s="25"/>
      <c r="CUF32" s="25"/>
      <c r="CUG32" s="25"/>
      <c r="CUH32" s="25"/>
      <c r="CUI32" s="25"/>
      <c r="CUJ32" s="25"/>
      <c r="CUK32" s="25"/>
      <c r="CUL32" s="25"/>
      <c r="CUM32" s="25"/>
      <c r="CUN32" s="25"/>
      <c r="CUO32" s="25"/>
      <c r="CUP32" s="25"/>
      <c r="CUQ32" s="25"/>
      <c r="CUR32" s="25"/>
      <c r="CUS32" s="25"/>
      <c r="CUT32" s="25"/>
      <c r="CUU32" s="25"/>
      <c r="CUV32" s="25"/>
      <c r="CUW32" s="25"/>
      <c r="CUX32" s="25"/>
      <c r="CUY32" s="25"/>
      <c r="CUZ32" s="25"/>
      <c r="CVA32" s="25"/>
      <c r="CVB32" s="25"/>
      <c r="CVC32" s="25"/>
      <c r="CVD32" s="25"/>
      <c r="CVE32" s="25"/>
      <c r="CVF32" s="25"/>
      <c r="CVG32" s="25"/>
      <c r="CVH32" s="25"/>
      <c r="CVI32" s="25"/>
      <c r="CVJ32" s="25"/>
      <c r="CVK32" s="25"/>
      <c r="CVL32" s="25"/>
      <c r="CVM32" s="25"/>
      <c r="CVN32" s="25"/>
      <c r="CVO32" s="25"/>
      <c r="CVP32" s="25"/>
      <c r="CVQ32" s="25"/>
      <c r="CVR32" s="25"/>
      <c r="CVS32" s="25"/>
      <c r="CVT32" s="25"/>
      <c r="CVU32" s="25"/>
      <c r="CVV32" s="25"/>
      <c r="CVW32" s="25"/>
      <c r="CVX32" s="25"/>
      <c r="CVY32" s="25"/>
      <c r="CVZ32" s="25"/>
      <c r="CWA32" s="25"/>
      <c r="CWB32" s="25"/>
      <c r="CWC32" s="25"/>
      <c r="CWD32" s="25"/>
      <c r="CWE32" s="25"/>
      <c r="CWF32" s="25"/>
      <c r="CWG32" s="25"/>
      <c r="CWH32" s="25"/>
      <c r="CWI32" s="25"/>
      <c r="CWJ32" s="25"/>
      <c r="CWK32" s="25"/>
      <c r="CWL32" s="25"/>
      <c r="CWM32" s="25"/>
      <c r="CWN32" s="25"/>
      <c r="CWO32" s="25"/>
      <c r="CWP32" s="25"/>
      <c r="CWQ32" s="25"/>
      <c r="CWR32" s="25"/>
      <c r="CWS32" s="25"/>
      <c r="CWT32" s="25"/>
      <c r="CWU32" s="25"/>
      <c r="CWV32" s="25"/>
      <c r="CWW32" s="25"/>
      <c r="CWX32" s="25"/>
      <c r="CWY32" s="25"/>
      <c r="CWZ32" s="25"/>
      <c r="CXA32" s="25"/>
      <c r="CXB32" s="25"/>
      <c r="CXC32" s="25"/>
      <c r="CXD32" s="25"/>
      <c r="CXE32" s="25"/>
      <c r="CXF32" s="25"/>
      <c r="CXG32" s="25"/>
      <c r="CXH32" s="25"/>
      <c r="CXI32" s="25"/>
      <c r="CXJ32" s="25"/>
      <c r="CXK32" s="25"/>
      <c r="CXL32" s="25"/>
      <c r="CXM32" s="25"/>
      <c r="CXN32" s="25"/>
      <c r="CXO32" s="25"/>
      <c r="CXP32" s="25"/>
      <c r="CXQ32" s="25"/>
      <c r="CXR32" s="25"/>
      <c r="CXS32" s="25"/>
      <c r="CXT32" s="25"/>
      <c r="CXU32" s="25"/>
      <c r="CXV32" s="25"/>
      <c r="CXW32" s="25"/>
      <c r="CXX32" s="25"/>
      <c r="CXY32" s="25"/>
      <c r="CXZ32" s="25"/>
      <c r="CYA32" s="25"/>
      <c r="CYB32" s="25"/>
      <c r="CYC32" s="25"/>
      <c r="CYD32" s="25"/>
      <c r="CYE32" s="25"/>
      <c r="CYF32" s="25"/>
      <c r="CYG32" s="25"/>
      <c r="CYH32" s="25"/>
      <c r="CYI32" s="25"/>
      <c r="CYJ32" s="25"/>
      <c r="CYK32" s="25"/>
      <c r="CYL32" s="25"/>
      <c r="CYM32" s="25"/>
      <c r="CYN32" s="25"/>
      <c r="CYO32" s="25"/>
      <c r="CYP32" s="25"/>
      <c r="CYQ32" s="25"/>
      <c r="CYR32" s="25"/>
      <c r="CYS32" s="25"/>
      <c r="CYT32" s="25"/>
      <c r="CYU32" s="25"/>
      <c r="CYV32" s="25"/>
      <c r="CYW32" s="25"/>
      <c r="CYX32" s="25"/>
      <c r="CYY32" s="25"/>
      <c r="CYZ32" s="25"/>
      <c r="CZA32" s="25"/>
      <c r="CZB32" s="25"/>
      <c r="CZC32" s="25"/>
      <c r="CZD32" s="25"/>
      <c r="CZE32" s="25"/>
      <c r="CZF32" s="25"/>
      <c r="CZG32" s="25"/>
      <c r="CZH32" s="25"/>
      <c r="CZI32" s="25"/>
      <c r="CZJ32" s="25"/>
      <c r="CZK32" s="25"/>
      <c r="CZL32" s="25"/>
      <c r="CZM32" s="25"/>
      <c r="CZN32" s="25"/>
      <c r="CZO32" s="25"/>
      <c r="CZP32" s="25"/>
      <c r="CZQ32" s="25"/>
      <c r="CZR32" s="25"/>
      <c r="CZS32" s="25"/>
      <c r="CZT32" s="25"/>
      <c r="CZU32" s="25"/>
      <c r="CZV32" s="25"/>
      <c r="CZW32" s="25"/>
      <c r="CZX32" s="25"/>
      <c r="CZY32" s="25"/>
      <c r="CZZ32" s="25"/>
      <c r="DAA32" s="25"/>
      <c r="DAB32" s="25"/>
      <c r="DAC32" s="25"/>
      <c r="DAD32" s="25"/>
      <c r="DAE32" s="25"/>
      <c r="DAF32" s="25"/>
      <c r="DAG32" s="25"/>
      <c r="DAH32" s="25"/>
      <c r="DAI32" s="25"/>
      <c r="DAJ32" s="25"/>
      <c r="DAK32" s="25"/>
      <c r="DAL32" s="25"/>
      <c r="DAM32" s="25"/>
      <c r="DAN32" s="25"/>
      <c r="DAO32" s="25"/>
      <c r="DAP32" s="25"/>
      <c r="DAQ32" s="25"/>
      <c r="DAR32" s="25"/>
      <c r="DAS32" s="25"/>
      <c r="DAT32" s="25"/>
      <c r="DAU32" s="25"/>
      <c r="DAV32" s="25"/>
      <c r="DAW32" s="25"/>
      <c r="DAX32" s="25"/>
      <c r="DAY32" s="25"/>
      <c r="DAZ32" s="25"/>
      <c r="DBA32" s="25"/>
      <c r="DBB32" s="25"/>
      <c r="DBC32" s="25"/>
      <c r="DBD32" s="25"/>
      <c r="DBE32" s="25"/>
      <c r="DBF32" s="25"/>
      <c r="DBG32" s="25"/>
      <c r="DBH32" s="25"/>
      <c r="DBI32" s="25"/>
      <c r="DBJ32" s="25"/>
      <c r="DBK32" s="25"/>
      <c r="DBL32" s="25"/>
      <c r="DBM32" s="25"/>
      <c r="DBN32" s="25"/>
      <c r="DBO32" s="25"/>
      <c r="DBP32" s="25"/>
      <c r="DBQ32" s="25"/>
      <c r="DBR32" s="25"/>
      <c r="DBS32" s="25"/>
      <c r="DBT32" s="25"/>
      <c r="DBU32" s="25"/>
      <c r="DBV32" s="25"/>
      <c r="DBW32" s="25"/>
      <c r="DBX32" s="25"/>
      <c r="DBY32" s="25"/>
      <c r="DBZ32" s="25"/>
      <c r="DCA32" s="25"/>
      <c r="DCB32" s="25"/>
      <c r="DCC32" s="25"/>
      <c r="DCD32" s="25"/>
      <c r="DCE32" s="25"/>
      <c r="DCF32" s="25"/>
      <c r="DCG32" s="25"/>
      <c r="DCH32" s="25"/>
      <c r="DCI32" s="25"/>
      <c r="DCJ32" s="25"/>
      <c r="DCK32" s="25"/>
      <c r="DCL32" s="25"/>
      <c r="DCM32" s="25"/>
      <c r="DCN32" s="25"/>
      <c r="DCO32" s="25"/>
      <c r="DCP32" s="25"/>
      <c r="DCQ32" s="25"/>
      <c r="DCR32" s="25"/>
      <c r="DCS32" s="25"/>
      <c r="DCT32" s="25"/>
      <c r="DCU32" s="25"/>
      <c r="DCV32" s="25"/>
      <c r="DCW32" s="25"/>
      <c r="DCX32" s="25"/>
      <c r="DCY32" s="25"/>
      <c r="DCZ32" s="25"/>
      <c r="DDA32" s="25"/>
      <c r="DDB32" s="25"/>
      <c r="DDC32" s="25"/>
      <c r="DDD32" s="25"/>
      <c r="DDE32" s="25"/>
      <c r="DDF32" s="25"/>
      <c r="DDG32" s="25"/>
      <c r="DDH32" s="25"/>
      <c r="DDI32" s="25"/>
      <c r="DDJ32" s="25"/>
      <c r="DDK32" s="25"/>
      <c r="DDL32" s="25"/>
      <c r="DDM32" s="25"/>
      <c r="DDN32" s="25"/>
      <c r="DDO32" s="25"/>
      <c r="DDP32" s="25"/>
      <c r="DDQ32" s="25"/>
      <c r="DDR32" s="25"/>
      <c r="DDS32" s="25"/>
      <c r="DDT32" s="25"/>
      <c r="DDU32" s="25"/>
      <c r="DDV32" s="25"/>
      <c r="DDW32" s="25"/>
      <c r="DDX32" s="25"/>
      <c r="DDY32" s="25"/>
      <c r="DDZ32" s="25"/>
      <c r="DEA32" s="25"/>
      <c r="DEB32" s="25"/>
      <c r="DEC32" s="25"/>
      <c r="DED32" s="25"/>
      <c r="DEE32" s="25"/>
      <c r="DEF32" s="25"/>
      <c r="DEG32" s="25"/>
      <c r="DEH32" s="25"/>
      <c r="DEI32" s="25"/>
      <c r="DEJ32" s="25"/>
      <c r="DEK32" s="25"/>
      <c r="DEL32" s="25"/>
      <c r="DEM32" s="25"/>
      <c r="DEN32" s="25"/>
      <c r="DEO32" s="25"/>
      <c r="DEP32" s="25"/>
      <c r="DEQ32" s="25"/>
      <c r="DER32" s="25"/>
      <c r="DES32" s="25"/>
      <c r="DET32" s="25"/>
      <c r="DEU32" s="25"/>
      <c r="DEV32" s="25"/>
      <c r="DEW32" s="25"/>
      <c r="DEX32" s="25"/>
      <c r="DEY32" s="25"/>
      <c r="DEZ32" s="25"/>
      <c r="DFA32" s="25"/>
      <c r="DFB32" s="25"/>
      <c r="DFC32" s="25"/>
      <c r="DFD32" s="25"/>
      <c r="DFE32" s="25"/>
      <c r="DFF32" s="25"/>
      <c r="DFG32" s="25"/>
      <c r="DFH32" s="25"/>
      <c r="DFI32" s="25"/>
      <c r="DFJ32" s="25"/>
      <c r="DFK32" s="25"/>
      <c r="DFL32" s="25"/>
      <c r="DFM32" s="25"/>
      <c r="DFN32" s="25"/>
      <c r="DFO32" s="25"/>
      <c r="DFP32" s="25"/>
      <c r="DFQ32" s="25"/>
      <c r="DFR32" s="25"/>
      <c r="DFS32" s="25"/>
      <c r="DFT32" s="25"/>
      <c r="DFU32" s="25"/>
      <c r="DFV32" s="25"/>
      <c r="DFW32" s="25"/>
      <c r="DFX32" s="25"/>
      <c r="DFY32" s="25"/>
      <c r="DFZ32" s="25"/>
      <c r="DGA32" s="25"/>
      <c r="DGB32" s="25"/>
      <c r="DGC32" s="25"/>
      <c r="DGD32" s="25"/>
      <c r="DGE32" s="25"/>
      <c r="DGF32" s="25"/>
      <c r="DGG32" s="25"/>
      <c r="DGH32" s="25"/>
      <c r="DGI32" s="25"/>
      <c r="DGJ32" s="25"/>
      <c r="DGK32" s="25"/>
      <c r="DGL32" s="25"/>
      <c r="DGM32" s="25"/>
      <c r="DGN32" s="25"/>
      <c r="DGO32" s="25"/>
      <c r="DGP32" s="25"/>
      <c r="DGQ32" s="25"/>
      <c r="DGR32" s="25"/>
      <c r="DGS32" s="25"/>
      <c r="DGT32" s="25"/>
      <c r="DGU32" s="25"/>
      <c r="DGV32" s="25"/>
      <c r="DGW32" s="25"/>
      <c r="DGX32" s="25"/>
      <c r="DGY32" s="25"/>
      <c r="DGZ32" s="25"/>
      <c r="DHA32" s="25"/>
      <c r="DHB32" s="25"/>
      <c r="DHC32" s="25"/>
      <c r="DHD32" s="25"/>
      <c r="DHE32" s="25"/>
      <c r="DHF32" s="25"/>
      <c r="DHG32" s="25"/>
      <c r="DHH32" s="25"/>
      <c r="DHI32" s="25"/>
      <c r="DHJ32" s="25"/>
      <c r="DHK32" s="25"/>
      <c r="DHL32" s="25"/>
      <c r="DHM32" s="25"/>
      <c r="DHN32" s="25"/>
      <c r="DHO32" s="25"/>
      <c r="DHP32" s="25"/>
      <c r="DHQ32" s="25"/>
      <c r="DHR32" s="25"/>
      <c r="DHS32" s="25"/>
      <c r="DHT32" s="25"/>
      <c r="DHU32" s="25"/>
      <c r="DHV32" s="25"/>
      <c r="DHW32" s="25"/>
      <c r="DHX32" s="25"/>
      <c r="DHY32" s="25"/>
      <c r="DHZ32" s="25"/>
      <c r="DIA32" s="25"/>
      <c r="DIB32" s="25"/>
      <c r="DIC32" s="25"/>
      <c r="DID32" s="25"/>
      <c r="DIE32" s="25"/>
      <c r="DIF32" s="25"/>
      <c r="DIG32" s="25"/>
      <c r="DIH32" s="25"/>
      <c r="DII32" s="25"/>
      <c r="DIJ32" s="25"/>
      <c r="DIK32" s="25"/>
      <c r="DIL32" s="25"/>
      <c r="DIM32" s="25"/>
      <c r="DIN32" s="25"/>
      <c r="DIO32" s="25"/>
      <c r="DIP32" s="25"/>
      <c r="DIQ32" s="25"/>
      <c r="DIR32" s="25"/>
      <c r="DIS32" s="25"/>
      <c r="DIT32" s="25"/>
      <c r="DIU32" s="25"/>
      <c r="DIV32" s="25"/>
      <c r="DIW32" s="25"/>
      <c r="DIX32" s="25"/>
      <c r="DIY32" s="25"/>
      <c r="DIZ32" s="25"/>
      <c r="DJA32" s="25"/>
      <c r="DJB32" s="25"/>
      <c r="DJC32" s="25"/>
      <c r="DJD32" s="25"/>
      <c r="DJE32" s="25"/>
      <c r="DJF32" s="25"/>
      <c r="DJG32" s="25"/>
      <c r="DJH32" s="25"/>
      <c r="DJI32" s="25"/>
      <c r="DJJ32" s="25"/>
      <c r="DJK32" s="25"/>
      <c r="DJL32" s="25"/>
      <c r="DJM32" s="25"/>
      <c r="DJN32" s="25"/>
      <c r="DJO32" s="25"/>
      <c r="DJP32" s="25"/>
      <c r="DJQ32" s="25"/>
      <c r="DJR32" s="25"/>
      <c r="DJS32" s="25"/>
      <c r="DJT32" s="25"/>
      <c r="DJU32" s="25"/>
      <c r="DJV32" s="25"/>
      <c r="DJW32" s="25"/>
      <c r="DJX32" s="25"/>
      <c r="DJY32" s="25"/>
      <c r="DJZ32" s="25"/>
      <c r="DKA32" s="25"/>
      <c r="DKB32" s="25"/>
      <c r="DKC32" s="25"/>
      <c r="DKD32" s="25"/>
      <c r="DKE32" s="25"/>
      <c r="DKF32" s="25"/>
      <c r="DKG32" s="25"/>
      <c r="DKH32" s="25"/>
      <c r="DKI32" s="25"/>
      <c r="DKJ32" s="25"/>
      <c r="DKK32" s="25"/>
      <c r="DKL32" s="25"/>
      <c r="DKM32" s="25"/>
      <c r="DKN32" s="25"/>
      <c r="DKO32" s="25"/>
      <c r="DKP32" s="25"/>
      <c r="DKQ32" s="25"/>
      <c r="DKR32" s="25"/>
      <c r="DKS32" s="25"/>
      <c r="DKT32" s="25"/>
      <c r="DKU32" s="25"/>
      <c r="DKV32" s="25"/>
      <c r="DKW32" s="25"/>
      <c r="DKX32" s="25"/>
      <c r="DKY32" s="25"/>
      <c r="DKZ32" s="25"/>
      <c r="DLA32" s="25"/>
      <c r="DLB32" s="25"/>
      <c r="DLC32" s="25"/>
      <c r="DLD32" s="25"/>
      <c r="DLE32" s="25"/>
      <c r="DLF32" s="25"/>
      <c r="DLG32" s="25"/>
      <c r="DLH32" s="25"/>
      <c r="DLI32" s="25"/>
      <c r="DLJ32" s="25"/>
      <c r="DLK32" s="25"/>
      <c r="DLL32" s="25"/>
      <c r="DLM32" s="25"/>
      <c r="DLN32" s="25"/>
      <c r="DLO32" s="25"/>
      <c r="DLP32" s="25"/>
      <c r="DLQ32" s="25"/>
      <c r="DLR32" s="25"/>
      <c r="DLS32" s="25"/>
      <c r="DLT32" s="25"/>
      <c r="DLU32" s="25"/>
      <c r="DLV32" s="25"/>
      <c r="DLW32" s="25"/>
      <c r="DLX32" s="25"/>
      <c r="DLY32" s="25"/>
      <c r="DLZ32" s="25"/>
      <c r="DMA32" s="25"/>
      <c r="DMB32" s="25"/>
      <c r="DMC32" s="25"/>
      <c r="DMD32" s="25"/>
      <c r="DME32" s="25"/>
      <c r="DMF32" s="25"/>
      <c r="DMG32" s="25"/>
      <c r="DMH32" s="25"/>
      <c r="DMI32" s="25"/>
      <c r="DMJ32" s="25"/>
      <c r="DMK32" s="25"/>
      <c r="DML32" s="25"/>
      <c r="DMM32" s="25"/>
      <c r="DMN32" s="25"/>
      <c r="DMO32" s="25"/>
      <c r="DMP32" s="25"/>
      <c r="DMQ32" s="25"/>
      <c r="DMR32" s="25"/>
      <c r="DMS32" s="25"/>
      <c r="DMT32" s="25"/>
      <c r="DMU32" s="25"/>
      <c r="DMV32" s="25"/>
      <c r="DMW32" s="25"/>
      <c r="DMX32" s="25"/>
      <c r="DMY32" s="25"/>
      <c r="DMZ32" s="25"/>
      <c r="DNA32" s="25"/>
      <c r="DNB32" s="25"/>
      <c r="DNC32" s="25"/>
      <c r="DND32" s="25"/>
      <c r="DNE32" s="25"/>
      <c r="DNF32" s="25"/>
      <c r="DNG32" s="25"/>
      <c r="DNH32" s="25"/>
      <c r="DNI32" s="25"/>
      <c r="DNJ32" s="25"/>
      <c r="DNK32" s="25"/>
      <c r="DNL32" s="25"/>
      <c r="DNM32" s="25"/>
      <c r="DNN32" s="25"/>
      <c r="DNO32" s="25"/>
      <c r="DNP32" s="25"/>
      <c r="DNQ32" s="25"/>
      <c r="DNR32" s="25"/>
      <c r="DNS32" s="25"/>
      <c r="DNT32" s="25"/>
      <c r="DNU32" s="25"/>
      <c r="DNV32" s="25"/>
      <c r="DNW32" s="25"/>
      <c r="DNX32" s="25"/>
      <c r="DNY32" s="25"/>
      <c r="DNZ32" s="25"/>
      <c r="DOA32" s="25"/>
      <c r="DOB32" s="25"/>
      <c r="DOC32" s="25"/>
      <c r="DOD32" s="25"/>
      <c r="DOE32" s="25"/>
      <c r="DOF32" s="25"/>
      <c r="DOG32" s="25"/>
      <c r="DOH32" s="25"/>
      <c r="DOI32" s="25"/>
      <c r="DOJ32" s="25"/>
      <c r="DOK32" s="25"/>
      <c r="DOL32" s="25"/>
      <c r="DOM32" s="25"/>
      <c r="DON32" s="25"/>
      <c r="DOO32" s="25"/>
      <c r="DOP32" s="25"/>
      <c r="DOQ32" s="25"/>
      <c r="DOR32" s="25"/>
      <c r="DOS32" s="25"/>
      <c r="DOT32" s="25"/>
      <c r="DOU32" s="25"/>
      <c r="DOV32" s="25"/>
      <c r="DOW32" s="25"/>
      <c r="DOX32" s="25"/>
      <c r="DOY32" s="25"/>
      <c r="DOZ32" s="25"/>
      <c r="DPA32" s="25"/>
      <c r="DPB32" s="25"/>
      <c r="DPC32" s="25"/>
      <c r="DPD32" s="25"/>
      <c r="DPE32" s="25"/>
      <c r="DPF32" s="25"/>
      <c r="DPG32" s="25"/>
      <c r="DPH32" s="25"/>
      <c r="DPI32" s="25"/>
      <c r="DPJ32" s="25"/>
      <c r="DPK32" s="25"/>
      <c r="DPL32" s="25"/>
      <c r="DPM32" s="25"/>
      <c r="DPN32" s="25"/>
      <c r="DPO32" s="25"/>
      <c r="DPP32" s="25"/>
      <c r="DPQ32" s="25"/>
      <c r="DPR32" s="25"/>
      <c r="DPS32" s="25"/>
      <c r="DPT32" s="25"/>
      <c r="DPU32" s="25"/>
      <c r="DPV32" s="25"/>
      <c r="DPW32" s="25"/>
      <c r="DPX32" s="25"/>
      <c r="DPY32" s="25"/>
      <c r="DPZ32" s="25"/>
      <c r="DQA32" s="25"/>
      <c r="DQB32" s="25"/>
      <c r="DQC32" s="25"/>
      <c r="DQD32" s="25"/>
      <c r="DQE32" s="25"/>
      <c r="DQF32" s="25"/>
      <c r="DQG32" s="25"/>
      <c r="DQH32" s="25"/>
      <c r="DQI32" s="25"/>
      <c r="DQJ32" s="25"/>
      <c r="DQK32" s="25"/>
      <c r="DQL32" s="25"/>
      <c r="DQM32" s="25"/>
      <c r="DQN32" s="25"/>
      <c r="DQO32" s="25"/>
      <c r="DQP32" s="25"/>
      <c r="DQQ32" s="25"/>
      <c r="DQR32" s="25"/>
      <c r="DQS32" s="25"/>
      <c r="DQT32" s="25"/>
      <c r="DQU32" s="25"/>
      <c r="DQV32" s="25"/>
      <c r="DQW32" s="25"/>
      <c r="DQX32" s="25"/>
      <c r="DQY32" s="25"/>
      <c r="DQZ32" s="25"/>
      <c r="DRA32" s="25"/>
      <c r="DRB32" s="25"/>
      <c r="DRC32" s="25"/>
      <c r="DRD32" s="25"/>
      <c r="DRE32" s="25"/>
      <c r="DRF32" s="25"/>
      <c r="DRG32" s="25"/>
      <c r="DRH32" s="25"/>
      <c r="DRI32" s="25"/>
      <c r="DRJ32" s="25"/>
      <c r="DRK32" s="25"/>
      <c r="DRL32" s="25"/>
      <c r="DRM32" s="25"/>
      <c r="DRN32" s="25"/>
      <c r="DRO32" s="25"/>
      <c r="DRP32" s="25"/>
      <c r="DRQ32" s="25"/>
      <c r="DRR32" s="25"/>
      <c r="DRS32" s="25"/>
      <c r="DRT32" s="25"/>
      <c r="DRU32" s="25"/>
      <c r="DRV32" s="25"/>
      <c r="DRW32" s="25"/>
      <c r="DRX32" s="25"/>
      <c r="DRY32" s="25"/>
      <c r="DRZ32" s="25"/>
      <c r="DSA32" s="25"/>
      <c r="DSB32" s="25"/>
      <c r="DSC32" s="25"/>
      <c r="DSD32" s="25"/>
      <c r="DSE32" s="25"/>
      <c r="DSF32" s="25"/>
      <c r="DSG32" s="25"/>
      <c r="DSH32" s="25"/>
      <c r="DSI32" s="25"/>
      <c r="DSJ32" s="25"/>
      <c r="DSK32" s="25"/>
      <c r="DSL32" s="25"/>
      <c r="DSM32" s="25"/>
      <c r="DSN32" s="25"/>
      <c r="DSO32" s="25"/>
      <c r="DSP32" s="25"/>
      <c r="DSQ32" s="25"/>
      <c r="DSR32" s="25"/>
      <c r="DSS32" s="25"/>
      <c r="DST32" s="25"/>
      <c r="DSU32" s="25"/>
      <c r="DSV32" s="25"/>
      <c r="DSW32" s="25"/>
      <c r="DSX32" s="25"/>
      <c r="DSY32" s="25"/>
      <c r="DSZ32" s="25"/>
      <c r="DTA32" s="25"/>
      <c r="DTB32" s="25"/>
      <c r="DTC32" s="25"/>
      <c r="DTD32" s="25"/>
      <c r="DTE32" s="25"/>
      <c r="DTF32" s="25"/>
      <c r="DTG32" s="25"/>
      <c r="DTH32" s="25"/>
      <c r="DTI32" s="25"/>
      <c r="DTJ32" s="25"/>
      <c r="DTK32" s="25"/>
      <c r="DTL32" s="25"/>
      <c r="DTM32" s="25"/>
      <c r="DTN32" s="25"/>
      <c r="DTO32" s="25"/>
      <c r="DTP32" s="25"/>
      <c r="DTQ32" s="25"/>
      <c r="DTR32" s="25"/>
      <c r="DTS32" s="25"/>
      <c r="DTT32" s="25"/>
      <c r="DTU32" s="25"/>
      <c r="DTV32" s="25"/>
      <c r="DTW32" s="25"/>
      <c r="DTX32" s="25"/>
      <c r="DTY32" s="25"/>
      <c r="DTZ32" s="25"/>
      <c r="DUA32" s="25"/>
      <c r="DUB32" s="25"/>
      <c r="DUC32" s="25"/>
      <c r="DUD32" s="25"/>
      <c r="DUE32" s="25"/>
      <c r="DUF32" s="25"/>
      <c r="DUG32" s="25"/>
      <c r="DUH32" s="25"/>
      <c r="DUI32" s="25"/>
      <c r="DUJ32" s="25"/>
      <c r="DUK32" s="25"/>
      <c r="DUL32" s="25"/>
      <c r="DUM32" s="25"/>
      <c r="DUN32" s="25"/>
      <c r="DUO32" s="25"/>
      <c r="DUP32" s="25"/>
      <c r="DUQ32" s="25"/>
      <c r="DUR32" s="25"/>
      <c r="DUS32" s="25"/>
      <c r="DUT32" s="25"/>
      <c r="DUU32" s="25"/>
      <c r="DUV32" s="25"/>
      <c r="DUW32" s="25"/>
      <c r="DUX32" s="25"/>
      <c r="DUY32" s="25"/>
      <c r="DUZ32" s="25"/>
      <c r="DVA32" s="25"/>
      <c r="DVB32" s="25"/>
      <c r="DVC32" s="25"/>
      <c r="DVD32" s="25"/>
      <c r="DVE32" s="25"/>
      <c r="DVF32" s="25"/>
      <c r="DVG32" s="25"/>
      <c r="DVH32" s="25"/>
      <c r="DVI32" s="25"/>
      <c r="DVJ32" s="25"/>
      <c r="DVK32" s="25"/>
      <c r="DVL32" s="25"/>
      <c r="DVM32" s="25"/>
      <c r="DVN32" s="25"/>
      <c r="DVO32" s="25"/>
      <c r="DVP32" s="25"/>
      <c r="DVQ32" s="25"/>
      <c r="DVR32" s="25"/>
      <c r="DVS32" s="25"/>
      <c r="DVT32" s="25"/>
      <c r="DVU32" s="25"/>
      <c r="DVV32" s="25"/>
      <c r="DVW32" s="25"/>
      <c r="DVX32" s="25"/>
      <c r="DVY32" s="25"/>
      <c r="DVZ32" s="25"/>
      <c r="DWA32" s="25"/>
      <c r="DWB32" s="25"/>
      <c r="DWC32" s="25"/>
      <c r="DWD32" s="25"/>
      <c r="DWE32" s="25"/>
      <c r="DWF32" s="25"/>
      <c r="DWG32" s="25"/>
      <c r="DWH32" s="25"/>
      <c r="DWI32" s="25"/>
      <c r="DWJ32" s="25"/>
      <c r="DWK32" s="25"/>
      <c r="DWL32" s="25"/>
      <c r="DWM32" s="25"/>
      <c r="DWN32" s="25"/>
      <c r="DWO32" s="25"/>
      <c r="DWP32" s="25"/>
      <c r="DWQ32" s="25"/>
      <c r="DWR32" s="25"/>
      <c r="DWS32" s="25"/>
      <c r="DWT32" s="25"/>
      <c r="DWU32" s="25"/>
      <c r="DWV32" s="25"/>
      <c r="DWW32" s="25"/>
      <c r="DWX32" s="25"/>
      <c r="DWY32" s="25"/>
      <c r="DWZ32" s="25"/>
      <c r="DXA32" s="25"/>
      <c r="DXB32" s="25"/>
      <c r="DXC32" s="25"/>
      <c r="DXD32" s="25"/>
      <c r="DXE32" s="25"/>
      <c r="DXF32" s="25"/>
      <c r="DXG32" s="25"/>
      <c r="DXH32" s="25"/>
      <c r="DXI32" s="25"/>
      <c r="DXJ32" s="25"/>
      <c r="DXK32" s="25"/>
      <c r="DXL32" s="25"/>
      <c r="DXM32" s="25"/>
      <c r="DXN32" s="25"/>
      <c r="DXO32" s="25"/>
      <c r="DXP32" s="25"/>
      <c r="DXQ32" s="25"/>
      <c r="DXR32" s="25"/>
      <c r="DXS32" s="25"/>
      <c r="DXT32" s="25"/>
      <c r="DXU32" s="25"/>
      <c r="DXV32" s="25"/>
      <c r="DXW32" s="25"/>
      <c r="DXX32" s="25"/>
      <c r="DXY32" s="25"/>
      <c r="DXZ32" s="25"/>
      <c r="DYA32" s="25"/>
      <c r="DYB32" s="25"/>
      <c r="DYC32" s="25"/>
      <c r="DYD32" s="25"/>
      <c r="DYE32" s="25"/>
      <c r="DYF32" s="25"/>
      <c r="DYG32" s="25"/>
      <c r="DYH32" s="25"/>
      <c r="DYI32" s="25"/>
      <c r="DYJ32" s="25"/>
      <c r="DYK32" s="25"/>
      <c r="DYL32" s="25"/>
      <c r="DYM32" s="25"/>
      <c r="DYN32" s="25"/>
      <c r="DYO32" s="25"/>
      <c r="DYP32" s="25"/>
      <c r="DYQ32" s="25"/>
      <c r="DYR32" s="25"/>
      <c r="DYS32" s="25"/>
      <c r="DYT32" s="25"/>
      <c r="DYU32" s="25"/>
      <c r="DYV32" s="25"/>
      <c r="DYW32" s="25"/>
      <c r="DYX32" s="25"/>
      <c r="DYY32" s="25"/>
      <c r="DYZ32" s="25"/>
      <c r="DZA32" s="25"/>
      <c r="DZB32" s="25"/>
      <c r="DZC32" s="25"/>
      <c r="DZD32" s="25"/>
      <c r="DZE32" s="25"/>
      <c r="DZF32" s="25"/>
      <c r="DZG32" s="25"/>
      <c r="DZH32" s="25"/>
      <c r="DZI32" s="25"/>
      <c r="DZJ32" s="25"/>
      <c r="DZK32" s="25"/>
      <c r="DZL32" s="25"/>
      <c r="DZM32" s="25"/>
      <c r="DZN32" s="25"/>
      <c r="DZO32" s="25"/>
      <c r="DZP32" s="25"/>
      <c r="DZQ32" s="25"/>
      <c r="DZR32" s="25"/>
      <c r="DZS32" s="25"/>
      <c r="DZT32" s="25"/>
      <c r="DZU32" s="25"/>
      <c r="DZV32" s="25"/>
      <c r="DZW32" s="25"/>
      <c r="DZX32" s="25"/>
      <c r="DZY32" s="25"/>
      <c r="DZZ32" s="25"/>
      <c r="EAA32" s="25"/>
      <c r="EAB32" s="25"/>
      <c r="EAC32" s="25"/>
      <c r="EAD32" s="25"/>
      <c r="EAE32" s="25"/>
      <c r="EAF32" s="25"/>
      <c r="EAG32" s="25"/>
      <c r="EAH32" s="25"/>
      <c r="EAI32" s="25"/>
      <c r="EAJ32" s="25"/>
      <c r="EAK32" s="25"/>
      <c r="EAL32" s="25"/>
      <c r="EAM32" s="25"/>
      <c r="EAN32" s="25"/>
      <c r="EAO32" s="25"/>
      <c r="EAP32" s="25"/>
      <c r="EAQ32" s="25"/>
      <c r="EAR32" s="25"/>
      <c r="EAS32" s="25"/>
      <c r="EAT32" s="25"/>
      <c r="EAU32" s="25"/>
      <c r="EAV32" s="25"/>
      <c r="EAW32" s="25"/>
      <c r="EAX32" s="25"/>
      <c r="EAY32" s="25"/>
      <c r="EAZ32" s="25"/>
      <c r="EBA32" s="25"/>
      <c r="EBB32" s="25"/>
      <c r="EBC32" s="25"/>
      <c r="EBD32" s="25"/>
      <c r="EBE32" s="25"/>
      <c r="EBF32" s="25"/>
      <c r="EBG32" s="25"/>
      <c r="EBH32" s="25"/>
      <c r="EBI32" s="25"/>
      <c r="EBJ32" s="25"/>
      <c r="EBK32" s="25"/>
      <c r="EBL32" s="25"/>
      <c r="EBM32" s="25"/>
      <c r="EBN32" s="25"/>
      <c r="EBO32" s="25"/>
      <c r="EBP32" s="25"/>
      <c r="EBQ32" s="25"/>
      <c r="EBR32" s="25"/>
      <c r="EBS32" s="25"/>
      <c r="EBT32" s="25"/>
      <c r="EBU32" s="25"/>
      <c r="EBV32" s="25"/>
      <c r="EBW32" s="25"/>
      <c r="EBX32" s="25"/>
      <c r="EBY32" s="25"/>
      <c r="EBZ32" s="25"/>
      <c r="ECA32" s="25"/>
      <c r="ECB32" s="25"/>
      <c r="ECC32" s="25"/>
      <c r="ECD32" s="25"/>
      <c r="ECE32" s="25"/>
      <c r="ECF32" s="25"/>
      <c r="ECG32" s="25"/>
      <c r="ECH32" s="25"/>
      <c r="ECI32" s="25"/>
      <c r="ECJ32" s="25"/>
      <c r="ECK32" s="25"/>
      <c r="ECL32" s="25"/>
      <c r="ECM32" s="25"/>
      <c r="ECN32" s="25"/>
      <c r="ECO32" s="25"/>
      <c r="ECP32" s="25"/>
      <c r="ECQ32" s="25"/>
      <c r="ECR32" s="25"/>
      <c r="ECS32" s="25"/>
      <c r="ECT32" s="25"/>
      <c r="ECU32" s="25"/>
      <c r="ECV32" s="25"/>
      <c r="ECW32" s="25"/>
      <c r="ECX32" s="25"/>
      <c r="ECY32" s="25"/>
      <c r="ECZ32" s="25"/>
      <c r="EDA32" s="25"/>
      <c r="EDB32" s="25"/>
      <c r="EDC32" s="25"/>
      <c r="EDD32" s="25"/>
      <c r="EDE32" s="25"/>
      <c r="EDF32" s="25"/>
      <c r="EDG32" s="25"/>
      <c r="EDH32" s="25"/>
      <c r="EDI32" s="25"/>
      <c r="EDJ32" s="25"/>
      <c r="EDK32" s="25"/>
      <c r="EDL32" s="25"/>
      <c r="EDM32" s="25"/>
      <c r="EDN32" s="25"/>
      <c r="EDO32" s="25"/>
      <c r="EDP32" s="25"/>
      <c r="EDQ32" s="25"/>
      <c r="EDR32" s="25"/>
      <c r="EDS32" s="25"/>
      <c r="EDT32" s="25"/>
      <c r="EDU32" s="25"/>
      <c r="EDV32" s="25"/>
      <c r="EDW32" s="25"/>
      <c r="EDX32" s="25"/>
      <c r="EDY32" s="25"/>
      <c r="EDZ32" s="25"/>
      <c r="EEA32" s="25"/>
      <c r="EEB32" s="25"/>
      <c r="EEC32" s="25"/>
      <c r="EED32" s="25"/>
      <c r="EEE32" s="25"/>
      <c r="EEF32" s="25"/>
      <c r="EEG32" s="25"/>
      <c r="EEH32" s="25"/>
      <c r="EEI32" s="25"/>
      <c r="EEJ32" s="25"/>
      <c r="EEK32" s="25"/>
      <c r="EEL32" s="25"/>
      <c r="EEM32" s="25"/>
      <c r="EEN32" s="25"/>
      <c r="EEO32" s="25"/>
      <c r="EEP32" s="25"/>
      <c r="EEQ32" s="25"/>
      <c r="EER32" s="25"/>
      <c r="EES32" s="25"/>
      <c r="EET32" s="25"/>
      <c r="EEU32" s="25"/>
      <c r="EEV32" s="25"/>
      <c r="EEW32" s="25"/>
      <c r="EEX32" s="25"/>
      <c r="EEY32" s="25"/>
      <c r="EEZ32" s="25"/>
      <c r="EFA32" s="25"/>
      <c r="EFB32" s="25"/>
      <c r="EFC32" s="25"/>
      <c r="EFD32" s="25"/>
      <c r="EFE32" s="25"/>
      <c r="EFF32" s="25"/>
      <c r="EFG32" s="25"/>
      <c r="EFH32" s="25"/>
      <c r="EFI32" s="25"/>
      <c r="EFJ32" s="25"/>
      <c r="EFK32" s="25"/>
      <c r="EFL32" s="25"/>
      <c r="EFM32" s="25"/>
      <c r="EFN32" s="25"/>
      <c r="EFO32" s="25"/>
      <c r="EFP32" s="25"/>
      <c r="EFQ32" s="25"/>
      <c r="EFR32" s="25"/>
      <c r="EFS32" s="25"/>
      <c r="EFT32" s="25"/>
      <c r="EFU32" s="25"/>
      <c r="EFV32" s="25"/>
      <c r="EFW32" s="25"/>
      <c r="EFX32" s="25"/>
      <c r="EFY32" s="25"/>
      <c r="EFZ32" s="25"/>
      <c r="EGA32" s="25"/>
      <c r="EGB32" s="25"/>
      <c r="EGC32" s="25"/>
      <c r="EGD32" s="25"/>
      <c r="EGE32" s="25"/>
      <c r="EGF32" s="25"/>
      <c r="EGG32" s="25"/>
      <c r="EGH32" s="25"/>
      <c r="EGI32" s="25"/>
      <c r="EGJ32" s="25"/>
      <c r="EGK32" s="25"/>
      <c r="EGL32" s="25"/>
      <c r="EGM32" s="25"/>
      <c r="EGN32" s="25"/>
      <c r="EGO32" s="25"/>
      <c r="EGP32" s="25"/>
      <c r="EGQ32" s="25"/>
      <c r="EGR32" s="25"/>
      <c r="EGS32" s="25"/>
      <c r="EGT32" s="25"/>
      <c r="EGU32" s="25"/>
      <c r="EGV32" s="25"/>
      <c r="EGW32" s="25"/>
      <c r="EGX32" s="25"/>
      <c r="EGY32" s="25"/>
      <c r="EGZ32" s="25"/>
      <c r="EHA32" s="25"/>
      <c r="EHB32" s="25"/>
      <c r="EHC32" s="25"/>
      <c r="EHD32" s="25"/>
      <c r="EHE32" s="25"/>
      <c r="EHF32" s="25"/>
      <c r="EHG32" s="25"/>
      <c r="EHH32" s="25"/>
      <c r="EHI32" s="25"/>
      <c r="EHJ32" s="25"/>
      <c r="EHK32" s="25"/>
      <c r="EHL32" s="25"/>
      <c r="EHM32" s="25"/>
      <c r="EHN32" s="25"/>
      <c r="EHO32" s="25"/>
      <c r="EHP32" s="25"/>
      <c r="EHQ32" s="25"/>
      <c r="EHR32" s="25"/>
      <c r="EHS32" s="25"/>
      <c r="EHT32" s="25"/>
      <c r="EHU32" s="25"/>
      <c r="EHV32" s="25"/>
      <c r="EHW32" s="25"/>
      <c r="EHX32" s="25"/>
      <c r="EHY32" s="25"/>
      <c r="EHZ32" s="25"/>
      <c r="EIA32" s="25"/>
      <c r="EIB32" s="25"/>
      <c r="EIC32" s="25"/>
      <c r="EID32" s="25"/>
      <c r="EIE32" s="25"/>
      <c r="EIF32" s="25"/>
      <c r="EIG32" s="25"/>
      <c r="EIH32" s="25"/>
      <c r="EII32" s="25"/>
      <c r="EIJ32" s="25"/>
      <c r="EIK32" s="25"/>
      <c r="EIL32" s="25"/>
      <c r="EIM32" s="25"/>
      <c r="EIN32" s="25"/>
      <c r="EIO32" s="25"/>
      <c r="EIP32" s="25"/>
      <c r="EIQ32" s="25"/>
      <c r="EIR32" s="25"/>
      <c r="EIS32" s="25"/>
      <c r="EIT32" s="25"/>
      <c r="EIU32" s="25"/>
      <c r="EIV32" s="25"/>
      <c r="EIW32" s="25"/>
      <c r="EIX32" s="25"/>
      <c r="EIY32" s="25"/>
      <c r="EIZ32" s="25"/>
      <c r="EJA32" s="25"/>
      <c r="EJB32" s="25"/>
      <c r="EJC32" s="25"/>
      <c r="EJD32" s="25"/>
      <c r="EJE32" s="25"/>
      <c r="EJF32" s="25"/>
      <c r="EJG32" s="25"/>
      <c r="EJH32" s="25"/>
      <c r="EJI32" s="25"/>
      <c r="EJJ32" s="25"/>
      <c r="EJK32" s="25"/>
      <c r="EJL32" s="25"/>
      <c r="EJM32" s="25"/>
      <c r="EJN32" s="25"/>
      <c r="EJO32" s="25"/>
      <c r="EJP32" s="25"/>
      <c r="EJQ32" s="25"/>
      <c r="EJR32" s="25"/>
      <c r="EJS32" s="25"/>
      <c r="EJT32" s="25"/>
      <c r="EJU32" s="25"/>
      <c r="EJV32" s="25"/>
      <c r="EJW32" s="25"/>
      <c r="EJX32" s="25"/>
      <c r="EJY32" s="25"/>
      <c r="EJZ32" s="25"/>
      <c r="EKA32" s="25"/>
      <c r="EKB32" s="25"/>
      <c r="EKC32" s="25"/>
      <c r="EKD32" s="25"/>
      <c r="EKE32" s="25"/>
      <c r="EKF32" s="25"/>
      <c r="EKG32" s="25"/>
      <c r="EKH32" s="25"/>
      <c r="EKI32" s="25"/>
      <c r="EKJ32" s="25"/>
      <c r="EKK32" s="25"/>
      <c r="EKL32" s="25"/>
      <c r="EKM32" s="25"/>
      <c r="EKN32" s="25"/>
      <c r="EKO32" s="25"/>
      <c r="EKP32" s="25"/>
      <c r="EKQ32" s="25"/>
      <c r="EKR32" s="25"/>
      <c r="EKS32" s="25"/>
      <c r="EKT32" s="25"/>
      <c r="EKU32" s="25"/>
      <c r="EKV32" s="25"/>
      <c r="EKW32" s="25"/>
      <c r="EKX32" s="25"/>
      <c r="EKY32" s="25"/>
      <c r="EKZ32" s="25"/>
      <c r="ELA32" s="25"/>
      <c r="ELB32" s="25"/>
      <c r="ELC32" s="25"/>
      <c r="ELD32" s="25"/>
      <c r="ELE32" s="25"/>
      <c r="ELF32" s="25"/>
      <c r="ELG32" s="25"/>
      <c r="ELH32" s="25"/>
      <c r="ELI32" s="25"/>
      <c r="ELJ32" s="25"/>
      <c r="ELK32" s="25"/>
      <c r="ELL32" s="25"/>
      <c r="ELM32" s="25"/>
      <c r="ELN32" s="25"/>
      <c r="ELO32" s="25"/>
      <c r="ELP32" s="25"/>
      <c r="ELQ32" s="25"/>
      <c r="ELR32" s="25"/>
      <c r="ELS32" s="25"/>
      <c r="ELT32" s="25"/>
      <c r="ELU32" s="25"/>
      <c r="ELV32" s="25"/>
      <c r="ELW32" s="25"/>
      <c r="ELX32" s="25"/>
      <c r="ELY32" s="25"/>
      <c r="ELZ32" s="25"/>
      <c r="EMA32" s="25"/>
      <c r="EMB32" s="25"/>
      <c r="EMC32" s="25"/>
      <c r="EMD32" s="25"/>
      <c r="EME32" s="25"/>
      <c r="EMF32" s="25"/>
      <c r="EMG32" s="25"/>
      <c r="EMH32" s="25"/>
      <c r="EMI32" s="25"/>
      <c r="EMJ32" s="25"/>
      <c r="EMK32" s="25"/>
      <c r="EML32" s="25"/>
      <c r="EMM32" s="25"/>
      <c r="EMN32" s="25"/>
      <c r="EMO32" s="25"/>
      <c r="EMP32" s="25"/>
      <c r="EMQ32" s="25"/>
      <c r="EMR32" s="25"/>
      <c r="EMS32" s="25"/>
      <c r="EMT32" s="25"/>
      <c r="EMU32" s="25"/>
      <c r="EMV32" s="25"/>
      <c r="EMW32" s="25"/>
      <c r="EMX32" s="25"/>
      <c r="EMY32" s="25"/>
      <c r="EMZ32" s="25"/>
      <c r="ENA32" s="25"/>
      <c r="ENB32" s="25"/>
      <c r="ENC32" s="25"/>
      <c r="END32" s="25"/>
      <c r="ENE32" s="25"/>
      <c r="ENF32" s="25"/>
      <c r="ENG32" s="25"/>
      <c r="ENH32" s="25"/>
      <c r="ENI32" s="25"/>
      <c r="ENJ32" s="25"/>
      <c r="ENK32" s="25"/>
      <c r="ENL32" s="25"/>
      <c r="ENM32" s="25"/>
      <c r="ENN32" s="25"/>
      <c r="ENO32" s="25"/>
      <c r="ENP32" s="25"/>
      <c r="ENQ32" s="25"/>
      <c r="ENR32" s="25"/>
      <c r="ENS32" s="25"/>
      <c r="ENT32" s="25"/>
      <c r="ENU32" s="25"/>
      <c r="ENV32" s="25"/>
      <c r="ENW32" s="25"/>
      <c r="ENX32" s="25"/>
      <c r="ENY32" s="25"/>
      <c r="ENZ32" s="25"/>
      <c r="EOA32" s="25"/>
      <c r="EOB32" s="25"/>
      <c r="EOC32" s="25"/>
      <c r="EOD32" s="25"/>
      <c r="EOE32" s="25"/>
      <c r="EOF32" s="25"/>
      <c r="EOG32" s="25"/>
      <c r="EOH32" s="25"/>
      <c r="EOI32" s="25"/>
      <c r="EOJ32" s="25"/>
      <c r="EOK32" s="25"/>
      <c r="EOL32" s="25"/>
      <c r="EOM32" s="25"/>
      <c r="EON32" s="25"/>
      <c r="EOO32" s="25"/>
      <c r="EOP32" s="25"/>
      <c r="EOQ32" s="25"/>
      <c r="EOR32" s="25"/>
      <c r="EOS32" s="25"/>
      <c r="EOT32" s="25"/>
      <c r="EOU32" s="25"/>
      <c r="EOV32" s="25"/>
      <c r="EOW32" s="25"/>
      <c r="EOX32" s="25"/>
      <c r="EOY32" s="25"/>
      <c r="EOZ32" s="25"/>
      <c r="EPA32" s="25"/>
      <c r="EPB32" s="25"/>
      <c r="EPC32" s="25"/>
      <c r="EPD32" s="25"/>
      <c r="EPE32" s="25"/>
      <c r="EPF32" s="25"/>
      <c r="EPG32" s="25"/>
      <c r="EPH32" s="25"/>
      <c r="EPI32" s="25"/>
      <c r="EPJ32" s="25"/>
      <c r="EPK32" s="25"/>
      <c r="EPL32" s="25"/>
      <c r="EPM32" s="25"/>
      <c r="EPN32" s="25"/>
      <c r="EPO32" s="25"/>
      <c r="EPP32" s="25"/>
      <c r="EPQ32" s="25"/>
      <c r="EPR32" s="25"/>
      <c r="EPS32" s="25"/>
      <c r="EPT32" s="25"/>
      <c r="EPU32" s="25"/>
      <c r="EPV32" s="25"/>
      <c r="EPW32" s="25"/>
      <c r="EPX32" s="25"/>
      <c r="EPY32" s="25"/>
      <c r="EPZ32" s="25"/>
      <c r="EQA32" s="25"/>
      <c r="EQB32" s="25"/>
      <c r="EQC32" s="25"/>
      <c r="EQD32" s="25"/>
      <c r="EQE32" s="25"/>
      <c r="EQF32" s="25"/>
      <c r="EQG32" s="25"/>
      <c r="EQH32" s="25"/>
      <c r="EQI32" s="25"/>
      <c r="EQJ32" s="25"/>
      <c r="EQK32" s="25"/>
      <c r="EQL32" s="25"/>
      <c r="EQM32" s="25"/>
      <c r="EQN32" s="25"/>
      <c r="EQO32" s="25"/>
      <c r="EQP32" s="25"/>
      <c r="EQQ32" s="25"/>
      <c r="EQR32" s="25"/>
      <c r="EQS32" s="25"/>
      <c r="EQT32" s="25"/>
      <c r="EQU32" s="25"/>
      <c r="EQV32" s="25"/>
      <c r="EQW32" s="25"/>
      <c r="EQX32" s="25"/>
      <c r="EQY32" s="25"/>
      <c r="EQZ32" s="25"/>
      <c r="ERA32" s="25"/>
      <c r="ERB32" s="25"/>
      <c r="ERC32" s="25"/>
      <c r="ERD32" s="25"/>
      <c r="ERE32" s="25"/>
      <c r="ERF32" s="25"/>
      <c r="ERG32" s="25"/>
      <c r="ERH32" s="25"/>
      <c r="ERI32" s="25"/>
      <c r="ERJ32" s="25"/>
      <c r="ERK32" s="25"/>
      <c r="ERL32" s="25"/>
      <c r="ERM32" s="25"/>
      <c r="ERN32" s="25"/>
      <c r="ERO32" s="25"/>
      <c r="ERP32" s="25"/>
      <c r="ERQ32" s="25"/>
      <c r="ERR32" s="25"/>
      <c r="ERS32" s="25"/>
      <c r="ERT32" s="25"/>
      <c r="ERU32" s="25"/>
      <c r="ERV32" s="25"/>
      <c r="ERW32" s="25"/>
      <c r="ERX32" s="25"/>
      <c r="ERY32" s="25"/>
      <c r="ERZ32" s="25"/>
      <c r="ESA32" s="25"/>
      <c r="ESB32" s="25"/>
      <c r="ESC32" s="25"/>
      <c r="ESD32" s="25"/>
      <c r="ESE32" s="25"/>
      <c r="ESF32" s="25"/>
      <c r="ESG32" s="25"/>
      <c r="ESH32" s="25"/>
      <c r="ESI32" s="25"/>
      <c r="ESJ32" s="25"/>
      <c r="ESK32" s="25"/>
      <c r="ESL32" s="25"/>
      <c r="ESM32" s="25"/>
      <c r="ESN32" s="25"/>
      <c r="ESO32" s="25"/>
      <c r="ESP32" s="25"/>
      <c r="ESQ32" s="25"/>
      <c r="ESR32" s="25"/>
      <c r="ESS32" s="25"/>
      <c r="EST32" s="25"/>
      <c r="ESU32" s="25"/>
      <c r="ESV32" s="25"/>
      <c r="ESW32" s="25"/>
      <c r="ESX32" s="25"/>
      <c r="ESY32" s="25"/>
      <c r="ESZ32" s="25"/>
      <c r="ETA32" s="25"/>
      <c r="ETB32" s="25"/>
      <c r="ETC32" s="25"/>
      <c r="ETD32" s="25"/>
      <c r="ETE32" s="25"/>
      <c r="ETF32" s="25"/>
      <c r="ETG32" s="25"/>
      <c r="ETH32" s="25"/>
      <c r="ETI32" s="25"/>
      <c r="ETJ32" s="25"/>
      <c r="ETK32" s="25"/>
      <c r="ETL32" s="25"/>
      <c r="ETM32" s="25"/>
      <c r="ETN32" s="25"/>
      <c r="ETO32" s="25"/>
      <c r="ETP32" s="25"/>
      <c r="ETQ32" s="25"/>
      <c r="ETR32" s="25"/>
      <c r="ETS32" s="25"/>
      <c r="ETT32" s="25"/>
      <c r="ETU32" s="25"/>
      <c r="ETV32" s="25"/>
      <c r="ETW32" s="25"/>
      <c r="ETX32" s="25"/>
      <c r="ETY32" s="25"/>
      <c r="ETZ32" s="25"/>
      <c r="EUA32" s="25"/>
      <c r="EUB32" s="25"/>
      <c r="EUC32" s="25"/>
      <c r="EUD32" s="25"/>
      <c r="EUE32" s="25"/>
      <c r="EUF32" s="25"/>
      <c r="EUG32" s="25"/>
      <c r="EUH32" s="25"/>
      <c r="EUI32" s="25"/>
      <c r="EUJ32" s="25"/>
      <c r="EUK32" s="25"/>
      <c r="EUL32" s="25"/>
      <c r="EUM32" s="25"/>
      <c r="EUN32" s="25"/>
      <c r="EUO32" s="25"/>
      <c r="EUP32" s="25"/>
      <c r="EUQ32" s="25"/>
      <c r="EUR32" s="25"/>
      <c r="EUS32" s="25"/>
      <c r="EUT32" s="25"/>
      <c r="EUU32" s="25"/>
      <c r="EUV32" s="25"/>
      <c r="EUW32" s="25"/>
      <c r="EUX32" s="25"/>
      <c r="EUY32" s="25"/>
      <c r="EUZ32" s="25"/>
      <c r="EVA32" s="25"/>
      <c r="EVB32" s="25"/>
      <c r="EVC32" s="25"/>
      <c r="EVD32" s="25"/>
      <c r="EVE32" s="25"/>
      <c r="EVF32" s="25"/>
      <c r="EVG32" s="25"/>
      <c r="EVH32" s="25"/>
      <c r="EVI32" s="25"/>
      <c r="EVJ32" s="25"/>
      <c r="EVK32" s="25"/>
      <c r="EVL32" s="25"/>
      <c r="EVM32" s="25"/>
      <c r="EVN32" s="25"/>
      <c r="EVO32" s="25"/>
      <c r="EVP32" s="25"/>
      <c r="EVQ32" s="25"/>
      <c r="EVR32" s="25"/>
      <c r="EVS32" s="25"/>
      <c r="EVT32" s="25"/>
      <c r="EVU32" s="25"/>
      <c r="EVV32" s="25"/>
      <c r="EVW32" s="25"/>
      <c r="EVX32" s="25"/>
      <c r="EVY32" s="25"/>
      <c r="EVZ32" s="25"/>
      <c r="EWA32" s="25"/>
      <c r="EWB32" s="25"/>
      <c r="EWC32" s="25"/>
      <c r="EWD32" s="25"/>
      <c r="EWE32" s="25"/>
      <c r="EWF32" s="25"/>
      <c r="EWG32" s="25"/>
      <c r="EWH32" s="25"/>
      <c r="EWI32" s="25"/>
      <c r="EWJ32" s="25"/>
      <c r="EWK32" s="25"/>
      <c r="EWL32" s="25"/>
      <c r="EWM32" s="25"/>
      <c r="EWN32" s="25"/>
      <c r="EWO32" s="25"/>
      <c r="EWP32" s="25"/>
      <c r="EWQ32" s="25"/>
      <c r="EWR32" s="25"/>
      <c r="EWS32" s="25"/>
      <c r="EWT32" s="25"/>
      <c r="EWU32" s="25"/>
      <c r="EWV32" s="25"/>
      <c r="EWW32" s="25"/>
      <c r="EWX32" s="25"/>
      <c r="EWY32" s="25"/>
      <c r="EWZ32" s="25"/>
      <c r="EXA32" s="25"/>
      <c r="EXB32" s="25"/>
      <c r="EXC32" s="25"/>
      <c r="EXD32" s="25"/>
      <c r="EXE32" s="25"/>
      <c r="EXF32" s="25"/>
      <c r="EXG32" s="25"/>
      <c r="EXH32" s="25"/>
      <c r="EXI32" s="25"/>
      <c r="EXJ32" s="25"/>
      <c r="EXK32" s="25"/>
      <c r="EXL32" s="25"/>
      <c r="EXM32" s="25"/>
      <c r="EXN32" s="25"/>
      <c r="EXO32" s="25"/>
      <c r="EXP32" s="25"/>
      <c r="EXQ32" s="25"/>
      <c r="EXR32" s="25"/>
      <c r="EXS32" s="25"/>
      <c r="EXT32" s="25"/>
      <c r="EXU32" s="25"/>
      <c r="EXV32" s="25"/>
      <c r="EXW32" s="25"/>
      <c r="EXX32" s="25"/>
      <c r="EXY32" s="25"/>
      <c r="EXZ32" s="25"/>
      <c r="EYA32" s="25"/>
      <c r="EYB32" s="25"/>
      <c r="EYC32" s="25"/>
      <c r="EYD32" s="25"/>
      <c r="EYE32" s="25"/>
      <c r="EYF32" s="25"/>
      <c r="EYG32" s="25"/>
      <c r="EYH32" s="25"/>
      <c r="EYI32" s="25"/>
      <c r="EYJ32" s="25"/>
      <c r="EYK32" s="25"/>
      <c r="EYL32" s="25"/>
      <c r="EYM32" s="25"/>
      <c r="EYN32" s="25"/>
      <c r="EYO32" s="25"/>
      <c r="EYP32" s="25"/>
      <c r="EYQ32" s="25"/>
      <c r="EYR32" s="25"/>
      <c r="EYS32" s="25"/>
      <c r="EYT32" s="25"/>
      <c r="EYU32" s="25"/>
      <c r="EYV32" s="25"/>
      <c r="EYW32" s="25"/>
      <c r="EYX32" s="25"/>
      <c r="EYY32" s="25"/>
      <c r="EYZ32" s="25"/>
      <c r="EZA32" s="25"/>
      <c r="EZB32" s="25"/>
      <c r="EZC32" s="25"/>
      <c r="EZD32" s="25"/>
      <c r="EZE32" s="25"/>
      <c r="EZF32" s="25"/>
      <c r="EZG32" s="25"/>
      <c r="EZH32" s="25"/>
      <c r="EZI32" s="25"/>
      <c r="EZJ32" s="25"/>
      <c r="EZK32" s="25"/>
      <c r="EZL32" s="25"/>
      <c r="EZM32" s="25"/>
      <c r="EZN32" s="25"/>
      <c r="EZO32" s="25"/>
      <c r="EZP32" s="25"/>
      <c r="EZQ32" s="25"/>
      <c r="EZR32" s="25"/>
      <c r="EZS32" s="25"/>
      <c r="EZT32" s="25"/>
      <c r="EZU32" s="25"/>
      <c r="EZV32" s="25"/>
      <c r="EZW32" s="25"/>
      <c r="EZX32" s="25"/>
      <c r="EZY32" s="25"/>
      <c r="EZZ32" s="25"/>
      <c r="FAA32" s="25"/>
      <c r="FAB32" s="25"/>
      <c r="FAC32" s="25"/>
      <c r="FAD32" s="25"/>
      <c r="FAE32" s="25"/>
      <c r="FAF32" s="25"/>
      <c r="FAG32" s="25"/>
      <c r="FAH32" s="25"/>
      <c r="FAI32" s="25"/>
      <c r="FAJ32" s="25"/>
      <c r="FAK32" s="25"/>
      <c r="FAL32" s="25"/>
      <c r="FAM32" s="25"/>
      <c r="FAN32" s="25"/>
      <c r="FAO32" s="25"/>
      <c r="FAP32" s="25"/>
      <c r="FAQ32" s="25"/>
      <c r="FAR32" s="25"/>
      <c r="FAS32" s="25"/>
      <c r="FAT32" s="25"/>
      <c r="FAU32" s="25"/>
      <c r="FAV32" s="25"/>
      <c r="FAW32" s="25"/>
      <c r="FAX32" s="25"/>
      <c r="FAY32" s="25"/>
      <c r="FAZ32" s="25"/>
      <c r="FBA32" s="25"/>
      <c r="FBB32" s="25"/>
      <c r="FBC32" s="25"/>
      <c r="FBD32" s="25"/>
      <c r="FBE32" s="25"/>
      <c r="FBF32" s="25"/>
      <c r="FBG32" s="25"/>
      <c r="FBH32" s="25"/>
      <c r="FBI32" s="25"/>
      <c r="FBJ32" s="25"/>
      <c r="FBK32" s="25"/>
      <c r="FBL32" s="25"/>
      <c r="FBM32" s="25"/>
      <c r="FBN32" s="25"/>
      <c r="FBO32" s="25"/>
      <c r="FBP32" s="25"/>
      <c r="FBQ32" s="25"/>
      <c r="FBR32" s="25"/>
      <c r="FBS32" s="25"/>
      <c r="FBT32" s="25"/>
      <c r="FBU32" s="25"/>
      <c r="FBV32" s="25"/>
      <c r="FBW32" s="25"/>
      <c r="FBX32" s="25"/>
      <c r="FBY32" s="25"/>
      <c r="FBZ32" s="25"/>
      <c r="FCA32" s="25"/>
      <c r="FCB32" s="25"/>
      <c r="FCC32" s="25"/>
      <c r="FCD32" s="25"/>
      <c r="FCE32" s="25"/>
      <c r="FCF32" s="25"/>
      <c r="FCG32" s="25"/>
      <c r="FCH32" s="25"/>
      <c r="FCI32" s="25"/>
      <c r="FCJ32" s="25"/>
      <c r="FCK32" s="25"/>
      <c r="FCL32" s="25"/>
      <c r="FCM32" s="25"/>
      <c r="FCN32" s="25"/>
      <c r="FCO32" s="25"/>
      <c r="FCP32" s="25"/>
      <c r="FCQ32" s="25"/>
      <c r="FCR32" s="25"/>
      <c r="FCS32" s="25"/>
      <c r="FCT32" s="25"/>
      <c r="FCU32" s="25"/>
      <c r="FCV32" s="25"/>
      <c r="FCW32" s="25"/>
      <c r="FCX32" s="25"/>
      <c r="FCY32" s="25"/>
      <c r="FCZ32" s="25"/>
      <c r="FDA32" s="25"/>
      <c r="FDB32" s="25"/>
      <c r="FDC32" s="25"/>
      <c r="FDD32" s="25"/>
      <c r="FDE32" s="25"/>
      <c r="FDF32" s="25"/>
      <c r="FDG32" s="25"/>
      <c r="FDH32" s="25"/>
      <c r="FDI32" s="25"/>
      <c r="FDJ32" s="25"/>
      <c r="FDK32" s="25"/>
      <c r="FDL32" s="25"/>
      <c r="FDM32" s="25"/>
      <c r="FDN32" s="25"/>
      <c r="FDO32" s="25"/>
      <c r="FDP32" s="25"/>
      <c r="FDQ32" s="25"/>
      <c r="FDR32" s="25"/>
      <c r="FDS32" s="25"/>
      <c r="FDT32" s="25"/>
      <c r="FDU32" s="25"/>
      <c r="FDV32" s="25"/>
      <c r="FDW32" s="25"/>
      <c r="FDX32" s="25"/>
      <c r="FDY32" s="25"/>
      <c r="FDZ32" s="25"/>
      <c r="FEA32" s="25"/>
      <c r="FEB32" s="25"/>
      <c r="FEC32" s="25"/>
      <c r="FED32" s="25"/>
      <c r="FEE32" s="25"/>
      <c r="FEF32" s="25"/>
      <c r="FEG32" s="25"/>
      <c r="FEH32" s="25"/>
      <c r="FEI32" s="25"/>
      <c r="FEJ32" s="25"/>
      <c r="FEK32" s="25"/>
      <c r="FEL32" s="25"/>
      <c r="FEM32" s="25"/>
      <c r="FEN32" s="25"/>
      <c r="FEO32" s="25"/>
      <c r="FEP32" s="25"/>
      <c r="FEQ32" s="25"/>
      <c r="FER32" s="25"/>
      <c r="FES32" s="25"/>
      <c r="FET32" s="25"/>
      <c r="FEU32" s="25"/>
      <c r="FEV32" s="25"/>
      <c r="FEW32" s="25"/>
      <c r="FEX32" s="25"/>
      <c r="FEY32" s="25"/>
      <c r="FEZ32" s="25"/>
      <c r="FFA32" s="25"/>
      <c r="FFB32" s="25"/>
      <c r="FFC32" s="25"/>
      <c r="FFD32" s="25"/>
      <c r="FFE32" s="25"/>
      <c r="FFF32" s="25"/>
      <c r="FFG32" s="25"/>
      <c r="FFH32" s="25"/>
      <c r="FFI32" s="25"/>
      <c r="FFJ32" s="25"/>
      <c r="FFK32" s="25"/>
      <c r="FFL32" s="25"/>
      <c r="FFM32" s="25"/>
      <c r="FFN32" s="25"/>
      <c r="FFO32" s="25"/>
      <c r="FFP32" s="25"/>
      <c r="FFQ32" s="25"/>
      <c r="FFR32" s="25"/>
      <c r="FFS32" s="25"/>
      <c r="FFT32" s="25"/>
      <c r="FFU32" s="25"/>
      <c r="FFV32" s="25"/>
      <c r="FFW32" s="25"/>
      <c r="FFX32" s="25"/>
      <c r="FFY32" s="25"/>
      <c r="FFZ32" s="25"/>
      <c r="FGA32" s="25"/>
      <c r="FGB32" s="25"/>
      <c r="FGC32" s="25"/>
      <c r="FGD32" s="25"/>
      <c r="FGE32" s="25"/>
      <c r="FGF32" s="25"/>
      <c r="FGG32" s="25"/>
      <c r="FGH32" s="25"/>
      <c r="FGI32" s="25"/>
      <c r="FGJ32" s="25"/>
      <c r="FGK32" s="25"/>
      <c r="FGL32" s="25"/>
      <c r="FGM32" s="25"/>
      <c r="FGN32" s="25"/>
      <c r="FGO32" s="25"/>
      <c r="FGP32" s="25"/>
      <c r="FGQ32" s="25"/>
      <c r="FGR32" s="25"/>
      <c r="FGS32" s="25"/>
      <c r="FGT32" s="25"/>
      <c r="FGU32" s="25"/>
      <c r="FGV32" s="25"/>
      <c r="FGW32" s="25"/>
      <c r="FGX32" s="25"/>
      <c r="FGY32" s="25"/>
      <c r="FGZ32" s="25"/>
      <c r="FHA32" s="25"/>
      <c r="FHB32" s="25"/>
      <c r="FHC32" s="25"/>
      <c r="FHD32" s="25"/>
      <c r="FHE32" s="25"/>
      <c r="FHF32" s="25"/>
      <c r="FHG32" s="25"/>
      <c r="FHH32" s="25"/>
      <c r="FHI32" s="25"/>
      <c r="FHJ32" s="25"/>
      <c r="FHK32" s="25"/>
      <c r="FHL32" s="25"/>
      <c r="FHM32" s="25"/>
      <c r="FHN32" s="25"/>
      <c r="FHO32" s="25"/>
      <c r="FHP32" s="25"/>
      <c r="FHQ32" s="25"/>
      <c r="FHR32" s="25"/>
      <c r="FHS32" s="25"/>
      <c r="FHT32" s="25"/>
      <c r="FHU32" s="25"/>
      <c r="FHV32" s="25"/>
      <c r="FHW32" s="25"/>
      <c r="FHX32" s="25"/>
      <c r="FHY32" s="25"/>
      <c r="FHZ32" s="25"/>
      <c r="FIA32" s="25"/>
      <c r="FIB32" s="25"/>
      <c r="FIC32" s="25"/>
      <c r="FID32" s="25"/>
      <c r="FIE32" s="25"/>
      <c r="FIF32" s="25"/>
      <c r="FIG32" s="25"/>
      <c r="FIH32" s="25"/>
      <c r="FII32" s="25"/>
      <c r="FIJ32" s="25"/>
      <c r="FIK32" s="25"/>
      <c r="FIL32" s="25"/>
      <c r="FIM32" s="25"/>
      <c r="FIN32" s="25"/>
      <c r="FIO32" s="25"/>
      <c r="FIP32" s="25"/>
      <c r="FIQ32" s="25"/>
      <c r="FIR32" s="25"/>
      <c r="FIS32" s="25"/>
      <c r="FIT32" s="25"/>
      <c r="FIU32" s="25"/>
      <c r="FIV32" s="25"/>
      <c r="FIW32" s="25"/>
      <c r="FIX32" s="25"/>
      <c r="FIY32" s="25"/>
      <c r="FIZ32" s="25"/>
      <c r="FJA32" s="25"/>
      <c r="FJB32" s="25"/>
      <c r="FJC32" s="25"/>
      <c r="FJD32" s="25"/>
      <c r="FJE32" s="25"/>
      <c r="FJF32" s="25"/>
      <c r="FJG32" s="25"/>
      <c r="FJH32" s="25"/>
      <c r="FJI32" s="25"/>
      <c r="FJJ32" s="25"/>
      <c r="FJK32" s="25"/>
      <c r="FJL32" s="25"/>
      <c r="FJM32" s="25"/>
      <c r="FJN32" s="25"/>
      <c r="FJO32" s="25"/>
      <c r="FJP32" s="25"/>
      <c r="FJQ32" s="25"/>
      <c r="FJR32" s="25"/>
      <c r="FJS32" s="25"/>
      <c r="FJT32" s="25"/>
      <c r="FJU32" s="25"/>
      <c r="FJV32" s="25"/>
      <c r="FJW32" s="25"/>
      <c r="FJX32" s="25"/>
      <c r="FJY32" s="25"/>
      <c r="FJZ32" s="25"/>
      <c r="FKA32" s="25"/>
      <c r="FKB32" s="25"/>
      <c r="FKC32" s="25"/>
      <c r="FKD32" s="25"/>
      <c r="FKE32" s="25"/>
      <c r="FKF32" s="25"/>
      <c r="FKG32" s="25"/>
      <c r="FKH32" s="25"/>
      <c r="FKI32" s="25"/>
      <c r="FKJ32" s="25"/>
      <c r="FKK32" s="25"/>
      <c r="FKL32" s="25"/>
      <c r="FKM32" s="25"/>
      <c r="FKN32" s="25"/>
      <c r="FKO32" s="25"/>
      <c r="FKP32" s="25"/>
      <c r="FKQ32" s="25"/>
      <c r="FKR32" s="25"/>
      <c r="FKS32" s="25"/>
      <c r="FKT32" s="25"/>
      <c r="FKU32" s="25"/>
      <c r="FKV32" s="25"/>
      <c r="FKW32" s="25"/>
      <c r="FKX32" s="25"/>
      <c r="FKY32" s="25"/>
      <c r="FKZ32" s="25"/>
      <c r="FLA32" s="25"/>
      <c r="FLB32" s="25"/>
      <c r="FLC32" s="25"/>
      <c r="FLD32" s="25"/>
      <c r="FLE32" s="25"/>
      <c r="FLF32" s="25"/>
      <c r="FLG32" s="25"/>
      <c r="FLH32" s="25"/>
      <c r="FLI32" s="25"/>
      <c r="FLJ32" s="25"/>
      <c r="FLK32" s="25"/>
      <c r="FLL32" s="25"/>
      <c r="FLM32" s="25"/>
      <c r="FLN32" s="25"/>
      <c r="FLO32" s="25"/>
      <c r="FLP32" s="25"/>
      <c r="FLQ32" s="25"/>
      <c r="FLR32" s="25"/>
      <c r="FLS32" s="25"/>
      <c r="FLT32" s="25"/>
      <c r="FLU32" s="25"/>
      <c r="FLV32" s="25"/>
      <c r="FLW32" s="25"/>
      <c r="FLX32" s="25"/>
      <c r="FLY32" s="25"/>
      <c r="FLZ32" s="25"/>
      <c r="FMA32" s="25"/>
      <c r="FMB32" s="25"/>
      <c r="FMC32" s="25"/>
      <c r="FMD32" s="25"/>
      <c r="FME32" s="25"/>
      <c r="FMF32" s="25"/>
      <c r="FMG32" s="25"/>
      <c r="FMH32" s="25"/>
      <c r="FMI32" s="25"/>
      <c r="FMJ32" s="25"/>
      <c r="FMK32" s="25"/>
      <c r="FML32" s="25"/>
      <c r="FMM32" s="25"/>
      <c r="FMN32" s="25"/>
      <c r="FMO32" s="25"/>
      <c r="FMP32" s="25"/>
      <c r="FMQ32" s="25"/>
      <c r="FMR32" s="25"/>
      <c r="FMS32" s="25"/>
      <c r="FMT32" s="25"/>
      <c r="FMU32" s="25"/>
      <c r="FMV32" s="25"/>
      <c r="FMW32" s="25"/>
      <c r="FMX32" s="25"/>
      <c r="FMY32" s="25"/>
      <c r="FMZ32" s="25"/>
      <c r="FNA32" s="25"/>
      <c r="FNB32" s="25"/>
      <c r="FNC32" s="25"/>
      <c r="FND32" s="25"/>
      <c r="FNE32" s="25"/>
      <c r="FNF32" s="25"/>
      <c r="FNG32" s="25"/>
      <c r="FNH32" s="25"/>
      <c r="FNI32" s="25"/>
      <c r="FNJ32" s="25"/>
      <c r="FNK32" s="25"/>
      <c r="FNL32" s="25"/>
      <c r="FNM32" s="25"/>
      <c r="FNN32" s="25"/>
      <c r="FNO32" s="25"/>
      <c r="FNP32" s="25"/>
      <c r="FNQ32" s="25"/>
      <c r="FNR32" s="25"/>
      <c r="FNS32" s="25"/>
      <c r="FNT32" s="25"/>
      <c r="FNU32" s="25"/>
      <c r="FNV32" s="25"/>
      <c r="FNW32" s="25"/>
      <c r="FNX32" s="25"/>
      <c r="FNY32" s="25"/>
      <c r="FNZ32" s="25"/>
      <c r="FOA32" s="25"/>
      <c r="FOB32" s="25"/>
      <c r="FOC32" s="25"/>
      <c r="FOD32" s="25"/>
      <c r="FOE32" s="25"/>
      <c r="FOF32" s="25"/>
      <c r="FOG32" s="25"/>
      <c r="FOH32" s="25"/>
      <c r="FOI32" s="25"/>
      <c r="FOJ32" s="25"/>
      <c r="FOK32" s="25"/>
      <c r="FOL32" s="25"/>
      <c r="FOM32" s="25"/>
      <c r="FON32" s="25"/>
      <c r="FOO32" s="25"/>
      <c r="FOP32" s="25"/>
      <c r="FOQ32" s="25"/>
      <c r="FOR32" s="25"/>
      <c r="FOS32" s="25"/>
      <c r="FOT32" s="25"/>
      <c r="FOU32" s="25"/>
      <c r="FOV32" s="25"/>
      <c r="FOW32" s="25"/>
      <c r="FOX32" s="25"/>
      <c r="FOY32" s="25"/>
      <c r="FOZ32" s="25"/>
      <c r="FPA32" s="25"/>
      <c r="FPB32" s="25"/>
      <c r="FPC32" s="25"/>
      <c r="FPD32" s="25"/>
      <c r="FPE32" s="25"/>
      <c r="FPF32" s="25"/>
      <c r="FPG32" s="25"/>
      <c r="FPH32" s="25"/>
      <c r="FPI32" s="25"/>
      <c r="FPJ32" s="25"/>
      <c r="FPK32" s="25"/>
      <c r="FPL32" s="25"/>
      <c r="FPM32" s="25"/>
      <c r="FPN32" s="25"/>
      <c r="FPO32" s="25"/>
      <c r="FPP32" s="25"/>
      <c r="FPQ32" s="25"/>
      <c r="FPR32" s="25"/>
      <c r="FPS32" s="25"/>
      <c r="FPT32" s="25"/>
      <c r="FPU32" s="25"/>
      <c r="FPV32" s="25"/>
      <c r="FPW32" s="25"/>
      <c r="FPX32" s="25"/>
      <c r="FPY32" s="25"/>
      <c r="FPZ32" s="25"/>
      <c r="FQA32" s="25"/>
      <c r="FQB32" s="25"/>
      <c r="FQC32" s="25"/>
      <c r="FQD32" s="25"/>
      <c r="FQE32" s="25"/>
      <c r="FQF32" s="25"/>
      <c r="FQG32" s="25"/>
      <c r="FQH32" s="25"/>
      <c r="FQI32" s="25"/>
      <c r="FQJ32" s="25"/>
      <c r="FQK32" s="25"/>
      <c r="FQL32" s="25"/>
      <c r="FQM32" s="25"/>
      <c r="FQN32" s="25"/>
      <c r="FQO32" s="25"/>
      <c r="FQP32" s="25"/>
      <c r="FQQ32" s="25"/>
      <c r="FQR32" s="25"/>
      <c r="FQS32" s="25"/>
      <c r="FQT32" s="25"/>
      <c r="FQU32" s="25"/>
      <c r="FQV32" s="25"/>
      <c r="FQW32" s="25"/>
      <c r="FQX32" s="25"/>
      <c r="FQY32" s="25"/>
      <c r="FQZ32" s="25"/>
      <c r="FRA32" s="25"/>
      <c r="FRB32" s="25"/>
      <c r="FRC32" s="25"/>
      <c r="FRD32" s="25"/>
      <c r="FRE32" s="25"/>
      <c r="FRF32" s="25"/>
      <c r="FRG32" s="25"/>
      <c r="FRH32" s="25"/>
      <c r="FRI32" s="25"/>
      <c r="FRJ32" s="25"/>
      <c r="FRK32" s="25"/>
      <c r="FRL32" s="25"/>
      <c r="FRM32" s="25"/>
      <c r="FRN32" s="25"/>
      <c r="FRO32" s="25"/>
      <c r="FRP32" s="25"/>
      <c r="FRQ32" s="25"/>
      <c r="FRR32" s="25"/>
      <c r="FRS32" s="25"/>
      <c r="FRT32" s="25"/>
      <c r="FRU32" s="25"/>
      <c r="FRV32" s="25"/>
      <c r="FRW32" s="25"/>
      <c r="FRX32" s="25"/>
      <c r="FRY32" s="25"/>
      <c r="FRZ32" s="25"/>
      <c r="FSA32" s="25"/>
      <c r="FSB32" s="25"/>
      <c r="FSC32" s="25"/>
      <c r="FSD32" s="25"/>
      <c r="FSE32" s="25"/>
      <c r="FSF32" s="25"/>
      <c r="FSG32" s="25"/>
      <c r="FSH32" s="25"/>
      <c r="FSI32" s="25"/>
      <c r="FSJ32" s="25"/>
      <c r="FSK32" s="25"/>
      <c r="FSL32" s="25"/>
      <c r="FSM32" s="25"/>
      <c r="FSN32" s="25"/>
      <c r="FSO32" s="25"/>
      <c r="FSP32" s="25"/>
      <c r="FSQ32" s="25"/>
      <c r="FSR32" s="25"/>
      <c r="FSS32" s="25"/>
      <c r="FST32" s="25"/>
      <c r="FSU32" s="25"/>
      <c r="FSV32" s="25"/>
      <c r="FSW32" s="25"/>
      <c r="FSX32" s="25"/>
      <c r="FSY32" s="25"/>
      <c r="FSZ32" s="25"/>
      <c r="FTA32" s="25"/>
      <c r="FTB32" s="25"/>
      <c r="FTC32" s="25"/>
      <c r="FTD32" s="25"/>
      <c r="FTE32" s="25"/>
      <c r="FTF32" s="25"/>
      <c r="FTG32" s="25"/>
      <c r="FTH32" s="25"/>
      <c r="FTI32" s="25"/>
      <c r="FTJ32" s="25"/>
      <c r="FTK32" s="25"/>
      <c r="FTL32" s="25"/>
      <c r="FTM32" s="25"/>
      <c r="FTN32" s="25"/>
      <c r="FTO32" s="25"/>
      <c r="FTP32" s="25"/>
      <c r="FTQ32" s="25"/>
      <c r="FTR32" s="25"/>
      <c r="FTS32" s="25"/>
      <c r="FTT32" s="25"/>
      <c r="FTU32" s="25"/>
      <c r="FTV32" s="25"/>
      <c r="FTW32" s="25"/>
      <c r="FTX32" s="25"/>
      <c r="FTY32" s="25"/>
      <c r="FTZ32" s="25"/>
      <c r="FUA32" s="25"/>
      <c r="FUB32" s="25"/>
      <c r="FUC32" s="25"/>
      <c r="FUD32" s="25"/>
      <c r="FUE32" s="25"/>
      <c r="FUF32" s="25"/>
      <c r="FUG32" s="25"/>
      <c r="FUH32" s="25"/>
      <c r="FUI32" s="25"/>
      <c r="FUJ32" s="25"/>
      <c r="FUK32" s="25"/>
      <c r="FUL32" s="25"/>
      <c r="FUM32" s="25"/>
      <c r="FUN32" s="25"/>
      <c r="FUO32" s="25"/>
      <c r="FUP32" s="25"/>
      <c r="FUQ32" s="25"/>
      <c r="FUR32" s="25"/>
      <c r="FUS32" s="25"/>
      <c r="FUT32" s="25"/>
      <c r="FUU32" s="25"/>
      <c r="FUV32" s="25"/>
      <c r="FUW32" s="25"/>
      <c r="FUX32" s="25"/>
      <c r="FUY32" s="25"/>
      <c r="FUZ32" s="25"/>
      <c r="FVA32" s="25"/>
      <c r="FVB32" s="25"/>
      <c r="FVC32" s="25"/>
      <c r="FVD32" s="25"/>
      <c r="FVE32" s="25"/>
      <c r="FVF32" s="25"/>
      <c r="FVG32" s="25"/>
      <c r="FVH32" s="25"/>
      <c r="FVI32" s="25"/>
      <c r="FVJ32" s="25"/>
      <c r="FVK32" s="25"/>
      <c r="FVL32" s="25"/>
      <c r="FVM32" s="25"/>
      <c r="FVN32" s="25"/>
      <c r="FVO32" s="25"/>
      <c r="FVP32" s="25"/>
      <c r="FVQ32" s="25"/>
      <c r="FVR32" s="25"/>
      <c r="FVS32" s="25"/>
      <c r="FVT32" s="25"/>
      <c r="FVU32" s="25"/>
      <c r="FVV32" s="25"/>
      <c r="FVW32" s="25"/>
      <c r="FVX32" s="25"/>
      <c r="FVY32" s="25"/>
      <c r="FVZ32" s="25"/>
      <c r="FWA32" s="25"/>
      <c r="FWB32" s="25"/>
      <c r="FWC32" s="25"/>
      <c r="FWD32" s="25"/>
      <c r="FWE32" s="25"/>
      <c r="FWF32" s="25"/>
      <c r="FWG32" s="25"/>
      <c r="FWH32" s="25"/>
      <c r="FWI32" s="25"/>
      <c r="FWJ32" s="25"/>
      <c r="FWK32" s="25"/>
      <c r="FWL32" s="25"/>
      <c r="FWM32" s="25"/>
      <c r="FWN32" s="25"/>
      <c r="FWO32" s="25"/>
      <c r="FWP32" s="25"/>
      <c r="FWQ32" s="25"/>
      <c r="FWR32" s="25"/>
      <c r="FWS32" s="25"/>
      <c r="FWT32" s="25"/>
      <c r="FWU32" s="25"/>
      <c r="FWV32" s="25"/>
      <c r="FWW32" s="25"/>
      <c r="FWX32" s="25"/>
      <c r="FWY32" s="25"/>
      <c r="FWZ32" s="25"/>
      <c r="FXA32" s="25"/>
      <c r="FXB32" s="25"/>
      <c r="FXC32" s="25"/>
      <c r="FXD32" s="25"/>
      <c r="FXE32" s="25"/>
      <c r="FXF32" s="25"/>
      <c r="FXG32" s="25"/>
      <c r="FXH32" s="25"/>
      <c r="FXI32" s="25"/>
      <c r="FXJ32" s="25"/>
      <c r="FXK32" s="25"/>
      <c r="FXL32" s="25"/>
      <c r="FXM32" s="25"/>
      <c r="FXN32" s="25"/>
      <c r="FXO32" s="25"/>
      <c r="FXP32" s="25"/>
      <c r="FXQ32" s="25"/>
      <c r="FXR32" s="25"/>
      <c r="FXS32" s="25"/>
      <c r="FXT32" s="25"/>
      <c r="FXU32" s="25"/>
      <c r="FXV32" s="25"/>
      <c r="FXW32" s="25"/>
      <c r="FXX32" s="25"/>
      <c r="FXY32" s="25"/>
      <c r="FXZ32" s="25"/>
      <c r="FYA32" s="25"/>
      <c r="FYB32" s="25"/>
      <c r="FYC32" s="25"/>
      <c r="FYD32" s="25"/>
      <c r="FYE32" s="25"/>
      <c r="FYF32" s="25"/>
      <c r="FYG32" s="25"/>
      <c r="FYH32" s="25"/>
      <c r="FYI32" s="25"/>
      <c r="FYJ32" s="25"/>
      <c r="FYK32" s="25"/>
      <c r="FYL32" s="25"/>
      <c r="FYM32" s="25"/>
      <c r="FYN32" s="25"/>
      <c r="FYO32" s="25"/>
      <c r="FYP32" s="25"/>
      <c r="FYQ32" s="25"/>
      <c r="FYR32" s="25"/>
      <c r="FYS32" s="25"/>
      <c r="FYT32" s="25"/>
      <c r="FYU32" s="25"/>
      <c r="FYV32" s="25"/>
      <c r="FYW32" s="25"/>
      <c r="FYX32" s="25"/>
      <c r="FYY32" s="25"/>
      <c r="FYZ32" s="25"/>
      <c r="FZA32" s="25"/>
      <c r="FZB32" s="25"/>
      <c r="FZC32" s="25"/>
      <c r="FZD32" s="25"/>
      <c r="FZE32" s="25"/>
      <c r="FZF32" s="25"/>
      <c r="FZG32" s="25"/>
      <c r="FZH32" s="25"/>
      <c r="FZI32" s="25"/>
      <c r="FZJ32" s="25"/>
      <c r="FZK32" s="25"/>
      <c r="FZL32" s="25"/>
      <c r="FZM32" s="25"/>
      <c r="FZN32" s="25"/>
      <c r="FZO32" s="25"/>
      <c r="FZP32" s="25"/>
      <c r="FZQ32" s="25"/>
      <c r="FZR32" s="25"/>
      <c r="FZS32" s="25"/>
      <c r="FZT32" s="25"/>
      <c r="FZU32" s="25"/>
      <c r="FZV32" s="25"/>
      <c r="FZW32" s="25"/>
      <c r="FZX32" s="25"/>
      <c r="FZY32" s="25"/>
      <c r="FZZ32" s="25"/>
      <c r="GAA32" s="25"/>
      <c r="GAB32" s="25"/>
      <c r="GAC32" s="25"/>
      <c r="GAD32" s="25"/>
      <c r="GAE32" s="25"/>
      <c r="GAF32" s="25"/>
      <c r="GAG32" s="25"/>
      <c r="GAH32" s="25"/>
      <c r="GAI32" s="25"/>
      <c r="GAJ32" s="25"/>
      <c r="GAK32" s="25"/>
      <c r="GAL32" s="25"/>
      <c r="GAM32" s="25"/>
      <c r="GAN32" s="25"/>
      <c r="GAO32" s="25"/>
      <c r="GAP32" s="25"/>
      <c r="GAQ32" s="25"/>
      <c r="GAR32" s="25"/>
      <c r="GAS32" s="25"/>
      <c r="GAT32" s="25"/>
      <c r="GAU32" s="25"/>
      <c r="GAV32" s="25"/>
      <c r="GAW32" s="25"/>
      <c r="GAX32" s="25"/>
      <c r="GAY32" s="25"/>
      <c r="GAZ32" s="25"/>
      <c r="GBA32" s="25"/>
      <c r="GBB32" s="25"/>
      <c r="GBC32" s="25"/>
      <c r="GBD32" s="25"/>
      <c r="GBE32" s="25"/>
      <c r="GBF32" s="25"/>
      <c r="GBG32" s="25"/>
      <c r="GBH32" s="25"/>
      <c r="GBI32" s="25"/>
      <c r="GBJ32" s="25"/>
      <c r="GBK32" s="25"/>
      <c r="GBL32" s="25"/>
      <c r="GBM32" s="25"/>
      <c r="GBN32" s="25"/>
      <c r="GBO32" s="25"/>
      <c r="GBP32" s="25"/>
      <c r="GBQ32" s="25"/>
      <c r="GBR32" s="25"/>
      <c r="GBS32" s="25"/>
      <c r="GBT32" s="25"/>
      <c r="GBU32" s="25"/>
      <c r="GBV32" s="25"/>
      <c r="GBW32" s="25"/>
      <c r="GBX32" s="25"/>
      <c r="GBY32" s="25"/>
      <c r="GBZ32" s="25"/>
      <c r="GCA32" s="25"/>
      <c r="GCB32" s="25"/>
      <c r="GCC32" s="25"/>
      <c r="GCD32" s="25"/>
      <c r="GCE32" s="25"/>
      <c r="GCF32" s="25"/>
      <c r="GCG32" s="25"/>
      <c r="GCH32" s="25"/>
      <c r="GCI32" s="25"/>
      <c r="GCJ32" s="25"/>
      <c r="GCK32" s="25"/>
      <c r="GCL32" s="25"/>
      <c r="GCM32" s="25"/>
      <c r="GCN32" s="25"/>
      <c r="GCO32" s="25"/>
      <c r="GCP32" s="25"/>
      <c r="GCQ32" s="25"/>
      <c r="GCR32" s="25"/>
      <c r="GCS32" s="25"/>
      <c r="GCT32" s="25"/>
      <c r="GCU32" s="25"/>
      <c r="GCV32" s="25"/>
      <c r="GCW32" s="25"/>
      <c r="GCX32" s="25"/>
      <c r="GCY32" s="25"/>
      <c r="GCZ32" s="25"/>
      <c r="GDA32" s="25"/>
      <c r="GDB32" s="25"/>
      <c r="GDC32" s="25"/>
      <c r="GDD32" s="25"/>
      <c r="GDE32" s="25"/>
      <c r="GDF32" s="25"/>
      <c r="GDG32" s="25"/>
      <c r="GDH32" s="25"/>
      <c r="GDI32" s="25"/>
      <c r="GDJ32" s="25"/>
      <c r="GDK32" s="25"/>
      <c r="GDL32" s="25"/>
      <c r="GDM32" s="25"/>
      <c r="GDN32" s="25"/>
      <c r="GDO32" s="25"/>
      <c r="GDP32" s="25"/>
      <c r="GDQ32" s="25"/>
      <c r="GDR32" s="25"/>
      <c r="GDS32" s="25"/>
      <c r="GDT32" s="25"/>
      <c r="GDU32" s="25"/>
      <c r="GDV32" s="25"/>
      <c r="GDW32" s="25"/>
      <c r="GDX32" s="25"/>
      <c r="GDY32" s="25"/>
      <c r="GDZ32" s="25"/>
      <c r="GEA32" s="25"/>
      <c r="GEB32" s="25"/>
      <c r="GEC32" s="25"/>
      <c r="GED32" s="25"/>
      <c r="GEE32" s="25"/>
      <c r="GEF32" s="25"/>
      <c r="GEG32" s="25"/>
      <c r="GEH32" s="25"/>
      <c r="GEI32" s="25"/>
      <c r="GEJ32" s="25"/>
      <c r="GEK32" s="25"/>
      <c r="GEL32" s="25"/>
      <c r="GEM32" s="25"/>
      <c r="GEN32" s="25"/>
      <c r="GEO32" s="25"/>
      <c r="GEP32" s="25"/>
      <c r="GEQ32" s="25"/>
      <c r="GER32" s="25"/>
      <c r="GES32" s="25"/>
      <c r="GET32" s="25"/>
      <c r="GEU32" s="25"/>
      <c r="GEV32" s="25"/>
      <c r="GEW32" s="25"/>
      <c r="GEX32" s="25"/>
      <c r="GEY32" s="25"/>
      <c r="GEZ32" s="25"/>
      <c r="GFA32" s="25"/>
      <c r="GFB32" s="25"/>
      <c r="GFC32" s="25"/>
      <c r="GFD32" s="25"/>
      <c r="GFE32" s="25"/>
      <c r="GFF32" s="25"/>
      <c r="GFG32" s="25"/>
      <c r="GFH32" s="25"/>
      <c r="GFI32" s="25"/>
      <c r="GFJ32" s="25"/>
      <c r="GFK32" s="25"/>
      <c r="GFL32" s="25"/>
      <c r="GFM32" s="25"/>
      <c r="GFN32" s="25"/>
      <c r="GFO32" s="25"/>
      <c r="GFP32" s="25"/>
      <c r="GFQ32" s="25"/>
      <c r="GFR32" s="25"/>
      <c r="GFS32" s="25"/>
      <c r="GFT32" s="25"/>
      <c r="GFU32" s="25"/>
      <c r="GFV32" s="25"/>
      <c r="GFW32" s="25"/>
      <c r="GFX32" s="25"/>
      <c r="GFY32" s="25"/>
      <c r="GFZ32" s="25"/>
      <c r="GGA32" s="25"/>
      <c r="GGB32" s="25"/>
      <c r="GGC32" s="25"/>
      <c r="GGD32" s="25"/>
      <c r="GGE32" s="25"/>
      <c r="GGF32" s="25"/>
      <c r="GGG32" s="25"/>
      <c r="GGH32" s="25"/>
      <c r="GGI32" s="25"/>
      <c r="GGJ32" s="25"/>
      <c r="GGK32" s="25"/>
      <c r="GGL32" s="25"/>
      <c r="GGM32" s="25"/>
      <c r="GGN32" s="25"/>
      <c r="GGO32" s="25"/>
      <c r="GGP32" s="25"/>
      <c r="GGQ32" s="25"/>
      <c r="GGR32" s="25"/>
      <c r="GGS32" s="25"/>
      <c r="GGT32" s="25"/>
      <c r="GGU32" s="25"/>
      <c r="GGV32" s="25"/>
      <c r="GGW32" s="25"/>
      <c r="GGX32" s="25"/>
      <c r="GGY32" s="25"/>
      <c r="GGZ32" s="25"/>
      <c r="GHA32" s="25"/>
      <c r="GHB32" s="25"/>
      <c r="GHC32" s="25"/>
      <c r="GHD32" s="25"/>
      <c r="GHE32" s="25"/>
      <c r="GHF32" s="25"/>
      <c r="GHG32" s="25"/>
      <c r="GHH32" s="25"/>
      <c r="GHI32" s="25"/>
      <c r="GHJ32" s="25"/>
      <c r="GHK32" s="25"/>
      <c r="GHL32" s="25"/>
      <c r="GHM32" s="25"/>
      <c r="GHN32" s="25"/>
      <c r="GHO32" s="25"/>
      <c r="GHP32" s="25"/>
      <c r="GHQ32" s="25"/>
      <c r="GHR32" s="25"/>
      <c r="GHS32" s="25"/>
      <c r="GHT32" s="25"/>
      <c r="GHU32" s="25"/>
      <c r="GHV32" s="25"/>
      <c r="GHW32" s="25"/>
      <c r="GHX32" s="25"/>
      <c r="GHY32" s="25"/>
      <c r="GHZ32" s="25"/>
      <c r="GIA32" s="25"/>
      <c r="GIB32" s="25"/>
      <c r="GIC32" s="25"/>
      <c r="GID32" s="25"/>
      <c r="GIE32" s="25"/>
      <c r="GIF32" s="25"/>
      <c r="GIG32" s="25"/>
      <c r="GIH32" s="25"/>
      <c r="GII32" s="25"/>
      <c r="GIJ32" s="25"/>
      <c r="GIK32" s="25"/>
      <c r="GIL32" s="25"/>
      <c r="GIM32" s="25"/>
      <c r="GIN32" s="25"/>
      <c r="GIO32" s="25"/>
      <c r="GIP32" s="25"/>
      <c r="GIQ32" s="25"/>
      <c r="GIR32" s="25"/>
      <c r="GIS32" s="25"/>
      <c r="GIT32" s="25"/>
      <c r="GIU32" s="25"/>
      <c r="GIV32" s="25"/>
      <c r="GIW32" s="25"/>
      <c r="GIX32" s="25"/>
      <c r="GIY32" s="25"/>
      <c r="GIZ32" s="25"/>
      <c r="GJA32" s="25"/>
      <c r="GJB32" s="25"/>
      <c r="GJC32" s="25"/>
      <c r="GJD32" s="25"/>
      <c r="GJE32" s="25"/>
      <c r="GJF32" s="25"/>
      <c r="GJG32" s="25"/>
      <c r="GJH32" s="25"/>
      <c r="GJI32" s="25"/>
      <c r="GJJ32" s="25"/>
      <c r="GJK32" s="25"/>
      <c r="GJL32" s="25"/>
      <c r="GJM32" s="25"/>
      <c r="GJN32" s="25"/>
      <c r="GJO32" s="25"/>
      <c r="GJP32" s="25"/>
      <c r="GJQ32" s="25"/>
      <c r="GJR32" s="25"/>
      <c r="GJS32" s="25"/>
      <c r="GJT32" s="25"/>
      <c r="GJU32" s="25"/>
      <c r="GJV32" s="25"/>
      <c r="GJW32" s="25"/>
      <c r="GJX32" s="25"/>
      <c r="GJY32" s="25"/>
      <c r="GJZ32" s="25"/>
      <c r="GKA32" s="25"/>
      <c r="GKB32" s="25"/>
      <c r="GKC32" s="25"/>
      <c r="GKD32" s="25"/>
      <c r="GKE32" s="25"/>
      <c r="GKF32" s="25"/>
      <c r="GKG32" s="25"/>
      <c r="GKH32" s="25"/>
      <c r="GKI32" s="25"/>
      <c r="GKJ32" s="25"/>
      <c r="GKK32" s="25"/>
      <c r="GKL32" s="25"/>
      <c r="GKM32" s="25"/>
      <c r="GKN32" s="25"/>
      <c r="GKO32" s="25"/>
      <c r="GKP32" s="25"/>
      <c r="GKQ32" s="25"/>
      <c r="GKR32" s="25"/>
      <c r="GKS32" s="25"/>
      <c r="GKT32" s="25"/>
      <c r="GKU32" s="25"/>
      <c r="GKV32" s="25"/>
      <c r="GKW32" s="25"/>
      <c r="GKX32" s="25"/>
      <c r="GKY32" s="25"/>
      <c r="GKZ32" s="25"/>
      <c r="GLA32" s="25"/>
      <c r="GLB32" s="25"/>
      <c r="GLC32" s="25"/>
      <c r="GLD32" s="25"/>
      <c r="GLE32" s="25"/>
      <c r="GLF32" s="25"/>
      <c r="GLG32" s="25"/>
      <c r="GLH32" s="25"/>
      <c r="GLI32" s="25"/>
      <c r="GLJ32" s="25"/>
      <c r="GLK32" s="25"/>
      <c r="GLL32" s="25"/>
      <c r="GLM32" s="25"/>
      <c r="GLN32" s="25"/>
      <c r="GLO32" s="25"/>
      <c r="GLP32" s="25"/>
      <c r="GLQ32" s="25"/>
      <c r="GLR32" s="25"/>
      <c r="GLS32" s="25"/>
      <c r="GLT32" s="25"/>
      <c r="GLU32" s="25"/>
      <c r="GLV32" s="25"/>
      <c r="GLW32" s="25"/>
      <c r="GLX32" s="25"/>
      <c r="GLY32" s="25"/>
      <c r="GLZ32" s="25"/>
      <c r="GMA32" s="25"/>
      <c r="GMB32" s="25"/>
      <c r="GMC32" s="25"/>
      <c r="GMD32" s="25"/>
      <c r="GME32" s="25"/>
      <c r="GMF32" s="25"/>
      <c r="GMG32" s="25"/>
      <c r="GMH32" s="25"/>
      <c r="GMI32" s="25"/>
      <c r="GMJ32" s="25"/>
      <c r="GMK32" s="25"/>
      <c r="GML32" s="25"/>
      <c r="GMM32" s="25"/>
      <c r="GMN32" s="25"/>
      <c r="GMO32" s="25"/>
      <c r="GMP32" s="25"/>
      <c r="GMQ32" s="25"/>
      <c r="GMR32" s="25"/>
      <c r="GMS32" s="25"/>
      <c r="GMT32" s="25"/>
      <c r="GMU32" s="25"/>
      <c r="GMV32" s="25"/>
      <c r="GMW32" s="25"/>
      <c r="GMX32" s="25"/>
      <c r="GMY32" s="25"/>
      <c r="GMZ32" s="25"/>
      <c r="GNA32" s="25"/>
      <c r="GNB32" s="25"/>
      <c r="GNC32" s="25"/>
      <c r="GND32" s="25"/>
      <c r="GNE32" s="25"/>
      <c r="GNF32" s="25"/>
      <c r="GNG32" s="25"/>
      <c r="GNH32" s="25"/>
      <c r="GNI32" s="25"/>
      <c r="GNJ32" s="25"/>
      <c r="GNK32" s="25"/>
      <c r="GNL32" s="25"/>
      <c r="GNM32" s="25"/>
      <c r="GNN32" s="25"/>
      <c r="GNO32" s="25"/>
      <c r="GNP32" s="25"/>
      <c r="GNQ32" s="25"/>
      <c r="GNR32" s="25"/>
      <c r="GNS32" s="25"/>
      <c r="GNT32" s="25"/>
      <c r="GNU32" s="25"/>
      <c r="GNV32" s="25"/>
      <c r="GNW32" s="25"/>
      <c r="GNX32" s="25"/>
      <c r="GNY32" s="25"/>
      <c r="GNZ32" s="25"/>
      <c r="GOA32" s="25"/>
      <c r="GOB32" s="25"/>
      <c r="GOC32" s="25"/>
      <c r="GOD32" s="25"/>
      <c r="GOE32" s="25"/>
      <c r="GOF32" s="25"/>
      <c r="GOG32" s="25"/>
      <c r="GOH32" s="25"/>
      <c r="GOI32" s="25"/>
      <c r="GOJ32" s="25"/>
      <c r="GOK32" s="25"/>
      <c r="GOL32" s="25"/>
      <c r="GOM32" s="25"/>
      <c r="GON32" s="25"/>
      <c r="GOO32" s="25"/>
      <c r="GOP32" s="25"/>
      <c r="GOQ32" s="25"/>
      <c r="GOR32" s="25"/>
      <c r="GOS32" s="25"/>
      <c r="GOT32" s="25"/>
      <c r="GOU32" s="25"/>
      <c r="GOV32" s="25"/>
      <c r="GOW32" s="25"/>
      <c r="GOX32" s="25"/>
      <c r="GOY32" s="25"/>
      <c r="GOZ32" s="25"/>
      <c r="GPA32" s="25"/>
      <c r="GPB32" s="25"/>
      <c r="GPC32" s="25"/>
      <c r="GPD32" s="25"/>
      <c r="GPE32" s="25"/>
      <c r="GPF32" s="25"/>
      <c r="GPG32" s="25"/>
      <c r="GPH32" s="25"/>
      <c r="GPI32" s="25"/>
      <c r="GPJ32" s="25"/>
      <c r="GPK32" s="25"/>
      <c r="GPL32" s="25"/>
      <c r="GPM32" s="25"/>
      <c r="GPN32" s="25"/>
      <c r="GPO32" s="25"/>
      <c r="GPP32" s="25"/>
      <c r="GPQ32" s="25"/>
      <c r="GPR32" s="25"/>
      <c r="GPS32" s="25"/>
      <c r="GPT32" s="25"/>
      <c r="GPU32" s="25"/>
      <c r="GPV32" s="25"/>
      <c r="GPW32" s="25"/>
      <c r="GPX32" s="25"/>
      <c r="GPY32" s="25"/>
      <c r="GPZ32" s="25"/>
      <c r="GQA32" s="25"/>
      <c r="GQB32" s="25"/>
      <c r="GQC32" s="25"/>
      <c r="GQD32" s="25"/>
      <c r="GQE32" s="25"/>
      <c r="GQF32" s="25"/>
      <c r="GQG32" s="25"/>
      <c r="GQH32" s="25"/>
      <c r="GQI32" s="25"/>
      <c r="GQJ32" s="25"/>
      <c r="GQK32" s="25"/>
      <c r="GQL32" s="25"/>
      <c r="GQM32" s="25"/>
      <c r="GQN32" s="25"/>
      <c r="GQO32" s="25"/>
      <c r="GQP32" s="25"/>
      <c r="GQQ32" s="25"/>
      <c r="GQR32" s="25"/>
      <c r="GQS32" s="25"/>
      <c r="GQT32" s="25"/>
      <c r="GQU32" s="25"/>
      <c r="GQV32" s="25"/>
      <c r="GQW32" s="25"/>
      <c r="GQX32" s="25"/>
      <c r="GQY32" s="25"/>
      <c r="GQZ32" s="25"/>
      <c r="GRA32" s="25"/>
      <c r="GRB32" s="25"/>
      <c r="GRC32" s="25"/>
      <c r="GRD32" s="25"/>
      <c r="GRE32" s="25"/>
      <c r="GRF32" s="25"/>
      <c r="GRG32" s="25"/>
      <c r="GRH32" s="25"/>
      <c r="GRI32" s="25"/>
      <c r="GRJ32" s="25"/>
      <c r="GRK32" s="25"/>
      <c r="GRL32" s="25"/>
      <c r="GRM32" s="25"/>
      <c r="GRN32" s="25"/>
      <c r="GRO32" s="25"/>
      <c r="GRP32" s="25"/>
      <c r="GRQ32" s="25"/>
      <c r="GRR32" s="25"/>
      <c r="GRS32" s="25"/>
      <c r="GRT32" s="25"/>
      <c r="GRU32" s="25"/>
      <c r="GRV32" s="25"/>
      <c r="GRW32" s="25"/>
      <c r="GRX32" s="25"/>
      <c r="GRY32" s="25"/>
      <c r="GRZ32" s="25"/>
      <c r="GSA32" s="25"/>
      <c r="GSB32" s="25"/>
      <c r="GSC32" s="25"/>
      <c r="GSD32" s="25"/>
      <c r="GSE32" s="25"/>
      <c r="GSF32" s="25"/>
      <c r="GSG32" s="25"/>
      <c r="GSH32" s="25"/>
      <c r="GSI32" s="25"/>
      <c r="GSJ32" s="25"/>
      <c r="GSK32" s="25"/>
      <c r="GSL32" s="25"/>
      <c r="GSM32" s="25"/>
      <c r="GSN32" s="25"/>
      <c r="GSO32" s="25"/>
      <c r="GSP32" s="25"/>
      <c r="GSQ32" s="25"/>
      <c r="GSR32" s="25"/>
      <c r="GSS32" s="25"/>
      <c r="GST32" s="25"/>
      <c r="GSU32" s="25"/>
      <c r="GSV32" s="25"/>
      <c r="GSW32" s="25"/>
      <c r="GSX32" s="25"/>
      <c r="GSY32" s="25"/>
      <c r="GSZ32" s="25"/>
      <c r="GTA32" s="25"/>
      <c r="GTB32" s="25"/>
      <c r="GTC32" s="25"/>
      <c r="GTD32" s="25"/>
      <c r="GTE32" s="25"/>
      <c r="GTF32" s="25"/>
      <c r="GTG32" s="25"/>
      <c r="GTH32" s="25"/>
      <c r="GTI32" s="25"/>
      <c r="GTJ32" s="25"/>
      <c r="GTK32" s="25"/>
      <c r="GTL32" s="25"/>
      <c r="GTM32" s="25"/>
      <c r="GTN32" s="25"/>
      <c r="GTO32" s="25"/>
      <c r="GTP32" s="25"/>
      <c r="GTQ32" s="25"/>
      <c r="GTR32" s="25"/>
      <c r="GTS32" s="25"/>
      <c r="GTT32" s="25"/>
      <c r="GTU32" s="25"/>
      <c r="GTV32" s="25"/>
      <c r="GTW32" s="25"/>
      <c r="GTX32" s="25"/>
      <c r="GTY32" s="25"/>
      <c r="GTZ32" s="25"/>
      <c r="GUA32" s="25"/>
      <c r="GUB32" s="25"/>
      <c r="GUC32" s="25"/>
      <c r="GUD32" s="25"/>
      <c r="GUE32" s="25"/>
      <c r="GUF32" s="25"/>
      <c r="GUG32" s="25"/>
      <c r="GUH32" s="25"/>
      <c r="GUI32" s="25"/>
      <c r="GUJ32" s="25"/>
      <c r="GUK32" s="25"/>
      <c r="GUL32" s="25"/>
      <c r="GUM32" s="25"/>
      <c r="GUN32" s="25"/>
      <c r="GUO32" s="25"/>
      <c r="GUP32" s="25"/>
      <c r="GUQ32" s="25"/>
      <c r="GUR32" s="25"/>
      <c r="GUS32" s="25"/>
      <c r="GUT32" s="25"/>
      <c r="GUU32" s="25"/>
      <c r="GUV32" s="25"/>
      <c r="GUW32" s="25"/>
      <c r="GUX32" s="25"/>
      <c r="GUY32" s="25"/>
      <c r="GUZ32" s="25"/>
      <c r="GVA32" s="25"/>
      <c r="GVB32" s="25"/>
      <c r="GVC32" s="25"/>
      <c r="GVD32" s="25"/>
      <c r="GVE32" s="25"/>
      <c r="GVF32" s="25"/>
      <c r="GVG32" s="25"/>
      <c r="GVH32" s="25"/>
      <c r="GVI32" s="25"/>
      <c r="GVJ32" s="25"/>
      <c r="GVK32" s="25"/>
      <c r="GVL32" s="25"/>
      <c r="GVM32" s="25"/>
      <c r="GVN32" s="25"/>
      <c r="GVO32" s="25"/>
      <c r="GVP32" s="25"/>
      <c r="GVQ32" s="25"/>
      <c r="GVR32" s="25"/>
      <c r="GVS32" s="25"/>
      <c r="GVT32" s="25"/>
      <c r="GVU32" s="25"/>
      <c r="GVV32" s="25"/>
      <c r="GVW32" s="25"/>
      <c r="GVX32" s="25"/>
      <c r="GVY32" s="25"/>
      <c r="GVZ32" s="25"/>
      <c r="GWA32" s="25"/>
      <c r="GWB32" s="25"/>
      <c r="GWC32" s="25"/>
      <c r="GWD32" s="25"/>
      <c r="GWE32" s="25"/>
      <c r="GWF32" s="25"/>
      <c r="GWG32" s="25"/>
      <c r="GWH32" s="25"/>
      <c r="GWI32" s="25"/>
      <c r="GWJ32" s="25"/>
      <c r="GWK32" s="25"/>
      <c r="GWL32" s="25"/>
      <c r="GWM32" s="25"/>
      <c r="GWN32" s="25"/>
      <c r="GWO32" s="25"/>
      <c r="GWP32" s="25"/>
      <c r="GWQ32" s="25"/>
      <c r="GWR32" s="25"/>
      <c r="GWS32" s="25"/>
      <c r="GWT32" s="25"/>
      <c r="GWU32" s="25"/>
      <c r="GWV32" s="25"/>
      <c r="GWW32" s="25"/>
      <c r="GWX32" s="25"/>
      <c r="GWY32" s="25"/>
      <c r="GWZ32" s="25"/>
      <c r="GXA32" s="25"/>
      <c r="GXB32" s="25"/>
      <c r="GXC32" s="25"/>
      <c r="GXD32" s="25"/>
      <c r="GXE32" s="25"/>
      <c r="GXF32" s="25"/>
      <c r="GXG32" s="25"/>
      <c r="GXH32" s="25"/>
      <c r="GXI32" s="25"/>
      <c r="GXJ32" s="25"/>
      <c r="GXK32" s="25"/>
      <c r="GXL32" s="25"/>
      <c r="GXM32" s="25"/>
      <c r="GXN32" s="25"/>
      <c r="GXO32" s="25"/>
      <c r="GXP32" s="25"/>
      <c r="GXQ32" s="25"/>
      <c r="GXR32" s="25"/>
      <c r="GXS32" s="25"/>
      <c r="GXT32" s="25"/>
      <c r="GXU32" s="25"/>
      <c r="GXV32" s="25"/>
      <c r="GXW32" s="25"/>
      <c r="GXX32" s="25"/>
      <c r="GXY32" s="25"/>
      <c r="GXZ32" s="25"/>
      <c r="GYA32" s="25"/>
      <c r="GYB32" s="25"/>
      <c r="GYC32" s="25"/>
      <c r="GYD32" s="25"/>
      <c r="GYE32" s="25"/>
      <c r="GYF32" s="25"/>
      <c r="GYG32" s="25"/>
      <c r="GYH32" s="25"/>
      <c r="GYI32" s="25"/>
      <c r="GYJ32" s="25"/>
      <c r="GYK32" s="25"/>
      <c r="GYL32" s="25"/>
      <c r="GYM32" s="25"/>
      <c r="GYN32" s="25"/>
      <c r="GYO32" s="25"/>
      <c r="GYP32" s="25"/>
      <c r="GYQ32" s="25"/>
      <c r="GYR32" s="25"/>
      <c r="GYS32" s="25"/>
      <c r="GYT32" s="25"/>
      <c r="GYU32" s="25"/>
      <c r="GYV32" s="25"/>
      <c r="GYW32" s="25"/>
      <c r="GYX32" s="25"/>
      <c r="GYY32" s="25"/>
      <c r="GYZ32" s="25"/>
      <c r="GZA32" s="25"/>
      <c r="GZB32" s="25"/>
      <c r="GZC32" s="25"/>
      <c r="GZD32" s="25"/>
      <c r="GZE32" s="25"/>
      <c r="GZF32" s="25"/>
      <c r="GZG32" s="25"/>
      <c r="GZH32" s="25"/>
      <c r="GZI32" s="25"/>
      <c r="GZJ32" s="25"/>
      <c r="GZK32" s="25"/>
      <c r="GZL32" s="25"/>
      <c r="GZM32" s="25"/>
      <c r="GZN32" s="25"/>
      <c r="GZO32" s="25"/>
      <c r="GZP32" s="25"/>
      <c r="GZQ32" s="25"/>
      <c r="GZR32" s="25"/>
      <c r="GZS32" s="25"/>
      <c r="GZT32" s="25"/>
      <c r="GZU32" s="25"/>
      <c r="GZV32" s="25"/>
      <c r="GZW32" s="25"/>
      <c r="GZX32" s="25"/>
      <c r="GZY32" s="25"/>
      <c r="GZZ32" s="25"/>
      <c r="HAA32" s="25"/>
      <c r="HAB32" s="25"/>
      <c r="HAC32" s="25"/>
      <c r="HAD32" s="25"/>
      <c r="HAE32" s="25"/>
      <c r="HAF32" s="25"/>
      <c r="HAG32" s="25"/>
      <c r="HAH32" s="25"/>
      <c r="HAI32" s="25"/>
      <c r="HAJ32" s="25"/>
      <c r="HAK32" s="25"/>
      <c r="HAL32" s="25"/>
      <c r="HAM32" s="25"/>
      <c r="HAN32" s="25"/>
      <c r="HAO32" s="25"/>
      <c r="HAP32" s="25"/>
      <c r="HAQ32" s="25"/>
      <c r="HAR32" s="25"/>
      <c r="HAS32" s="25"/>
      <c r="HAT32" s="25"/>
      <c r="HAU32" s="25"/>
      <c r="HAV32" s="25"/>
      <c r="HAW32" s="25"/>
      <c r="HAX32" s="25"/>
      <c r="HAY32" s="25"/>
      <c r="HAZ32" s="25"/>
      <c r="HBA32" s="25"/>
      <c r="HBB32" s="25"/>
      <c r="HBC32" s="25"/>
      <c r="HBD32" s="25"/>
      <c r="HBE32" s="25"/>
      <c r="HBF32" s="25"/>
      <c r="HBG32" s="25"/>
      <c r="HBH32" s="25"/>
      <c r="HBI32" s="25"/>
      <c r="HBJ32" s="25"/>
      <c r="HBK32" s="25"/>
      <c r="HBL32" s="25"/>
      <c r="HBM32" s="25"/>
      <c r="HBN32" s="25"/>
      <c r="HBO32" s="25"/>
      <c r="HBP32" s="25"/>
      <c r="HBQ32" s="25"/>
      <c r="HBR32" s="25"/>
      <c r="HBS32" s="25"/>
      <c r="HBT32" s="25"/>
      <c r="HBU32" s="25"/>
      <c r="HBV32" s="25"/>
      <c r="HBW32" s="25"/>
      <c r="HBX32" s="25"/>
      <c r="HBY32" s="25"/>
      <c r="HBZ32" s="25"/>
      <c r="HCA32" s="25"/>
      <c r="HCB32" s="25"/>
      <c r="HCC32" s="25"/>
      <c r="HCD32" s="25"/>
      <c r="HCE32" s="25"/>
      <c r="HCF32" s="25"/>
      <c r="HCG32" s="25"/>
      <c r="HCH32" s="25"/>
      <c r="HCI32" s="25"/>
      <c r="HCJ32" s="25"/>
      <c r="HCK32" s="25"/>
      <c r="HCL32" s="25"/>
      <c r="HCM32" s="25"/>
      <c r="HCN32" s="25"/>
      <c r="HCO32" s="25"/>
      <c r="HCP32" s="25"/>
      <c r="HCQ32" s="25"/>
      <c r="HCR32" s="25"/>
      <c r="HCS32" s="25"/>
      <c r="HCT32" s="25"/>
      <c r="HCU32" s="25"/>
      <c r="HCV32" s="25"/>
      <c r="HCW32" s="25"/>
      <c r="HCX32" s="25"/>
      <c r="HCY32" s="25"/>
      <c r="HCZ32" s="25"/>
      <c r="HDA32" s="25"/>
      <c r="HDB32" s="25"/>
      <c r="HDC32" s="25"/>
      <c r="HDD32" s="25"/>
      <c r="HDE32" s="25"/>
      <c r="HDF32" s="25"/>
      <c r="HDG32" s="25"/>
      <c r="HDH32" s="25"/>
      <c r="HDI32" s="25"/>
      <c r="HDJ32" s="25"/>
      <c r="HDK32" s="25"/>
      <c r="HDL32" s="25"/>
      <c r="HDM32" s="25"/>
      <c r="HDN32" s="25"/>
      <c r="HDO32" s="25"/>
      <c r="HDP32" s="25"/>
      <c r="HDQ32" s="25"/>
      <c r="HDR32" s="25"/>
      <c r="HDS32" s="25"/>
      <c r="HDT32" s="25"/>
      <c r="HDU32" s="25"/>
      <c r="HDV32" s="25"/>
      <c r="HDW32" s="25"/>
      <c r="HDX32" s="25"/>
      <c r="HDY32" s="25"/>
      <c r="HDZ32" s="25"/>
      <c r="HEA32" s="25"/>
      <c r="HEB32" s="25"/>
      <c r="HEC32" s="25"/>
      <c r="HED32" s="25"/>
      <c r="HEE32" s="25"/>
      <c r="HEF32" s="25"/>
      <c r="HEG32" s="25"/>
      <c r="HEH32" s="25"/>
      <c r="HEI32" s="25"/>
      <c r="HEJ32" s="25"/>
      <c r="HEK32" s="25"/>
      <c r="HEL32" s="25"/>
      <c r="HEM32" s="25"/>
      <c r="HEN32" s="25"/>
      <c r="HEO32" s="25"/>
      <c r="HEP32" s="25"/>
      <c r="HEQ32" s="25"/>
      <c r="HER32" s="25"/>
      <c r="HES32" s="25"/>
      <c r="HET32" s="25"/>
      <c r="HEU32" s="25"/>
      <c r="HEV32" s="25"/>
      <c r="HEW32" s="25"/>
      <c r="HEX32" s="25"/>
      <c r="HEY32" s="25"/>
      <c r="HEZ32" s="25"/>
      <c r="HFA32" s="25"/>
      <c r="HFB32" s="25"/>
      <c r="HFC32" s="25"/>
      <c r="HFD32" s="25"/>
      <c r="HFE32" s="25"/>
      <c r="HFF32" s="25"/>
      <c r="HFG32" s="25"/>
      <c r="HFH32" s="25"/>
      <c r="HFI32" s="25"/>
      <c r="HFJ32" s="25"/>
      <c r="HFK32" s="25"/>
      <c r="HFL32" s="25"/>
      <c r="HFM32" s="25"/>
      <c r="HFN32" s="25"/>
      <c r="HFO32" s="25"/>
      <c r="HFP32" s="25"/>
      <c r="HFQ32" s="25"/>
      <c r="HFR32" s="25"/>
      <c r="HFS32" s="25"/>
      <c r="HFT32" s="25"/>
      <c r="HFU32" s="25"/>
      <c r="HFV32" s="25"/>
      <c r="HFW32" s="25"/>
      <c r="HFX32" s="25"/>
      <c r="HFY32" s="25"/>
      <c r="HFZ32" s="25"/>
      <c r="HGA32" s="25"/>
      <c r="HGB32" s="25"/>
      <c r="HGC32" s="25"/>
      <c r="HGD32" s="25"/>
      <c r="HGE32" s="25"/>
      <c r="HGF32" s="25"/>
      <c r="HGG32" s="25"/>
      <c r="HGH32" s="25"/>
      <c r="HGI32" s="25"/>
      <c r="HGJ32" s="25"/>
      <c r="HGK32" s="25"/>
      <c r="HGL32" s="25"/>
      <c r="HGM32" s="25"/>
      <c r="HGN32" s="25"/>
      <c r="HGO32" s="25"/>
      <c r="HGP32" s="25"/>
      <c r="HGQ32" s="25"/>
      <c r="HGR32" s="25"/>
      <c r="HGS32" s="25"/>
      <c r="HGT32" s="25"/>
      <c r="HGU32" s="25"/>
      <c r="HGV32" s="25"/>
      <c r="HGW32" s="25"/>
      <c r="HGX32" s="25"/>
      <c r="HGY32" s="25"/>
      <c r="HGZ32" s="25"/>
      <c r="HHA32" s="25"/>
      <c r="HHB32" s="25"/>
      <c r="HHC32" s="25"/>
      <c r="HHD32" s="25"/>
      <c r="HHE32" s="25"/>
      <c r="HHF32" s="25"/>
      <c r="HHG32" s="25"/>
      <c r="HHH32" s="25"/>
      <c r="HHI32" s="25"/>
      <c r="HHJ32" s="25"/>
      <c r="HHK32" s="25"/>
      <c r="HHL32" s="25"/>
      <c r="HHM32" s="25"/>
      <c r="HHN32" s="25"/>
      <c r="HHO32" s="25"/>
      <c r="HHP32" s="25"/>
      <c r="HHQ32" s="25"/>
      <c r="HHR32" s="25"/>
      <c r="HHS32" s="25"/>
      <c r="HHT32" s="25"/>
      <c r="HHU32" s="25"/>
      <c r="HHV32" s="25"/>
      <c r="HHW32" s="25"/>
      <c r="HHX32" s="25"/>
      <c r="HHY32" s="25"/>
      <c r="HHZ32" s="25"/>
      <c r="HIA32" s="25"/>
      <c r="HIB32" s="25"/>
      <c r="HIC32" s="25"/>
      <c r="HID32" s="25"/>
      <c r="HIE32" s="25"/>
      <c r="HIF32" s="25"/>
      <c r="HIG32" s="25"/>
      <c r="HIH32" s="25"/>
      <c r="HII32" s="25"/>
      <c r="HIJ32" s="25"/>
      <c r="HIK32" s="25"/>
      <c r="HIL32" s="25"/>
      <c r="HIM32" s="25"/>
      <c r="HIN32" s="25"/>
      <c r="HIO32" s="25"/>
      <c r="HIP32" s="25"/>
      <c r="HIQ32" s="25"/>
      <c r="HIR32" s="25"/>
      <c r="HIS32" s="25"/>
      <c r="HIT32" s="25"/>
      <c r="HIU32" s="25"/>
      <c r="HIV32" s="25"/>
      <c r="HIW32" s="25"/>
      <c r="HIX32" s="25"/>
      <c r="HIY32" s="25"/>
      <c r="HIZ32" s="25"/>
      <c r="HJA32" s="25"/>
      <c r="HJB32" s="25"/>
      <c r="HJC32" s="25"/>
      <c r="HJD32" s="25"/>
      <c r="HJE32" s="25"/>
      <c r="HJF32" s="25"/>
      <c r="HJG32" s="25"/>
      <c r="HJH32" s="25"/>
      <c r="HJI32" s="25"/>
      <c r="HJJ32" s="25"/>
      <c r="HJK32" s="25"/>
      <c r="HJL32" s="25"/>
      <c r="HJM32" s="25"/>
      <c r="HJN32" s="25"/>
      <c r="HJO32" s="25"/>
      <c r="HJP32" s="25"/>
      <c r="HJQ32" s="25"/>
      <c r="HJR32" s="25"/>
      <c r="HJS32" s="25"/>
      <c r="HJT32" s="25"/>
      <c r="HJU32" s="25"/>
      <c r="HJV32" s="25"/>
      <c r="HJW32" s="25"/>
      <c r="HJX32" s="25"/>
      <c r="HJY32" s="25"/>
      <c r="HJZ32" s="25"/>
      <c r="HKA32" s="25"/>
      <c r="HKB32" s="25"/>
      <c r="HKC32" s="25"/>
      <c r="HKD32" s="25"/>
      <c r="HKE32" s="25"/>
      <c r="HKF32" s="25"/>
      <c r="HKG32" s="25"/>
      <c r="HKH32" s="25"/>
      <c r="HKI32" s="25"/>
      <c r="HKJ32" s="25"/>
      <c r="HKK32" s="25"/>
      <c r="HKL32" s="25"/>
      <c r="HKM32" s="25"/>
      <c r="HKN32" s="25"/>
      <c r="HKO32" s="25"/>
      <c r="HKP32" s="25"/>
      <c r="HKQ32" s="25"/>
      <c r="HKR32" s="25"/>
      <c r="HKS32" s="25"/>
      <c r="HKT32" s="25"/>
      <c r="HKU32" s="25"/>
      <c r="HKV32" s="25"/>
      <c r="HKW32" s="25"/>
      <c r="HKX32" s="25"/>
      <c r="HKY32" s="25"/>
      <c r="HKZ32" s="25"/>
      <c r="HLA32" s="25"/>
      <c r="HLB32" s="25"/>
      <c r="HLC32" s="25"/>
      <c r="HLD32" s="25"/>
      <c r="HLE32" s="25"/>
      <c r="HLF32" s="25"/>
      <c r="HLG32" s="25"/>
      <c r="HLH32" s="25"/>
      <c r="HLI32" s="25"/>
      <c r="HLJ32" s="25"/>
      <c r="HLK32" s="25"/>
      <c r="HLL32" s="25"/>
      <c r="HLM32" s="25"/>
      <c r="HLN32" s="25"/>
      <c r="HLO32" s="25"/>
      <c r="HLP32" s="25"/>
      <c r="HLQ32" s="25"/>
      <c r="HLR32" s="25"/>
      <c r="HLS32" s="25"/>
      <c r="HLT32" s="25"/>
      <c r="HLU32" s="25"/>
      <c r="HLV32" s="25"/>
      <c r="HLW32" s="25"/>
      <c r="HLX32" s="25"/>
      <c r="HLY32" s="25"/>
      <c r="HLZ32" s="25"/>
      <c r="HMA32" s="25"/>
      <c r="HMB32" s="25"/>
      <c r="HMC32" s="25"/>
      <c r="HMD32" s="25"/>
      <c r="HME32" s="25"/>
      <c r="HMF32" s="25"/>
      <c r="HMG32" s="25"/>
      <c r="HMH32" s="25"/>
      <c r="HMI32" s="25"/>
      <c r="HMJ32" s="25"/>
      <c r="HMK32" s="25"/>
      <c r="HML32" s="25"/>
      <c r="HMM32" s="25"/>
      <c r="HMN32" s="25"/>
      <c r="HMO32" s="25"/>
      <c r="HMP32" s="25"/>
      <c r="HMQ32" s="25"/>
      <c r="HMR32" s="25"/>
      <c r="HMS32" s="25"/>
      <c r="HMT32" s="25"/>
      <c r="HMU32" s="25"/>
      <c r="HMV32" s="25"/>
      <c r="HMW32" s="25"/>
      <c r="HMX32" s="25"/>
      <c r="HMY32" s="25"/>
      <c r="HMZ32" s="25"/>
      <c r="HNA32" s="25"/>
      <c r="HNB32" s="25"/>
      <c r="HNC32" s="25"/>
      <c r="HND32" s="25"/>
      <c r="HNE32" s="25"/>
      <c r="HNF32" s="25"/>
      <c r="HNG32" s="25"/>
      <c r="HNH32" s="25"/>
      <c r="HNI32" s="25"/>
      <c r="HNJ32" s="25"/>
      <c r="HNK32" s="25"/>
      <c r="HNL32" s="25"/>
      <c r="HNM32" s="25"/>
      <c r="HNN32" s="25"/>
      <c r="HNO32" s="25"/>
      <c r="HNP32" s="25"/>
      <c r="HNQ32" s="25"/>
      <c r="HNR32" s="25"/>
      <c r="HNS32" s="25"/>
      <c r="HNT32" s="25"/>
      <c r="HNU32" s="25"/>
      <c r="HNV32" s="25"/>
      <c r="HNW32" s="25"/>
      <c r="HNX32" s="25"/>
      <c r="HNY32" s="25"/>
      <c r="HNZ32" s="25"/>
      <c r="HOA32" s="25"/>
      <c r="HOB32" s="25"/>
      <c r="HOC32" s="25"/>
      <c r="HOD32" s="25"/>
      <c r="HOE32" s="25"/>
      <c r="HOF32" s="25"/>
      <c r="HOG32" s="25"/>
      <c r="HOH32" s="25"/>
      <c r="HOI32" s="25"/>
      <c r="HOJ32" s="25"/>
      <c r="HOK32" s="25"/>
      <c r="HOL32" s="25"/>
      <c r="HOM32" s="25"/>
      <c r="HON32" s="25"/>
      <c r="HOO32" s="25"/>
      <c r="HOP32" s="25"/>
      <c r="HOQ32" s="25"/>
      <c r="HOR32" s="25"/>
      <c r="HOS32" s="25"/>
      <c r="HOT32" s="25"/>
      <c r="HOU32" s="25"/>
      <c r="HOV32" s="25"/>
      <c r="HOW32" s="25"/>
      <c r="HOX32" s="25"/>
      <c r="HOY32" s="25"/>
      <c r="HOZ32" s="25"/>
      <c r="HPA32" s="25"/>
      <c r="HPB32" s="25"/>
      <c r="HPC32" s="25"/>
      <c r="HPD32" s="25"/>
      <c r="HPE32" s="25"/>
      <c r="HPF32" s="25"/>
      <c r="HPG32" s="25"/>
      <c r="HPH32" s="25"/>
      <c r="HPI32" s="25"/>
      <c r="HPJ32" s="25"/>
      <c r="HPK32" s="25"/>
      <c r="HPL32" s="25"/>
      <c r="HPM32" s="25"/>
      <c r="HPN32" s="25"/>
      <c r="HPO32" s="25"/>
      <c r="HPP32" s="25"/>
      <c r="HPQ32" s="25"/>
      <c r="HPR32" s="25"/>
      <c r="HPS32" s="25"/>
      <c r="HPT32" s="25"/>
      <c r="HPU32" s="25"/>
      <c r="HPV32" s="25"/>
      <c r="HPW32" s="25"/>
      <c r="HPX32" s="25"/>
      <c r="HPY32" s="25"/>
      <c r="HPZ32" s="25"/>
      <c r="HQA32" s="25"/>
      <c r="HQB32" s="25"/>
      <c r="HQC32" s="25"/>
      <c r="HQD32" s="25"/>
      <c r="HQE32" s="25"/>
      <c r="HQF32" s="25"/>
      <c r="HQG32" s="25"/>
      <c r="HQH32" s="25"/>
      <c r="HQI32" s="25"/>
      <c r="HQJ32" s="25"/>
      <c r="HQK32" s="25"/>
      <c r="HQL32" s="25"/>
      <c r="HQM32" s="25"/>
      <c r="HQN32" s="25"/>
      <c r="HQO32" s="25"/>
      <c r="HQP32" s="25"/>
      <c r="HQQ32" s="25"/>
      <c r="HQR32" s="25"/>
      <c r="HQS32" s="25"/>
      <c r="HQT32" s="25"/>
      <c r="HQU32" s="25"/>
      <c r="HQV32" s="25"/>
      <c r="HQW32" s="25"/>
      <c r="HQX32" s="25"/>
      <c r="HQY32" s="25"/>
      <c r="HQZ32" s="25"/>
      <c r="HRA32" s="25"/>
      <c r="HRB32" s="25"/>
      <c r="HRC32" s="25"/>
      <c r="HRD32" s="25"/>
      <c r="HRE32" s="25"/>
      <c r="HRF32" s="25"/>
      <c r="HRG32" s="25"/>
      <c r="HRH32" s="25"/>
      <c r="HRI32" s="25"/>
      <c r="HRJ32" s="25"/>
      <c r="HRK32" s="25"/>
      <c r="HRL32" s="25"/>
      <c r="HRM32" s="25"/>
      <c r="HRN32" s="25"/>
      <c r="HRO32" s="25"/>
      <c r="HRP32" s="25"/>
      <c r="HRQ32" s="25"/>
      <c r="HRR32" s="25"/>
      <c r="HRS32" s="25"/>
      <c r="HRT32" s="25"/>
      <c r="HRU32" s="25"/>
      <c r="HRV32" s="25"/>
      <c r="HRW32" s="25"/>
      <c r="HRX32" s="25"/>
      <c r="HRY32" s="25"/>
      <c r="HRZ32" s="25"/>
      <c r="HSA32" s="25"/>
      <c r="HSB32" s="25"/>
      <c r="HSC32" s="25"/>
      <c r="HSD32" s="25"/>
      <c r="HSE32" s="25"/>
      <c r="HSF32" s="25"/>
      <c r="HSG32" s="25"/>
      <c r="HSH32" s="25"/>
      <c r="HSI32" s="25"/>
      <c r="HSJ32" s="25"/>
      <c r="HSK32" s="25"/>
      <c r="HSL32" s="25"/>
      <c r="HSM32" s="25"/>
      <c r="HSN32" s="25"/>
      <c r="HSO32" s="25"/>
      <c r="HSP32" s="25"/>
      <c r="HSQ32" s="25"/>
      <c r="HSR32" s="25"/>
      <c r="HSS32" s="25"/>
      <c r="HST32" s="25"/>
      <c r="HSU32" s="25"/>
      <c r="HSV32" s="25"/>
      <c r="HSW32" s="25"/>
      <c r="HSX32" s="25"/>
      <c r="HSY32" s="25"/>
      <c r="HSZ32" s="25"/>
      <c r="HTA32" s="25"/>
      <c r="HTB32" s="25"/>
      <c r="HTC32" s="25"/>
      <c r="HTD32" s="25"/>
      <c r="HTE32" s="25"/>
      <c r="HTF32" s="25"/>
      <c r="HTG32" s="25"/>
      <c r="HTH32" s="25"/>
      <c r="HTI32" s="25"/>
      <c r="HTJ32" s="25"/>
      <c r="HTK32" s="25"/>
      <c r="HTL32" s="25"/>
      <c r="HTM32" s="25"/>
      <c r="HTN32" s="25"/>
      <c r="HTO32" s="25"/>
      <c r="HTP32" s="25"/>
      <c r="HTQ32" s="25"/>
      <c r="HTR32" s="25"/>
      <c r="HTS32" s="25"/>
      <c r="HTT32" s="25"/>
      <c r="HTU32" s="25"/>
      <c r="HTV32" s="25"/>
      <c r="HTW32" s="25"/>
      <c r="HTX32" s="25"/>
      <c r="HTY32" s="25"/>
      <c r="HTZ32" s="25"/>
      <c r="HUA32" s="25"/>
      <c r="HUB32" s="25"/>
      <c r="HUC32" s="25"/>
      <c r="HUD32" s="25"/>
      <c r="HUE32" s="25"/>
      <c r="HUF32" s="25"/>
      <c r="HUG32" s="25"/>
      <c r="HUH32" s="25"/>
      <c r="HUI32" s="25"/>
      <c r="HUJ32" s="25"/>
      <c r="HUK32" s="25"/>
      <c r="HUL32" s="25"/>
      <c r="HUM32" s="25"/>
      <c r="HUN32" s="25"/>
      <c r="HUO32" s="25"/>
      <c r="HUP32" s="25"/>
      <c r="HUQ32" s="25"/>
      <c r="HUR32" s="25"/>
      <c r="HUS32" s="25"/>
      <c r="HUT32" s="25"/>
      <c r="HUU32" s="25"/>
      <c r="HUV32" s="25"/>
      <c r="HUW32" s="25"/>
      <c r="HUX32" s="25"/>
      <c r="HUY32" s="25"/>
      <c r="HUZ32" s="25"/>
      <c r="HVA32" s="25"/>
      <c r="HVB32" s="25"/>
      <c r="HVC32" s="25"/>
      <c r="HVD32" s="25"/>
      <c r="HVE32" s="25"/>
      <c r="HVF32" s="25"/>
      <c r="HVG32" s="25"/>
      <c r="HVH32" s="25"/>
      <c r="HVI32" s="25"/>
      <c r="HVJ32" s="25"/>
      <c r="HVK32" s="25"/>
      <c r="HVL32" s="25"/>
      <c r="HVM32" s="25"/>
      <c r="HVN32" s="25"/>
      <c r="HVO32" s="25"/>
      <c r="HVP32" s="25"/>
      <c r="HVQ32" s="25"/>
      <c r="HVR32" s="25"/>
      <c r="HVS32" s="25"/>
      <c r="HVT32" s="25"/>
      <c r="HVU32" s="25"/>
      <c r="HVV32" s="25"/>
      <c r="HVW32" s="25"/>
      <c r="HVX32" s="25"/>
      <c r="HVY32" s="25"/>
      <c r="HVZ32" s="25"/>
      <c r="HWA32" s="25"/>
      <c r="HWB32" s="25"/>
      <c r="HWC32" s="25"/>
      <c r="HWD32" s="25"/>
      <c r="HWE32" s="25"/>
      <c r="HWF32" s="25"/>
      <c r="HWG32" s="25"/>
      <c r="HWH32" s="25"/>
      <c r="HWI32" s="25"/>
      <c r="HWJ32" s="25"/>
      <c r="HWK32" s="25"/>
      <c r="HWL32" s="25"/>
      <c r="HWM32" s="25"/>
      <c r="HWN32" s="25"/>
      <c r="HWO32" s="25"/>
      <c r="HWP32" s="25"/>
      <c r="HWQ32" s="25"/>
      <c r="HWR32" s="25"/>
      <c r="HWS32" s="25"/>
      <c r="HWT32" s="25"/>
      <c r="HWU32" s="25"/>
      <c r="HWV32" s="25"/>
      <c r="HWW32" s="25"/>
      <c r="HWX32" s="25"/>
      <c r="HWY32" s="25"/>
      <c r="HWZ32" s="25"/>
      <c r="HXA32" s="25"/>
      <c r="HXB32" s="25"/>
      <c r="HXC32" s="25"/>
      <c r="HXD32" s="25"/>
      <c r="HXE32" s="25"/>
      <c r="HXF32" s="25"/>
      <c r="HXG32" s="25"/>
      <c r="HXH32" s="25"/>
      <c r="HXI32" s="25"/>
      <c r="HXJ32" s="25"/>
      <c r="HXK32" s="25"/>
      <c r="HXL32" s="25"/>
      <c r="HXM32" s="25"/>
      <c r="HXN32" s="25"/>
      <c r="HXO32" s="25"/>
      <c r="HXP32" s="25"/>
      <c r="HXQ32" s="25"/>
      <c r="HXR32" s="25"/>
      <c r="HXS32" s="25"/>
      <c r="HXT32" s="25"/>
      <c r="HXU32" s="25"/>
      <c r="HXV32" s="25"/>
      <c r="HXW32" s="25"/>
      <c r="HXX32" s="25"/>
      <c r="HXY32" s="25"/>
      <c r="HXZ32" s="25"/>
      <c r="HYA32" s="25"/>
      <c r="HYB32" s="25"/>
      <c r="HYC32" s="25"/>
      <c r="HYD32" s="25"/>
      <c r="HYE32" s="25"/>
      <c r="HYF32" s="25"/>
      <c r="HYG32" s="25"/>
      <c r="HYH32" s="25"/>
      <c r="HYI32" s="25"/>
      <c r="HYJ32" s="25"/>
      <c r="HYK32" s="25"/>
      <c r="HYL32" s="25"/>
      <c r="HYM32" s="25"/>
      <c r="HYN32" s="25"/>
      <c r="HYO32" s="25"/>
      <c r="HYP32" s="25"/>
      <c r="HYQ32" s="25"/>
      <c r="HYR32" s="25"/>
      <c r="HYS32" s="25"/>
      <c r="HYT32" s="25"/>
      <c r="HYU32" s="25"/>
      <c r="HYV32" s="25"/>
      <c r="HYW32" s="25"/>
      <c r="HYX32" s="25"/>
      <c r="HYY32" s="25"/>
      <c r="HYZ32" s="25"/>
      <c r="HZA32" s="25"/>
      <c r="HZB32" s="25"/>
      <c r="HZC32" s="25"/>
      <c r="HZD32" s="25"/>
      <c r="HZE32" s="25"/>
      <c r="HZF32" s="25"/>
      <c r="HZG32" s="25"/>
      <c r="HZH32" s="25"/>
      <c r="HZI32" s="25"/>
      <c r="HZJ32" s="25"/>
      <c r="HZK32" s="25"/>
      <c r="HZL32" s="25"/>
      <c r="HZM32" s="25"/>
      <c r="HZN32" s="25"/>
      <c r="HZO32" s="25"/>
      <c r="HZP32" s="25"/>
      <c r="HZQ32" s="25"/>
      <c r="HZR32" s="25"/>
      <c r="HZS32" s="25"/>
      <c r="HZT32" s="25"/>
      <c r="HZU32" s="25"/>
      <c r="HZV32" s="25"/>
      <c r="HZW32" s="25"/>
      <c r="HZX32" s="25"/>
      <c r="HZY32" s="25"/>
      <c r="HZZ32" s="25"/>
      <c r="IAA32" s="25"/>
      <c r="IAB32" s="25"/>
      <c r="IAC32" s="25"/>
      <c r="IAD32" s="25"/>
      <c r="IAE32" s="25"/>
      <c r="IAF32" s="25"/>
      <c r="IAG32" s="25"/>
      <c r="IAH32" s="25"/>
      <c r="IAI32" s="25"/>
      <c r="IAJ32" s="25"/>
      <c r="IAK32" s="25"/>
      <c r="IAL32" s="25"/>
      <c r="IAM32" s="25"/>
      <c r="IAN32" s="25"/>
      <c r="IAO32" s="25"/>
      <c r="IAP32" s="25"/>
      <c r="IAQ32" s="25"/>
      <c r="IAR32" s="25"/>
      <c r="IAS32" s="25"/>
      <c r="IAT32" s="25"/>
      <c r="IAU32" s="25"/>
      <c r="IAV32" s="25"/>
      <c r="IAW32" s="25"/>
      <c r="IAX32" s="25"/>
      <c r="IAY32" s="25"/>
      <c r="IAZ32" s="25"/>
      <c r="IBA32" s="25"/>
      <c r="IBB32" s="25"/>
      <c r="IBC32" s="25"/>
      <c r="IBD32" s="25"/>
      <c r="IBE32" s="25"/>
      <c r="IBF32" s="25"/>
      <c r="IBG32" s="25"/>
      <c r="IBH32" s="25"/>
      <c r="IBI32" s="25"/>
      <c r="IBJ32" s="25"/>
      <c r="IBK32" s="25"/>
      <c r="IBL32" s="25"/>
      <c r="IBM32" s="25"/>
      <c r="IBN32" s="25"/>
      <c r="IBO32" s="25"/>
      <c r="IBP32" s="25"/>
      <c r="IBQ32" s="25"/>
      <c r="IBR32" s="25"/>
      <c r="IBS32" s="25"/>
      <c r="IBT32" s="25"/>
      <c r="IBU32" s="25"/>
      <c r="IBV32" s="25"/>
      <c r="IBW32" s="25"/>
      <c r="IBX32" s="25"/>
      <c r="IBY32" s="25"/>
      <c r="IBZ32" s="25"/>
      <c r="ICA32" s="25"/>
      <c r="ICB32" s="25"/>
      <c r="ICC32" s="25"/>
      <c r="ICD32" s="25"/>
      <c r="ICE32" s="25"/>
      <c r="ICF32" s="25"/>
      <c r="ICG32" s="25"/>
      <c r="ICH32" s="25"/>
      <c r="ICI32" s="25"/>
      <c r="ICJ32" s="25"/>
      <c r="ICK32" s="25"/>
      <c r="ICL32" s="25"/>
      <c r="ICM32" s="25"/>
      <c r="ICN32" s="25"/>
      <c r="ICO32" s="25"/>
      <c r="ICP32" s="25"/>
      <c r="ICQ32" s="25"/>
      <c r="ICR32" s="25"/>
      <c r="ICS32" s="25"/>
      <c r="ICT32" s="25"/>
      <c r="ICU32" s="25"/>
      <c r="ICV32" s="25"/>
      <c r="ICW32" s="25"/>
      <c r="ICX32" s="25"/>
      <c r="ICY32" s="25"/>
      <c r="ICZ32" s="25"/>
      <c r="IDA32" s="25"/>
      <c r="IDB32" s="25"/>
      <c r="IDC32" s="25"/>
      <c r="IDD32" s="25"/>
      <c r="IDE32" s="25"/>
      <c r="IDF32" s="25"/>
      <c r="IDG32" s="25"/>
      <c r="IDH32" s="25"/>
      <c r="IDI32" s="25"/>
      <c r="IDJ32" s="25"/>
      <c r="IDK32" s="25"/>
      <c r="IDL32" s="25"/>
      <c r="IDM32" s="25"/>
      <c r="IDN32" s="25"/>
      <c r="IDO32" s="25"/>
      <c r="IDP32" s="25"/>
      <c r="IDQ32" s="25"/>
      <c r="IDR32" s="25"/>
      <c r="IDS32" s="25"/>
      <c r="IDT32" s="25"/>
      <c r="IDU32" s="25"/>
      <c r="IDV32" s="25"/>
      <c r="IDW32" s="25"/>
      <c r="IDX32" s="25"/>
      <c r="IDY32" s="25"/>
      <c r="IDZ32" s="25"/>
      <c r="IEA32" s="25"/>
      <c r="IEB32" s="25"/>
      <c r="IEC32" s="25"/>
      <c r="IED32" s="25"/>
      <c r="IEE32" s="25"/>
      <c r="IEF32" s="25"/>
      <c r="IEG32" s="25"/>
      <c r="IEH32" s="25"/>
      <c r="IEI32" s="25"/>
      <c r="IEJ32" s="25"/>
      <c r="IEK32" s="25"/>
      <c r="IEL32" s="25"/>
      <c r="IEM32" s="25"/>
      <c r="IEN32" s="25"/>
      <c r="IEO32" s="25"/>
      <c r="IEP32" s="25"/>
      <c r="IEQ32" s="25"/>
      <c r="IER32" s="25"/>
      <c r="IES32" s="25"/>
      <c r="IET32" s="25"/>
      <c r="IEU32" s="25"/>
      <c r="IEV32" s="25"/>
      <c r="IEW32" s="25"/>
      <c r="IEX32" s="25"/>
      <c r="IEY32" s="25"/>
      <c r="IEZ32" s="25"/>
      <c r="IFA32" s="25"/>
      <c r="IFB32" s="25"/>
      <c r="IFC32" s="25"/>
      <c r="IFD32" s="25"/>
      <c r="IFE32" s="25"/>
      <c r="IFF32" s="25"/>
      <c r="IFG32" s="25"/>
      <c r="IFH32" s="25"/>
      <c r="IFI32" s="25"/>
      <c r="IFJ32" s="25"/>
      <c r="IFK32" s="25"/>
      <c r="IFL32" s="25"/>
      <c r="IFM32" s="25"/>
      <c r="IFN32" s="25"/>
      <c r="IFO32" s="25"/>
      <c r="IFP32" s="25"/>
      <c r="IFQ32" s="25"/>
      <c r="IFR32" s="25"/>
      <c r="IFS32" s="25"/>
      <c r="IFT32" s="25"/>
      <c r="IFU32" s="25"/>
      <c r="IFV32" s="25"/>
      <c r="IFW32" s="25"/>
      <c r="IFX32" s="25"/>
      <c r="IFY32" s="25"/>
      <c r="IFZ32" s="25"/>
      <c r="IGA32" s="25"/>
      <c r="IGB32" s="25"/>
      <c r="IGC32" s="25"/>
      <c r="IGD32" s="25"/>
      <c r="IGE32" s="25"/>
      <c r="IGF32" s="25"/>
      <c r="IGG32" s="25"/>
      <c r="IGH32" s="25"/>
      <c r="IGI32" s="25"/>
      <c r="IGJ32" s="25"/>
      <c r="IGK32" s="25"/>
      <c r="IGL32" s="25"/>
      <c r="IGM32" s="25"/>
      <c r="IGN32" s="25"/>
      <c r="IGO32" s="25"/>
      <c r="IGP32" s="25"/>
      <c r="IGQ32" s="25"/>
      <c r="IGR32" s="25"/>
      <c r="IGS32" s="25"/>
      <c r="IGT32" s="25"/>
      <c r="IGU32" s="25"/>
      <c r="IGV32" s="25"/>
      <c r="IGW32" s="25"/>
      <c r="IGX32" s="25"/>
      <c r="IGY32" s="25"/>
      <c r="IGZ32" s="25"/>
      <c r="IHA32" s="25"/>
      <c r="IHB32" s="25"/>
      <c r="IHC32" s="25"/>
      <c r="IHD32" s="25"/>
      <c r="IHE32" s="25"/>
      <c r="IHF32" s="25"/>
      <c r="IHG32" s="25"/>
      <c r="IHH32" s="25"/>
      <c r="IHI32" s="25"/>
      <c r="IHJ32" s="25"/>
      <c r="IHK32" s="25"/>
      <c r="IHL32" s="25"/>
      <c r="IHM32" s="25"/>
      <c r="IHN32" s="25"/>
      <c r="IHO32" s="25"/>
      <c r="IHP32" s="25"/>
      <c r="IHQ32" s="25"/>
      <c r="IHR32" s="25"/>
      <c r="IHS32" s="25"/>
      <c r="IHT32" s="25"/>
      <c r="IHU32" s="25"/>
      <c r="IHV32" s="25"/>
      <c r="IHW32" s="25"/>
      <c r="IHX32" s="25"/>
      <c r="IHY32" s="25"/>
      <c r="IHZ32" s="25"/>
      <c r="IIA32" s="25"/>
      <c r="IIB32" s="25"/>
      <c r="IIC32" s="25"/>
      <c r="IID32" s="25"/>
      <c r="IIE32" s="25"/>
      <c r="IIF32" s="25"/>
      <c r="IIG32" s="25"/>
      <c r="IIH32" s="25"/>
      <c r="III32" s="25"/>
      <c r="IIJ32" s="25"/>
      <c r="IIK32" s="25"/>
      <c r="IIL32" s="25"/>
      <c r="IIM32" s="25"/>
      <c r="IIN32" s="25"/>
      <c r="IIO32" s="25"/>
      <c r="IIP32" s="25"/>
      <c r="IIQ32" s="25"/>
      <c r="IIR32" s="25"/>
      <c r="IIS32" s="25"/>
      <c r="IIT32" s="25"/>
      <c r="IIU32" s="25"/>
      <c r="IIV32" s="25"/>
      <c r="IIW32" s="25"/>
      <c r="IIX32" s="25"/>
      <c r="IIY32" s="25"/>
      <c r="IIZ32" s="25"/>
      <c r="IJA32" s="25"/>
      <c r="IJB32" s="25"/>
      <c r="IJC32" s="25"/>
      <c r="IJD32" s="25"/>
      <c r="IJE32" s="25"/>
      <c r="IJF32" s="25"/>
      <c r="IJG32" s="25"/>
      <c r="IJH32" s="25"/>
      <c r="IJI32" s="25"/>
      <c r="IJJ32" s="25"/>
      <c r="IJK32" s="25"/>
      <c r="IJL32" s="25"/>
      <c r="IJM32" s="25"/>
      <c r="IJN32" s="25"/>
      <c r="IJO32" s="25"/>
      <c r="IJP32" s="25"/>
      <c r="IJQ32" s="25"/>
      <c r="IJR32" s="25"/>
      <c r="IJS32" s="25"/>
      <c r="IJT32" s="25"/>
      <c r="IJU32" s="25"/>
      <c r="IJV32" s="25"/>
      <c r="IJW32" s="25"/>
      <c r="IJX32" s="25"/>
      <c r="IJY32" s="25"/>
      <c r="IJZ32" s="25"/>
      <c r="IKA32" s="25"/>
      <c r="IKB32" s="25"/>
      <c r="IKC32" s="25"/>
      <c r="IKD32" s="25"/>
      <c r="IKE32" s="25"/>
      <c r="IKF32" s="25"/>
      <c r="IKG32" s="25"/>
      <c r="IKH32" s="25"/>
      <c r="IKI32" s="25"/>
      <c r="IKJ32" s="25"/>
      <c r="IKK32" s="25"/>
      <c r="IKL32" s="25"/>
      <c r="IKM32" s="25"/>
      <c r="IKN32" s="25"/>
      <c r="IKO32" s="25"/>
      <c r="IKP32" s="25"/>
      <c r="IKQ32" s="25"/>
      <c r="IKR32" s="25"/>
      <c r="IKS32" s="25"/>
      <c r="IKT32" s="25"/>
      <c r="IKU32" s="25"/>
      <c r="IKV32" s="25"/>
      <c r="IKW32" s="25"/>
      <c r="IKX32" s="25"/>
      <c r="IKY32" s="25"/>
      <c r="IKZ32" s="25"/>
      <c r="ILA32" s="25"/>
      <c r="ILB32" s="25"/>
      <c r="ILC32" s="25"/>
      <c r="ILD32" s="25"/>
      <c r="ILE32" s="25"/>
      <c r="ILF32" s="25"/>
      <c r="ILG32" s="25"/>
      <c r="ILH32" s="25"/>
      <c r="ILI32" s="25"/>
      <c r="ILJ32" s="25"/>
      <c r="ILK32" s="25"/>
      <c r="ILL32" s="25"/>
      <c r="ILM32" s="25"/>
      <c r="ILN32" s="25"/>
      <c r="ILO32" s="25"/>
      <c r="ILP32" s="25"/>
      <c r="ILQ32" s="25"/>
      <c r="ILR32" s="25"/>
      <c r="ILS32" s="25"/>
      <c r="ILT32" s="25"/>
      <c r="ILU32" s="25"/>
      <c r="ILV32" s="25"/>
      <c r="ILW32" s="25"/>
      <c r="ILX32" s="25"/>
      <c r="ILY32" s="25"/>
      <c r="ILZ32" s="25"/>
      <c r="IMA32" s="25"/>
      <c r="IMB32" s="25"/>
      <c r="IMC32" s="25"/>
      <c r="IMD32" s="25"/>
      <c r="IME32" s="25"/>
      <c r="IMF32" s="25"/>
      <c r="IMG32" s="25"/>
      <c r="IMH32" s="25"/>
      <c r="IMI32" s="25"/>
      <c r="IMJ32" s="25"/>
      <c r="IMK32" s="25"/>
      <c r="IML32" s="25"/>
      <c r="IMM32" s="25"/>
      <c r="IMN32" s="25"/>
      <c r="IMO32" s="25"/>
      <c r="IMP32" s="25"/>
      <c r="IMQ32" s="25"/>
      <c r="IMR32" s="25"/>
      <c r="IMS32" s="25"/>
      <c r="IMT32" s="25"/>
      <c r="IMU32" s="25"/>
      <c r="IMV32" s="25"/>
      <c r="IMW32" s="25"/>
      <c r="IMX32" s="25"/>
      <c r="IMY32" s="25"/>
      <c r="IMZ32" s="25"/>
      <c r="INA32" s="25"/>
      <c r="INB32" s="25"/>
      <c r="INC32" s="25"/>
      <c r="IND32" s="25"/>
      <c r="INE32" s="25"/>
      <c r="INF32" s="25"/>
      <c r="ING32" s="25"/>
      <c r="INH32" s="25"/>
      <c r="INI32" s="25"/>
      <c r="INJ32" s="25"/>
      <c r="INK32" s="25"/>
      <c r="INL32" s="25"/>
      <c r="INM32" s="25"/>
      <c r="INN32" s="25"/>
      <c r="INO32" s="25"/>
      <c r="INP32" s="25"/>
      <c r="INQ32" s="25"/>
      <c r="INR32" s="25"/>
      <c r="INS32" s="25"/>
      <c r="INT32" s="25"/>
      <c r="INU32" s="25"/>
      <c r="INV32" s="25"/>
      <c r="INW32" s="25"/>
      <c r="INX32" s="25"/>
      <c r="INY32" s="25"/>
      <c r="INZ32" s="25"/>
      <c r="IOA32" s="25"/>
      <c r="IOB32" s="25"/>
      <c r="IOC32" s="25"/>
      <c r="IOD32" s="25"/>
      <c r="IOE32" s="25"/>
      <c r="IOF32" s="25"/>
      <c r="IOG32" s="25"/>
      <c r="IOH32" s="25"/>
      <c r="IOI32" s="25"/>
      <c r="IOJ32" s="25"/>
      <c r="IOK32" s="25"/>
      <c r="IOL32" s="25"/>
      <c r="IOM32" s="25"/>
      <c r="ION32" s="25"/>
      <c r="IOO32" s="25"/>
      <c r="IOP32" s="25"/>
      <c r="IOQ32" s="25"/>
      <c r="IOR32" s="25"/>
      <c r="IOS32" s="25"/>
      <c r="IOT32" s="25"/>
      <c r="IOU32" s="25"/>
      <c r="IOV32" s="25"/>
      <c r="IOW32" s="25"/>
      <c r="IOX32" s="25"/>
      <c r="IOY32" s="25"/>
      <c r="IOZ32" s="25"/>
      <c r="IPA32" s="25"/>
      <c r="IPB32" s="25"/>
      <c r="IPC32" s="25"/>
      <c r="IPD32" s="25"/>
      <c r="IPE32" s="25"/>
      <c r="IPF32" s="25"/>
      <c r="IPG32" s="25"/>
      <c r="IPH32" s="25"/>
      <c r="IPI32" s="25"/>
      <c r="IPJ32" s="25"/>
      <c r="IPK32" s="25"/>
      <c r="IPL32" s="25"/>
      <c r="IPM32" s="25"/>
      <c r="IPN32" s="25"/>
      <c r="IPO32" s="25"/>
      <c r="IPP32" s="25"/>
      <c r="IPQ32" s="25"/>
      <c r="IPR32" s="25"/>
      <c r="IPS32" s="25"/>
      <c r="IPT32" s="25"/>
      <c r="IPU32" s="25"/>
      <c r="IPV32" s="25"/>
      <c r="IPW32" s="25"/>
      <c r="IPX32" s="25"/>
      <c r="IPY32" s="25"/>
      <c r="IPZ32" s="25"/>
      <c r="IQA32" s="25"/>
      <c r="IQB32" s="25"/>
      <c r="IQC32" s="25"/>
      <c r="IQD32" s="25"/>
      <c r="IQE32" s="25"/>
      <c r="IQF32" s="25"/>
      <c r="IQG32" s="25"/>
      <c r="IQH32" s="25"/>
      <c r="IQI32" s="25"/>
      <c r="IQJ32" s="25"/>
      <c r="IQK32" s="25"/>
      <c r="IQL32" s="25"/>
      <c r="IQM32" s="25"/>
      <c r="IQN32" s="25"/>
      <c r="IQO32" s="25"/>
      <c r="IQP32" s="25"/>
      <c r="IQQ32" s="25"/>
      <c r="IQR32" s="25"/>
      <c r="IQS32" s="25"/>
      <c r="IQT32" s="25"/>
      <c r="IQU32" s="25"/>
      <c r="IQV32" s="25"/>
      <c r="IQW32" s="25"/>
      <c r="IQX32" s="25"/>
      <c r="IQY32" s="25"/>
      <c r="IQZ32" s="25"/>
      <c r="IRA32" s="25"/>
      <c r="IRB32" s="25"/>
      <c r="IRC32" s="25"/>
      <c r="IRD32" s="25"/>
      <c r="IRE32" s="25"/>
      <c r="IRF32" s="25"/>
      <c r="IRG32" s="25"/>
      <c r="IRH32" s="25"/>
      <c r="IRI32" s="25"/>
      <c r="IRJ32" s="25"/>
      <c r="IRK32" s="25"/>
      <c r="IRL32" s="25"/>
      <c r="IRM32" s="25"/>
      <c r="IRN32" s="25"/>
      <c r="IRO32" s="25"/>
      <c r="IRP32" s="25"/>
      <c r="IRQ32" s="25"/>
      <c r="IRR32" s="25"/>
      <c r="IRS32" s="25"/>
      <c r="IRT32" s="25"/>
      <c r="IRU32" s="25"/>
      <c r="IRV32" s="25"/>
      <c r="IRW32" s="25"/>
      <c r="IRX32" s="25"/>
      <c r="IRY32" s="25"/>
      <c r="IRZ32" s="25"/>
      <c r="ISA32" s="25"/>
      <c r="ISB32" s="25"/>
      <c r="ISC32" s="25"/>
      <c r="ISD32" s="25"/>
      <c r="ISE32" s="25"/>
      <c r="ISF32" s="25"/>
      <c r="ISG32" s="25"/>
      <c r="ISH32" s="25"/>
      <c r="ISI32" s="25"/>
      <c r="ISJ32" s="25"/>
      <c r="ISK32" s="25"/>
      <c r="ISL32" s="25"/>
      <c r="ISM32" s="25"/>
      <c r="ISN32" s="25"/>
      <c r="ISO32" s="25"/>
      <c r="ISP32" s="25"/>
      <c r="ISQ32" s="25"/>
      <c r="ISR32" s="25"/>
      <c r="ISS32" s="25"/>
      <c r="IST32" s="25"/>
      <c r="ISU32" s="25"/>
      <c r="ISV32" s="25"/>
      <c r="ISW32" s="25"/>
      <c r="ISX32" s="25"/>
      <c r="ISY32" s="25"/>
      <c r="ISZ32" s="25"/>
      <c r="ITA32" s="25"/>
      <c r="ITB32" s="25"/>
      <c r="ITC32" s="25"/>
      <c r="ITD32" s="25"/>
      <c r="ITE32" s="25"/>
      <c r="ITF32" s="25"/>
      <c r="ITG32" s="25"/>
      <c r="ITH32" s="25"/>
      <c r="ITI32" s="25"/>
      <c r="ITJ32" s="25"/>
      <c r="ITK32" s="25"/>
      <c r="ITL32" s="25"/>
      <c r="ITM32" s="25"/>
      <c r="ITN32" s="25"/>
      <c r="ITO32" s="25"/>
      <c r="ITP32" s="25"/>
      <c r="ITQ32" s="25"/>
      <c r="ITR32" s="25"/>
      <c r="ITS32" s="25"/>
      <c r="ITT32" s="25"/>
      <c r="ITU32" s="25"/>
      <c r="ITV32" s="25"/>
      <c r="ITW32" s="25"/>
      <c r="ITX32" s="25"/>
      <c r="ITY32" s="25"/>
      <c r="ITZ32" s="25"/>
      <c r="IUA32" s="25"/>
      <c r="IUB32" s="25"/>
      <c r="IUC32" s="25"/>
      <c r="IUD32" s="25"/>
      <c r="IUE32" s="25"/>
      <c r="IUF32" s="25"/>
      <c r="IUG32" s="25"/>
      <c r="IUH32" s="25"/>
      <c r="IUI32" s="25"/>
      <c r="IUJ32" s="25"/>
      <c r="IUK32" s="25"/>
      <c r="IUL32" s="25"/>
      <c r="IUM32" s="25"/>
      <c r="IUN32" s="25"/>
      <c r="IUO32" s="25"/>
      <c r="IUP32" s="25"/>
      <c r="IUQ32" s="25"/>
      <c r="IUR32" s="25"/>
      <c r="IUS32" s="25"/>
      <c r="IUT32" s="25"/>
      <c r="IUU32" s="25"/>
      <c r="IUV32" s="25"/>
      <c r="IUW32" s="25"/>
      <c r="IUX32" s="25"/>
      <c r="IUY32" s="25"/>
      <c r="IUZ32" s="25"/>
      <c r="IVA32" s="25"/>
      <c r="IVB32" s="25"/>
      <c r="IVC32" s="25"/>
      <c r="IVD32" s="25"/>
      <c r="IVE32" s="25"/>
      <c r="IVF32" s="25"/>
      <c r="IVG32" s="25"/>
      <c r="IVH32" s="25"/>
      <c r="IVI32" s="25"/>
      <c r="IVJ32" s="25"/>
      <c r="IVK32" s="25"/>
      <c r="IVL32" s="25"/>
      <c r="IVM32" s="25"/>
      <c r="IVN32" s="25"/>
      <c r="IVO32" s="25"/>
      <c r="IVP32" s="25"/>
      <c r="IVQ32" s="25"/>
      <c r="IVR32" s="25"/>
      <c r="IVS32" s="25"/>
      <c r="IVT32" s="25"/>
      <c r="IVU32" s="25"/>
      <c r="IVV32" s="25"/>
      <c r="IVW32" s="25"/>
      <c r="IVX32" s="25"/>
      <c r="IVY32" s="25"/>
      <c r="IVZ32" s="25"/>
      <c r="IWA32" s="25"/>
      <c r="IWB32" s="25"/>
      <c r="IWC32" s="25"/>
      <c r="IWD32" s="25"/>
      <c r="IWE32" s="25"/>
      <c r="IWF32" s="25"/>
      <c r="IWG32" s="25"/>
      <c r="IWH32" s="25"/>
      <c r="IWI32" s="25"/>
      <c r="IWJ32" s="25"/>
      <c r="IWK32" s="25"/>
      <c r="IWL32" s="25"/>
      <c r="IWM32" s="25"/>
      <c r="IWN32" s="25"/>
      <c r="IWO32" s="25"/>
      <c r="IWP32" s="25"/>
      <c r="IWQ32" s="25"/>
      <c r="IWR32" s="25"/>
      <c r="IWS32" s="25"/>
      <c r="IWT32" s="25"/>
      <c r="IWU32" s="25"/>
      <c r="IWV32" s="25"/>
      <c r="IWW32" s="25"/>
      <c r="IWX32" s="25"/>
      <c r="IWY32" s="25"/>
      <c r="IWZ32" s="25"/>
      <c r="IXA32" s="25"/>
      <c r="IXB32" s="25"/>
      <c r="IXC32" s="25"/>
      <c r="IXD32" s="25"/>
      <c r="IXE32" s="25"/>
      <c r="IXF32" s="25"/>
      <c r="IXG32" s="25"/>
      <c r="IXH32" s="25"/>
      <c r="IXI32" s="25"/>
      <c r="IXJ32" s="25"/>
      <c r="IXK32" s="25"/>
      <c r="IXL32" s="25"/>
      <c r="IXM32" s="25"/>
      <c r="IXN32" s="25"/>
      <c r="IXO32" s="25"/>
      <c r="IXP32" s="25"/>
      <c r="IXQ32" s="25"/>
      <c r="IXR32" s="25"/>
      <c r="IXS32" s="25"/>
      <c r="IXT32" s="25"/>
      <c r="IXU32" s="25"/>
      <c r="IXV32" s="25"/>
      <c r="IXW32" s="25"/>
      <c r="IXX32" s="25"/>
      <c r="IXY32" s="25"/>
      <c r="IXZ32" s="25"/>
      <c r="IYA32" s="25"/>
      <c r="IYB32" s="25"/>
      <c r="IYC32" s="25"/>
      <c r="IYD32" s="25"/>
      <c r="IYE32" s="25"/>
      <c r="IYF32" s="25"/>
      <c r="IYG32" s="25"/>
      <c r="IYH32" s="25"/>
      <c r="IYI32" s="25"/>
      <c r="IYJ32" s="25"/>
      <c r="IYK32" s="25"/>
      <c r="IYL32" s="25"/>
      <c r="IYM32" s="25"/>
      <c r="IYN32" s="25"/>
      <c r="IYO32" s="25"/>
      <c r="IYP32" s="25"/>
      <c r="IYQ32" s="25"/>
      <c r="IYR32" s="25"/>
      <c r="IYS32" s="25"/>
      <c r="IYT32" s="25"/>
      <c r="IYU32" s="25"/>
      <c r="IYV32" s="25"/>
      <c r="IYW32" s="25"/>
      <c r="IYX32" s="25"/>
      <c r="IYY32" s="25"/>
      <c r="IYZ32" s="25"/>
      <c r="IZA32" s="25"/>
      <c r="IZB32" s="25"/>
      <c r="IZC32" s="25"/>
      <c r="IZD32" s="25"/>
      <c r="IZE32" s="25"/>
      <c r="IZF32" s="25"/>
      <c r="IZG32" s="25"/>
      <c r="IZH32" s="25"/>
      <c r="IZI32" s="25"/>
      <c r="IZJ32" s="25"/>
      <c r="IZK32" s="25"/>
      <c r="IZL32" s="25"/>
      <c r="IZM32" s="25"/>
      <c r="IZN32" s="25"/>
      <c r="IZO32" s="25"/>
      <c r="IZP32" s="25"/>
      <c r="IZQ32" s="25"/>
      <c r="IZR32" s="25"/>
      <c r="IZS32" s="25"/>
      <c r="IZT32" s="25"/>
      <c r="IZU32" s="25"/>
      <c r="IZV32" s="25"/>
      <c r="IZW32" s="25"/>
      <c r="IZX32" s="25"/>
      <c r="IZY32" s="25"/>
      <c r="IZZ32" s="25"/>
      <c r="JAA32" s="25"/>
      <c r="JAB32" s="25"/>
      <c r="JAC32" s="25"/>
      <c r="JAD32" s="25"/>
      <c r="JAE32" s="25"/>
      <c r="JAF32" s="25"/>
      <c r="JAG32" s="25"/>
      <c r="JAH32" s="25"/>
      <c r="JAI32" s="25"/>
      <c r="JAJ32" s="25"/>
      <c r="JAK32" s="25"/>
      <c r="JAL32" s="25"/>
      <c r="JAM32" s="25"/>
      <c r="JAN32" s="25"/>
      <c r="JAO32" s="25"/>
      <c r="JAP32" s="25"/>
      <c r="JAQ32" s="25"/>
      <c r="JAR32" s="25"/>
      <c r="JAS32" s="25"/>
      <c r="JAT32" s="25"/>
      <c r="JAU32" s="25"/>
      <c r="JAV32" s="25"/>
      <c r="JAW32" s="25"/>
      <c r="JAX32" s="25"/>
      <c r="JAY32" s="25"/>
      <c r="JAZ32" s="25"/>
      <c r="JBA32" s="25"/>
      <c r="JBB32" s="25"/>
      <c r="JBC32" s="25"/>
      <c r="JBD32" s="25"/>
      <c r="JBE32" s="25"/>
      <c r="JBF32" s="25"/>
      <c r="JBG32" s="25"/>
      <c r="JBH32" s="25"/>
      <c r="JBI32" s="25"/>
      <c r="JBJ32" s="25"/>
      <c r="JBK32" s="25"/>
      <c r="JBL32" s="25"/>
      <c r="JBM32" s="25"/>
      <c r="JBN32" s="25"/>
      <c r="JBO32" s="25"/>
      <c r="JBP32" s="25"/>
      <c r="JBQ32" s="25"/>
      <c r="JBR32" s="25"/>
      <c r="JBS32" s="25"/>
      <c r="JBT32" s="25"/>
      <c r="JBU32" s="25"/>
      <c r="JBV32" s="25"/>
      <c r="JBW32" s="25"/>
      <c r="JBX32" s="25"/>
      <c r="JBY32" s="25"/>
      <c r="JBZ32" s="25"/>
      <c r="JCA32" s="25"/>
      <c r="JCB32" s="25"/>
      <c r="JCC32" s="25"/>
      <c r="JCD32" s="25"/>
      <c r="JCE32" s="25"/>
      <c r="JCF32" s="25"/>
      <c r="JCG32" s="25"/>
      <c r="JCH32" s="25"/>
      <c r="JCI32" s="25"/>
      <c r="JCJ32" s="25"/>
      <c r="JCK32" s="25"/>
      <c r="JCL32" s="25"/>
      <c r="JCM32" s="25"/>
      <c r="JCN32" s="25"/>
      <c r="JCO32" s="25"/>
      <c r="JCP32" s="25"/>
      <c r="JCQ32" s="25"/>
      <c r="JCR32" s="25"/>
      <c r="JCS32" s="25"/>
      <c r="JCT32" s="25"/>
      <c r="JCU32" s="25"/>
      <c r="JCV32" s="25"/>
      <c r="JCW32" s="25"/>
      <c r="JCX32" s="25"/>
      <c r="JCY32" s="25"/>
      <c r="JCZ32" s="25"/>
      <c r="JDA32" s="25"/>
      <c r="JDB32" s="25"/>
      <c r="JDC32" s="25"/>
      <c r="JDD32" s="25"/>
      <c r="JDE32" s="25"/>
      <c r="JDF32" s="25"/>
      <c r="JDG32" s="25"/>
      <c r="JDH32" s="25"/>
      <c r="JDI32" s="25"/>
      <c r="JDJ32" s="25"/>
      <c r="JDK32" s="25"/>
      <c r="JDL32" s="25"/>
      <c r="JDM32" s="25"/>
      <c r="JDN32" s="25"/>
      <c r="JDO32" s="25"/>
      <c r="JDP32" s="25"/>
      <c r="JDQ32" s="25"/>
      <c r="JDR32" s="25"/>
      <c r="JDS32" s="25"/>
      <c r="JDT32" s="25"/>
      <c r="JDU32" s="25"/>
      <c r="JDV32" s="25"/>
      <c r="JDW32" s="25"/>
      <c r="JDX32" s="25"/>
      <c r="JDY32" s="25"/>
      <c r="JDZ32" s="25"/>
      <c r="JEA32" s="25"/>
      <c r="JEB32" s="25"/>
      <c r="JEC32" s="25"/>
      <c r="JED32" s="25"/>
      <c r="JEE32" s="25"/>
      <c r="JEF32" s="25"/>
      <c r="JEG32" s="25"/>
      <c r="JEH32" s="25"/>
      <c r="JEI32" s="25"/>
      <c r="JEJ32" s="25"/>
      <c r="JEK32" s="25"/>
      <c r="JEL32" s="25"/>
      <c r="JEM32" s="25"/>
      <c r="JEN32" s="25"/>
      <c r="JEO32" s="25"/>
      <c r="JEP32" s="25"/>
      <c r="JEQ32" s="25"/>
      <c r="JER32" s="25"/>
      <c r="JES32" s="25"/>
      <c r="JET32" s="25"/>
      <c r="JEU32" s="25"/>
      <c r="JEV32" s="25"/>
      <c r="JEW32" s="25"/>
      <c r="JEX32" s="25"/>
      <c r="JEY32" s="25"/>
      <c r="JEZ32" s="25"/>
      <c r="JFA32" s="25"/>
      <c r="JFB32" s="25"/>
      <c r="JFC32" s="25"/>
      <c r="JFD32" s="25"/>
      <c r="JFE32" s="25"/>
      <c r="JFF32" s="25"/>
      <c r="JFG32" s="25"/>
      <c r="JFH32" s="25"/>
      <c r="JFI32" s="25"/>
      <c r="JFJ32" s="25"/>
      <c r="JFK32" s="25"/>
      <c r="JFL32" s="25"/>
      <c r="JFM32" s="25"/>
      <c r="JFN32" s="25"/>
      <c r="JFO32" s="25"/>
      <c r="JFP32" s="25"/>
      <c r="JFQ32" s="25"/>
      <c r="JFR32" s="25"/>
      <c r="JFS32" s="25"/>
      <c r="JFT32" s="25"/>
      <c r="JFU32" s="25"/>
      <c r="JFV32" s="25"/>
      <c r="JFW32" s="25"/>
      <c r="JFX32" s="25"/>
      <c r="JFY32" s="25"/>
      <c r="JFZ32" s="25"/>
      <c r="JGA32" s="25"/>
      <c r="JGB32" s="25"/>
      <c r="JGC32" s="25"/>
      <c r="JGD32" s="25"/>
      <c r="JGE32" s="25"/>
      <c r="JGF32" s="25"/>
      <c r="JGG32" s="25"/>
      <c r="JGH32" s="25"/>
      <c r="JGI32" s="25"/>
      <c r="JGJ32" s="25"/>
      <c r="JGK32" s="25"/>
      <c r="JGL32" s="25"/>
      <c r="JGM32" s="25"/>
      <c r="JGN32" s="25"/>
      <c r="JGO32" s="25"/>
      <c r="JGP32" s="25"/>
      <c r="JGQ32" s="25"/>
      <c r="JGR32" s="25"/>
      <c r="JGS32" s="25"/>
      <c r="JGT32" s="25"/>
      <c r="JGU32" s="25"/>
      <c r="JGV32" s="25"/>
      <c r="JGW32" s="25"/>
      <c r="JGX32" s="25"/>
      <c r="JGY32" s="25"/>
      <c r="JGZ32" s="25"/>
      <c r="JHA32" s="25"/>
      <c r="JHB32" s="25"/>
      <c r="JHC32" s="25"/>
      <c r="JHD32" s="25"/>
      <c r="JHE32" s="25"/>
      <c r="JHF32" s="25"/>
      <c r="JHG32" s="25"/>
      <c r="JHH32" s="25"/>
      <c r="JHI32" s="25"/>
      <c r="JHJ32" s="25"/>
      <c r="JHK32" s="25"/>
      <c r="JHL32" s="25"/>
      <c r="JHM32" s="25"/>
      <c r="JHN32" s="25"/>
      <c r="JHO32" s="25"/>
      <c r="JHP32" s="25"/>
      <c r="JHQ32" s="25"/>
      <c r="JHR32" s="25"/>
      <c r="JHS32" s="25"/>
      <c r="JHT32" s="25"/>
      <c r="JHU32" s="25"/>
      <c r="JHV32" s="25"/>
      <c r="JHW32" s="25"/>
      <c r="JHX32" s="25"/>
      <c r="JHY32" s="25"/>
      <c r="JHZ32" s="25"/>
      <c r="JIA32" s="25"/>
      <c r="JIB32" s="25"/>
      <c r="JIC32" s="25"/>
      <c r="JID32" s="25"/>
      <c r="JIE32" s="25"/>
      <c r="JIF32" s="25"/>
      <c r="JIG32" s="25"/>
      <c r="JIH32" s="25"/>
      <c r="JII32" s="25"/>
      <c r="JIJ32" s="25"/>
      <c r="JIK32" s="25"/>
      <c r="JIL32" s="25"/>
      <c r="JIM32" s="25"/>
      <c r="JIN32" s="25"/>
      <c r="JIO32" s="25"/>
      <c r="JIP32" s="25"/>
      <c r="JIQ32" s="25"/>
      <c r="JIR32" s="25"/>
      <c r="JIS32" s="25"/>
      <c r="JIT32" s="25"/>
      <c r="JIU32" s="25"/>
      <c r="JIV32" s="25"/>
      <c r="JIW32" s="25"/>
      <c r="JIX32" s="25"/>
      <c r="JIY32" s="25"/>
      <c r="JIZ32" s="25"/>
      <c r="JJA32" s="25"/>
      <c r="JJB32" s="25"/>
      <c r="JJC32" s="25"/>
      <c r="JJD32" s="25"/>
      <c r="JJE32" s="25"/>
      <c r="JJF32" s="25"/>
      <c r="JJG32" s="25"/>
      <c r="JJH32" s="25"/>
      <c r="JJI32" s="25"/>
      <c r="JJJ32" s="25"/>
      <c r="JJK32" s="25"/>
      <c r="JJL32" s="25"/>
      <c r="JJM32" s="25"/>
      <c r="JJN32" s="25"/>
      <c r="JJO32" s="25"/>
      <c r="JJP32" s="25"/>
      <c r="JJQ32" s="25"/>
      <c r="JJR32" s="25"/>
      <c r="JJS32" s="25"/>
      <c r="JJT32" s="25"/>
      <c r="JJU32" s="25"/>
      <c r="JJV32" s="25"/>
      <c r="JJW32" s="25"/>
      <c r="JJX32" s="25"/>
      <c r="JJY32" s="25"/>
      <c r="JJZ32" s="25"/>
      <c r="JKA32" s="25"/>
      <c r="JKB32" s="25"/>
      <c r="JKC32" s="25"/>
      <c r="JKD32" s="25"/>
      <c r="JKE32" s="25"/>
      <c r="JKF32" s="25"/>
      <c r="JKG32" s="25"/>
      <c r="JKH32" s="25"/>
      <c r="JKI32" s="25"/>
      <c r="JKJ32" s="25"/>
      <c r="JKK32" s="25"/>
      <c r="JKL32" s="25"/>
      <c r="JKM32" s="25"/>
      <c r="JKN32" s="25"/>
      <c r="JKO32" s="25"/>
      <c r="JKP32" s="25"/>
      <c r="JKQ32" s="25"/>
      <c r="JKR32" s="25"/>
      <c r="JKS32" s="25"/>
      <c r="JKT32" s="25"/>
      <c r="JKU32" s="25"/>
      <c r="JKV32" s="25"/>
      <c r="JKW32" s="25"/>
      <c r="JKX32" s="25"/>
      <c r="JKY32" s="25"/>
      <c r="JKZ32" s="25"/>
      <c r="JLA32" s="25"/>
      <c r="JLB32" s="25"/>
      <c r="JLC32" s="25"/>
      <c r="JLD32" s="25"/>
      <c r="JLE32" s="25"/>
      <c r="JLF32" s="25"/>
      <c r="JLG32" s="25"/>
      <c r="JLH32" s="25"/>
      <c r="JLI32" s="25"/>
      <c r="JLJ32" s="25"/>
      <c r="JLK32" s="25"/>
      <c r="JLL32" s="25"/>
      <c r="JLM32" s="25"/>
      <c r="JLN32" s="25"/>
      <c r="JLO32" s="25"/>
      <c r="JLP32" s="25"/>
      <c r="JLQ32" s="25"/>
      <c r="JLR32" s="25"/>
      <c r="JLS32" s="25"/>
      <c r="JLT32" s="25"/>
      <c r="JLU32" s="25"/>
      <c r="JLV32" s="25"/>
      <c r="JLW32" s="25"/>
      <c r="JLX32" s="25"/>
      <c r="JLY32" s="25"/>
      <c r="JLZ32" s="25"/>
      <c r="JMA32" s="25"/>
      <c r="JMB32" s="25"/>
      <c r="JMC32" s="25"/>
      <c r="JMD32" s="25"/>
      <c r="JME32" s="25"/>
      <c r="JMF32" s="25"/>
      <c r="JMG32" s="25"/>
      <c r="JMH32" s="25"/>
      <c r="JMI32" s="25"/>
      <c r="JMJ32" s="25"/>
      <c r="JMK32" s="25"/>
      <c r="JML32" s="25"/>
      <c r="JMM32" s="25"/>
      <c r="JMN32" s="25"/>
      <c r="JMO32" s="25"/>
      <c r="JMP32" s="25"/>
      <c r="JMQ32" s="25"/>
      <c r="JMR32" s="25"/>
      <c r="JMS32" s="25"/>
      <c r="JMT32" s="25"/>
      <c r="JMU32" s="25"/>
      <c r="JMV32" s="25"/>
      <c r="JMW32" s="25"/>
      <c r="JMX32" s="25"/>
      <c r="JMY32" s="25"/>
      <c r="JMZ32" s="25"/>
      <c r="JNA32" s="25"/>
      <c r="JNB32" s="25"/>
      <c r="JNC32" s="25"/>
      <c r="JND32" s="25"/>
      <c r="JNE32" s="25"/>
      <c r="JNF32" s="25"/>
      <c r="JNG32" s="25"/>
      <c r="JNH32" s="25"/>
      <c r="JNI32" s="25"/>
      <c r="JNJ32" s="25"/>
      <c r="JNK32" s="25"/>
      <c r="JNL32" s="25"/>
      <c r="JNM32" s="25"/>
      <c r="JNN32" s="25"/>
      <c r="JNO32" s="25"/>
      <c r="JNP32" s="25"/>
      <c r="JNQ32" s="25"/>
      <c r="JNR32" s="25"/>
      <c r="JNS32" s="25"/>
      <c r="JNT32" s="25"/>
      <c r="JNU32" s="25"/>
      <c r="JNV32" s="25"/>
      <c r="JNW32" s="25"/>
      <c r="JNX32" s="25"/>
      <c r="JNY32" s="25"/>
      <c r="JNZ32" s="25"/>
      <c r="JOA32" s="25"/>
      <c r="JOB32" s="25"/>
      <c r="JOC32" s="25"/>
      <c r="JOD32" s="25"/>
      <c r="JOE32" s="25"/>
      <c r="JOF32" s="25"/>
      <c r="JOG32" s="25"/>
      <c r="JOH32" s="25"/>
      <c r="JOI32" s="25"/>
      <c r="JOJ32" s="25"/>
      <c r="JOK32" s="25"/>
      <c r="JOL32" s="25"/>
      <c r="JOM32" s="25"/>
      <c r="JON32" s="25"/>
      <c r="JOO32" s="25"/>
      <c r="JOP32" s="25"/>
      <c r="JOQ32" s="25"/>
      <c r="JOR32" s="25"/>
      <c r="JOS32" s="25"/>
      <c r="JOT32" s="25"/>
      <c r="JOU32" s="25"/>
      <c r="JOV32" s="25"/>
      <c r="JOW32" s="25"/>
      <c r="JOX32" s="25"/>
      <c r="JOY32" s="25"/>
      <c r="JOZ32" s="25"/>
      <c r="JPA32" s="25"/>
      <c r="JPB32" s="25"/>
      <c r="JPC32" s="25"/>
      <c r="JPD32" s="25"/>
      <c r="JPE32" s="25"/>
      <c r="JPF32" s="25"/>
      <c r="JPG32" s="25"/>
      <c r="JPH32" s="25"/>
      <c r="JPI32" s="25"/>
      <c r="JPJ32" s="25"/>
      <c r="JPK32" s="25"/>
      <c r="JPL32" s="25"/>
      <c r="JPM32" s="25"/>
      <c r="JPN32" s="25"/>
      <c r="JPO32" s="25"/>
      <c r="JPP32" s="25"/>
      <c r="JPQ32" s="25"/>
      <c r="JPR32" s="25"/>
      <c r="JPS32" s="25"/>
      <c r="JPT32" s="25"/>
      <c r="JPU32" s="25"/>
      <c r="JPV32" s="25"/>
      <c r="JPW32" s="25"/>
      <c r="JPX32" s="25"/>
      <c r="JPY32" s="25"/>
      <c r="JPZ32" s="25"/>
      <c r="JQA32" s="25"/>
      <c r="JQB32" s="25"/>
      <c r="JQC32" s="25"/>
      <c r="JQD32" s="25"/>
      <c r="JQE32" s="25"/>
      <c r="JQF32" s="25"/>
      <c r="JQG32" s="25"/>
      <c r="JQH32" s="25"/>
      <c r="JQI32" s="25"/>
      <c r="JQJ32" s="25"/>
      <c r="JQK32" s="25"/>
      <c r="JQL32" s="25"/>
      <c r="JQM32" s="25"/>
      <c r="JQN32" s="25"/>
      <c r="JQO32" s="25"/>
      <c r="JQP32" s="25"/>
      <c r="JQQ32" s="25"/>
      <c r="JQR32" s="25"/>
      <c r="JQS32" s="25"/>
      <c r="JQT32" s="25"/>
      <c r="JQU32" s="25"/>
      <c r="JQV32" s="25"/>
      <c r="JQW32" s="25"/>
      <c r="JQX32" s="25"/>
      <c r="JQY32" s="25"/>
      <c r="JQZ32" s="25"/>
      <c r="JRA32" s="25"/>
      <c r="JRB32" s="25"/>
      <c r="JRC32" s="25"/>
      <c r="JRD32" s="25"/>
      <c r="JRE32" s="25"/>
      <c r="JRF32" s="25"/>
      <c r="JRG32" s="25"/>
      <c r="JRH32" s="25"/>
      <c r="JRI32" s="25"/>
      <c r="JRJ32" s="25"/>
      <c r="JRK32" s="25"/>
      <c r="JRL32" s="25"/>
      <c r="JRM32" s="25"/>
      <c r="JRN32" s="25"/>
      <c r="JRO32" s="25"/>
      <c r="JRP32" s="25"/>
      <c r="JRQ32" s="25"/>
      <c r="JRR32" s="25"/>
      <c r="JRS32" s="25"/>
      <c r="JRT32" s="25"/>
      <c r="JRU32" s="25"/>
      <c r="JRV32" s="25"/>
      <c r="JRW32" s="25"/>
      <c r="JRX32" s="25"/>
      <c r="JRY32" s="25"/>
      <c r="JRZ32" s="25"/>
      <c r="JSA32" s="25"/>
      <c r="JSB32" s="25"/>
      <c r="JSC32" s="25"/>
      <c r="JSD32" s="25"/>
      <c r="JSE32" s="25"/>
      <c r="JSF32" s="25"/>
      <c r="JSG32" s="25"/>
      <c r="JSH32" s="25"/>
      <c r="JSI32" s="25"/>
      <c r="JSJ32" s="25"/>
      <c r="JSK32" s="25"/>
      <c r="JSL32" s="25"/>
      <c r="JSM32" s="25"/>
      <c r="JSN32" s="25"/>
      <c r="JSO32" s="25"/>
      <c r="JSP32" s="25"/>
      <c r="JSQ32" s="25"/>
      <c r="JSR32" s="25"/>
      <c r="JSS32" s="25"/>
      <c r="JST32" s="25"/>
      <c r="JSU32" s="25"/>
      <c r="JSV32" s="25"/>
      <c r="JSW32" s="25"/>
      <c r="JSX32" s="25"/>
      <c r="JSY32" s="25"/>
      <c r="JSZ32" s="25"/>
      <c r="JTA32" s="25"/>
      <c r="JTB32" s="25"/>
      <c r="JTC32" s="25"/>
      <c r="JTD32" s="25"/>
      <c r="JTE32" s="25"/>
      <c r="JTF32" s="25"/>
      <c r="JTG32" s="25"/>
      <c r="JTH32" s="25"/>
      <c r="JTI32" s="25"/>
      <c r="JTJ32" s="25"/>
      <c r="JTK32" s="25"/>
      <c r="JTL32" s="25"/>
      <c r="JTM32" s="25"/>
      <c r="JTN32" s="25"/>
      <c r="JTO32" s="25"/>
      <c r="JTP32" s="25"/>
      <c r="JTQ32" s="25"/>
      <c r="JTR32" s="25"/>
      <c r="JTS32" s="25"/>
      <c r="JTT32" s="25"/>
      <c r="JTU32" s="25"/>
      <c r="JTV32" s="25"/>
      <c r="JTW32" s="25"/>
      <c r="JTX32" s="25"/>
      <c r="JTY32" s="25"/>
      <c r="JTZ32" s="25"/>
      <c r="JUA32" s="25"/>
      <c r="JUB32" s="25"/>
      <c r="JUC32" s="25"/>
      <c r="JUD32" s="25"/>
      <c r="JUE32" s="25"/>
      <c r="JUF32" s="25"/>
      <c r="JUG32" s="25"/>
      <c r="JUH32" s="25"/>
      <c r="JUI32" s="25"/>
      <c r="JUJ32" s="25"/>
      <c r="JUK32" s="25"/>
      <c r="JUL32" s="25"/>
      <c r="JUM32" s="25"/>
      <c r="JUN32" s="25"/>
      <c r="JUO32" s="25"/>
      <c r="JUP32" s="25"/>
      <c r="JUQ32" s="25"/>
      <c r="JUR32" s="25"/>
      <c r="JUS32" s="25"/>
      <c r="JUT32" s="25"/>
      <c r="JUU32" s="25"/>
      <c r="JUV32" s="25"/>
      <c r="JUW32" s="25"/>
      <c r="JUX32" s="25"/>
      <c r="JUY32" s="25"/>
      <c r="JUZ32" s="25"/>
      <c r="JVA32" s="25"/>
      <c r="JVB32" s="25"/>
      <c r="JVC32" s="25"/>
      <c r="JVD32" s="25"/>
      <c r="JVE32" s="25"/>
      <c r="JVF32" s="25"/>
      <c r="JVG32" s="25"/>
      <c r="JVH32" s="25"/>
      <c r="JVI32" s="25"/>
      <c r="JVJ32" s="25"/>
      <c r="JVK32" s="25"/>
      <c r="JVL32" s="25"/>
      <c r="JVM32" s="25"/>
      <c r="JVN32" s="25"/>
      <c r="JVO32" s="25"/>
      <c r="JVP32" s="25"/>
      <c r="JVQ32" s="25"/>
      <c r="JVR32" s="25"/>
      <c r="JVS32" s="25"/>
      <c r="JVT32" s="25"/>
      <c r="JVU32" s="25"/>
      <c r="JVV32" s="25"/>
      <c r="JVW32" s="25"/>
      <c r="JVX32" s="25"/>
      <c r="JVY32" s="25"/>
      <c r="JVZ32" s="25"/>
      <c r="JWA32" s="25"/>
      <c r="JWB32" s="25"/>
      <c r="JWC32" s="25"/>
      <c r="JWD32" s="25"/>
      <c r="JWE32" s="25"/>
      <c r="JWF32" s="25"/>
      <c r="JWG32" s="25"/>
      <c r="JWH32" s="25"/>
      <c r="JWI32" s="25"/>
      <c r="JWJ32" s="25"/>
      <c r="JWK32" s="25"/>
      <c r="JWL32" s="25"/>
      <c r="JWM32" s="25"/>
      <c r="JWN32" s="25"/>
      <c r="JWO32" s="25"/>
      <c r="JWP32" s="25"/>
      <c r="JWQ32" s="25"/>
      <c r="JWR32" s="25"/>
      <c r="JWS32" s="25"/>
      <c r="JWT32" s="25"/>
      <c r="JWU32" s="25"/>
      <c r="JWV32" s="25"/>
      <c r="JWW32" s="25"/>
      <c r="JWX32" s="25"/>
      <c r="JWY32" s="25"/>
      <c r="JWZ32" s="25"/>
      <c r="JXA32" s="25"/>
      <c r="JXB32" s="25"/>
      <c r="JXC32" s="25"/>
      <c r="JXD32" s="25"/>
      <c r="JXE32" s="25"/>
      <c r="JXF32" s="25"/>
      <c r="JXG32" s="25"/>
      <c r="JXH32" s="25"/>
      <c r="JXI32" s="25"/>
      <c r="JXJ32" s="25"/>
      <c r="JXK32" s="25"/>
      <c r="JXL32" s="25"/>
      <c r="JXM32" s="25"/>
      <c r="JXN32" s="25"/>
      <c r="JXO32" s="25"/>
      <c r="JXP32" s="25"/>
      <c r="JXQ32" s="25"/>
      <c r="JXR32" s="25"/>
      <c r="JXS32" s="25"/>
      <c r="JXT32" s="25"/>
      <c r="JXU32" s="25"/>
      <c r="JXV32" s="25"/>
      <c r="JXW32" s="25"/>
      <c r="JXX32" s="25"/>
      <c r="JXY32" s="25"/>
      <c r="JXZ32" s="25"/>
      <c r="JYA32" s="25"/>
      <c r="JYB32" s="25"/>
      <c r="JYC32" s="25"/>
      <c r="JYD32" s="25"/>
      <c r="JYE32" s="25"/>
      <c r="JYF32" s="25"/>
      <c r="JYG32" s="25"/>
      <c r="JYH32" s="25"/>
      <c r="JYI32" s="25"/>
      <c r="JYJ32" s="25"/>
      <c r="JYK32" s="25"/>
      <c r="JYL32" s="25"/>
      <c r="JYM32" s="25"/>
      <c r="JYN32" s="25"/>
      <c r="JYO32" s="25"/>
      <c r="JYP32" s="25"/>
      <c r="JYQ32" s="25"/>
      <c r="JYR32" s="25"/>
      <c r="JYS32" s="25"/>
      <c r="JYT32" s="25"/>
      <c r="JYU32" s="25"/>
      <c r="JYV32" s="25"/>
      <c r="JYW32" s="25"/>
      <c r="JYX32" s="25"/>
      <c r="JYY32" s="25"/>
      <c r="JYZ32" s="25"/>
      <c r="JZA32" s="25"/>
      <c r="JZB32" s="25"/>
      <c r="JZC32" s="25"/>
      <c r="JZD32" s="25"/>
      <c r="JZE32" s="25"/>
      <c r="JZF32" s="25"/>
      <c r="JZG32" s="25"/>
      <c r="JZH32" s="25"/>
      <c r="JZI32" s="25"/>
      <c r="JZJ32" s="25"/>
      <c r="JZK32" s="25"/>
      <c r="JZL32" s="25"/>
      <c r="JZM32" s="25"/>
      <c r="JZN32" s="25"/>
      <c r="JZO32" s="25"/>
      <c r="JZP32" s="25"/>
      <c r="JZQ32" s="25"/>
      <c r="JZR32" s="25"/>
      <c r="JZS32" s="25"/>
      <c r="JZT32" s="25"/>
      <c r="JZU32" s="25"/>
      <c r="JZV32" s="25"/>
      <c r="JZW32" s="25"/>
      <c r="JZX32" s="25"/>
      <c r="JZY32" s="25"/>
      <c r="JZZ32" s="25"/>
      <c r="KAA32" s="25"/>
      <c r="KAB32" s="25"/>
      <c r="KAC32" s="25"/>
      <c r="KAD32" s="25"/>
      <c r="KAE32" s="25"/>
      <c r="KAF32" s="25"/>
      <c r="KAG32" s="25"/>
      <c r="KAH32" s="25"/>
      <c r="KAI32" s="25"/>
      <c r="KAJ32" s="25"/>
      <c r="KAK32" s="25"/>
      <c r="KAL32" s="25"/>
      <c r="KAM32" s="25"/>
      <c r="KAN32" s="25"/>
      <c r="KAO32" s="25"/>
      <c r="KAP32" s="25"/>
      <c r="KAQ32" s="25"/>
      <c r="KAR32" s="25"/>
      <c r="KAS32" s="25"/>
      <c r="KAT32" s="25"/>
      <c r="KAU32" s="25"/>
      <c r="KAV32" s="25"/>
      <c r="KAW32" s="25"/>
      <c r="KAX32" s="25"/>
      <c r="KAY32" s="25"/>
      <c r="KAZ32" s="25"/>
      <c r="KBA32" s="25"/>
      <c r="KBB32" s="25"/>
      <c r="KBC32" s="25"/>
      <c r="KBD32" s="25"/>
      <c r="KBE32" s="25"/>
      <c r="KBF32" s="25"/>
      <c r="KBG32" s="25"/>
      <c r="KBH32" s="25"/>
      <c r="KBI32" s="25"/>
      <c r="KBJ32" s="25"/>
      <c r="KBK32" s="25"/>
      <c r="KBL32" s="25"/>
      <c r="KBM32" s="25"/>
      <c r="KBN32" s="25"/>
      <c r="KBO32" s="25"/>
      <c r="KBP32" s="25"/>
      <c r="KBQ32" s="25"/>
      <c r="KBR32" s="25"/>
      <c r="KBS32" s="25"/>
      <c r="KBT32" s="25"/>
      <c r="KBU32" s="25"/>
      <c r="KBV32" s="25"/>
      <c r="KBW32" s="25"/>
      <c r="KBX32" s="25"/>
      <c r="KBY32" s="25"/>
      <c r="KBZ32" s="25"/>
      <c r="KCA32" s="25"/>
      <c r="KCB32" s="25"/>
      <c r="KCC32" s="25"/>
      <c r="KCD32" s="25"/>
      <c r="KCE32" s="25"/>
      <c r="KCF32" s="25"/>
      <c r="KCG32" s="25"/>
      <c r="KCH32" s="25"/>
      <c r="KCI32" s="25"/>
      <c r="KCJ32" s="25"/>
      <c r="KCK32" s="25"/>
      <c r="KCL32" s="25"/>
      <c r="KCM32" s="25"/>
      <c r="KCN32" s="25"/>
      <c r="KCO32" s="25"/>
      <c r="KCP32" s="25"/>
      <c r="KCQ32" s="25"/>
      <c r="KCR32" s="25"/>
      <c r="KCS32" s="25"/>
      <c r="KCT32" s="25"/>
      <c r="KCU32" s="25"/>
      <c r="KCV32" s="25"/>
      <c r="KCW32" s="25"/>
      <c r="KCX32" s="25"/>
      <c r="KCY32" s="25"/>
      <c r="KCZ32" s="25"/>
      <c r="KDA32" s="25"/>
      <c r="KDB32" s="25"/>
      <c r="KDC32" s="25"/>
      <c r="KDD32" s="25"/>
      <c r="KDE32" s="25"/>
      <c r="KDF32" s="25"/>
      <c r="KDG32" s="25"/>
      <c r="KDH32" s="25"/>
      <c r="KDI32" s="25"/>
      <c r="KDJ32" s="25"/>
      <c r="KDK32" s="25"/>
      <c r="KDL32" s="25"/>
      <c r="KDM32" s="25"/>
      <c r="KDN32" s="25"/>
      <c r="KDO32" s="25"/>
      <c r="KDP32" s="25"/>
      <c r="KDQ32" s="25"/>
      <c r="KDR32" s="25"/>
      <c r="KDS32" s="25"/>
      <c r="KDT32" s="25"/>
      <c r="KDU32" s="25"/>
      <c r="KDV32" s="25"/>
      <c r="KDW32" s="25"/>
      <c r="KDX32" s="25"/>
      <c r="KDY32" s="25"/>
      <c r="KDZ32" s="25"/>
      <c r="KEA32" s="25"/>
      <c r="KEB32" s="25"/>
      <c r="KEC32" s="25"/>
      <c r="KED32" s="25"/>
      <c r="KEE32" s="25"/>
      <c r="KEF32" s="25"/>
      <c r="KEG32" s="25"/>
      <c r="KEH32" s="25"/>
      <c r="KEI32" s="25"/>
      <c r="KEJ32" s="25"/>
      <c r="KEK32" s="25"/>
      <c r="KEL32" s="25"/>
      <c r="KEM32" s="25"/>
      <c r="KEN32" s="25"/>
      <c r="KEO32" s="25"/>
      <c r="KEP32" s="25"/>
      <c r="KEQ32" s="25"/>
      <c r="KER32" s="25"/>
      <c r="KES32" s="25"/>
      <c r="KET32" s="25"/>
      <c r="KEU32" s="25"/>
      <c r="KEV32" s="25"/>
      <c r="KEW32" s="25"/>
      <c r="KEX32" s="25"/>
      <c r="KEY32" s="25"/>
      <c r="KEZ32" s="25"/>
      <c r="KFA32" s="25"/>
      <c r="KFB32" s="25"/>
      <c r="KFC32" s="25"/>
      <c r="KFD32" s="25"/>
      <c r="KFE32" s="25"/>
      <c r="KFF32" s="25"/>
      <c r="KFG32" s="25"/>
      <c r="KFH32" s="25"/>
      <c r="KFI32" s="25"/>
      <c r="KFJ32" s="25"/>
      <c r="KFK32" s="25"/>
      <c r="KFL32" s="25"/>
      <c r="KFM32" s="25"/>
      <c r="KFN32" s="25"/>
      <c r="KFO32" s="25"/>
      <c r="KFP32" s="25"/>
      <c r="KFQ32" s="25"/>
      <c r="KFR32" s="25"/>
      <c r="KFS32" s="25"/>
      <c r="KFT32" s="25"/>
      <c r="KFU32" s="25"/>
      <c r="KFV32" s="25"/>
      <c r="KFW32" s="25"/>
      <c r="KFX32" s="25"/>
      <c r="KFY32" s="25"/>
      <c r="KFZ32" s="25"/>
      <c r="KGA32" s="25"/>
      <c r="KGB32" s="25"/>
      <c r="KGC32" s="25"/>
      <c r="KGD32" s="25"/>
      <c r="KGE32" s="25"/>
      <c r="KGF32" s="25"/>
      <c r="KGG32" s="25"/>
      <c r="KGH32" s="25"/>
      <c r="KGI32" s="25"/>
      <c r="KGJ32" s="25"/>
      <c r="KGK32" s="25"/>
      <c r="KGL32" s="25"/>
      <c r="KGM32" s="25"/>
      <c r="KGN32" s="25"/>
      <c r="KGO32" s="25"/>
      <c r="KGP32" s="25"/>
      <c r="KGQ32" s="25"/>
      <c r="KGR32" s="25"/>
      <c r="KGS32" s="25"/>
      <c r="KGT32" s="25"/>
      <c r="KGU32" s="25"/>
      <c r="KGV32" s="25"/>
      <c r="KGW32" s="25"/>
      <c r="KGX32" s="25"/>
      <c r="KGY32" s="25"/>
      <c r="KGZ32" s="25"/>
      <c r="KHA32" s="25"/>
      <c r="KHB32" s="25"/>
      <c r="KHC32" s="25"/>
      <c r="KHD32" s="25"/>
      <c r="KHE32" s="25"/>
      <c r="KHF32" s="25"/>
      <c r="KHG32" s="25"/>
      <c r="KHH32" s="25"/>
      <c r="KHI32" s="25"/>
      <c r="KHJ32" s="25"/>
      <c r="KHK32" s="25"/>
      <c r="KHL32" s="25"/>
      <c r="KHM32" s="25"/>
      <c r="KHN32" s="25"/>
      <c r="KHO32" s="25"/>
      <c r="KHP32" s="25"/>
      <c r="KHQ32" s="25"/>
      <c r="KHR32" s="25"/>
      <c r="KHS32" s="25"/>
      <c r="KHT32" s="25"/>
      <c r="KHU32" s="25"/>
      <c r="KHV32" s="25"/>
      <c r="KHW32" s="25"/>
      <c r="KHX32" s="25"/>
      <c r="KHY32" s="25"/>
      <c r="KHZ32" s="25"/>
      <c r="KIA32" s="25"/>
      <c r="KIB32" s="25"/>
      <c r="KIC32" s="25"/>
      <c r="KID32" s="25"/>
      <c r="KIE32" s="25"/>
      <c r="KIF32" s="25"/>
      <c r="KIG32" s="25"/>
      <c r="KIH32" s="25"/>
      <c r="KII32" s="25"/>
      <c r="KIJ32" s="25"/>
      <c r="KIK32" s="25"/>
      <c r="KIL32" s="25"/>
      <c r="KIM32" s="25"/>
      <c r="KIN32" s="25"/>
      <c r="KIO32" s="25"/>
      <c r="KIP32" s="25"/>
      <c r="KIQ32" s="25"/>
      <c r="KIR32" s="25"/>
      <c r="KIS32" s="25"/>
      <c r="KIT32" s="25"/>
      <c r="KIU32" s="25"/>
      <c r="KIV32" s="25"/>
      <c r="KIW32" s="25"/>
      <c r="KIX32" s="25"/>
      <c r="KIY32" s="25"/>
      <c r="KIZ32" s="25"/>
      <c r="KJA32" s="25"/>
      <c r="KJB32" s="25"/>
      <c r="KJC32" s="25"/>
      <c r="KJD32" s="25"/>
      <c r="KJE32" s="25"/>
      <c r="KJF32" s="25"/>
      <c r="KJG32" s="25"/>
      <c r="KJH32" s="25"/>
      <c r="KJI32" s="25"/>
      <c r="KJJ32" s="25"/>
      <c r="KJK32" s="25"/>
      <c r="KJL32" s="25"/>
      <c r="KJM32" s="25"/>
      <c r="KJN32" s="25"/>
      <c r="KJO32" s="25"/>
      <c r="KJP32" s="25"/>
      <c r="KJQ32" s="25"/>
      <c r="KJR32" s="25"/>
      <c r="KJS32" s="25"/>
      <c r="KJT32" s="25"/>
      <c r="KJU32" s="25"/>
      <c r="KJV32" s="25"/>
      <c r="KJW32" s="25"/>
      <c r="KJX32" s="25"/>
      <c r="KJY32" s="25"/>
      <c r="KJZ32" s="25"/>
      <c r="KKA32" s="25"/>
      <c r="KKB32" s="25"/>
      <c r="KKC32" s="25"/>
      <c r="KKD32" s="25"/>
      <c r="KKE32" s="25"/>
      <c r="KKF32" s="25"/>
      <c r="KKG32" s="25"/>
      <c r="KKH32" s="25"/>
      <c r="KKI32" s="25"/>
      <c r="KKJ32" s="25"/>
      <c r="KKK32" s="25"/>
      <c r="KKL32" s="25"/>
      <c r="KKM32" s="25"/>
      <c r="KKN32" s="25"/>
      <c r="KKO32" s="25"/>
      <c r="KKP32" s="25"/>
      <c r="KKQ32" s="25"/>
      <c r="KKR32" s="25"/>
      <c r="KKS32" s="25"/>
      <c r="KKT32" s="25"/>
      <c r="KKU32" s="25"/>
      <c r="KKV32" s="25"/>
      <c r="KKW32" s="25"/>
      <c r="KKX32" s="25"/>
      <c r="KKY32" s="25"/>
      <c r="KKZ32" s="25"/>
      <c r="KLA32" s="25"/>
      <c r="KLB32" s="25"/>
      <c r="KLC32" s="25"/>
      <c r="KLD32" s="25"/>
      <c r="KLE32" s="25"/>
      <c r="KLF32" s="25"/>
      <c r="KLG32" s="25"/>
      <c r="KLH32" s="25"/>
      <c r="KLI32" s="25"/>
      <c r="KLJ32" s="25"/>
      <c r="KLK32" s="25"/>
      <c r="KLL32" s="25"/>
      <c r="KLM32" s="25"/>
      <c r="KLN32" s="25"/>
      <c r="KLO32" s="25"/>
      <c r="KLP32" s="25"/>
      <c r="KLQ32" s="25"/>
      <c r="KLR32" s="25"/>
      <c r="KLS32" s="25"/>
      <c r="KLT32" s="25"/>
      <c r="KLU32" s="25"/>
      <c r="KLV32" s="25"/>
      <c r="KLW32" s="25"/>
      <c r="KLX32" s="25"/>
      <c r="KLY32" s="25"/>
      <c r="KLZ32" s="25"/>
      <c r="KMA32" s="25"/>
      <c r="KMB32" s="25"/>
      <c r="KMC32" s="25"/>
      <c r="KMD32" s="25"/>
      <c r="KME32" s="25"/>
      <c r="KMF32" s="25"/>
      <c r="KMG32" s="25"/>
      <c r="KMH32" s="25"/>
      <c r="KMI32" s="25"/>
      <c r="KMJ32" s="25"/>
      <c r="KMK32" s="25"/>
      <c r="KML32" s="25"/>
      <c r="KMM32" s="25"/>
      <c r="KMN32" s="25"/>
      <c r="KMO32" s="25"/>
      <c r="KMP32" s="25"/>
      <c r="KMQ32" s="25"/>
      <c r="KMR32" s="25"/>
      <c r="KMS32" s="25"/>
      <c r="KMT32" s="25"/>
      <c r="KMU32" s="25"/>
      <c r="KMV32" s="25"/>
      <c r="KMW32" s="25"/>
      <c r="KMX32" s="25"/>
      <c r="KMY32" s="25"/>
      <c r="KMZ32" s="25"/>
      <c r="KNA32" s="25"/>
      <c r="KNB32" s="25"/>
      <c r="KNC32" s="25"/>
      <c r="KND32" s="25"/>
      <c r="KNE32" s="25"/>
      <c r="KNF32" s="25"/>
      <c r="KNG32" s="25"/>
      <c r="KNH32" s="25"/>
      <c r="KNI32" s="25"/>
      <c r="KNJ32" s="25"/>
      <c r="KNK32" s="25"/>
      <c r="KNL32" s="25"/>
      <c r="KNM32" s="25"/>
      <c r="KNN32" s="25"/>
      <c r="KNO32" s="25"/>
      <c r="KNP32" s="25"/>
      <c r="KNQ32" s="25"/>
      <c r="KNR32" s="25"/>
      <c r="KNS32" s="25"/>
      <c r="KNT32" s="25"/>
      <c r="KNU32" s="25"/>
      <c r="KNV32" s="25"/>
      <c r="KNW32" s="25"/>
      <c r="KNX32" s="25"/>
      <c r="KNY32" s="25"/>
      <c r="KNZ32" s="25"/>
      <c r="KOA32" s="25"/>
      <c r="KOB32" s="25"/>
      <c r="KOC32" s="25"/>
      <c r="KOD32" s="25"/>
      <c r="KOE32" s="25"/>
      <c r="KOF32" s="25"/>
      <c r="KOG32" s="25"/>
      <c r="KOH32" s="25"/>
      <c r="KOI32" s="25"/>
      <c r="KOJ32" s="25"/>
      <c r="KOK32" s="25"/>
      <c r="KOL32" s="25"/>
      <c r="KOM32" s="25"/>
      <c r="KON32" s="25"/>
      <c r="KOO32" s="25"/>
      <c r="KOP32" s="25"/>
      <c r="KOQ32" s="25"/>
      <c r="KOR32" s="25"/>
      <c r="KOS32" s="25"/>
      <c r="KOT32" s="25"/>
      <c r="KOU32" s="25"/>
      <c r="KOV32" s="25"/>
      <c r="KOW32" s="25"/>
      <c r="KOX32" s="25"/>
      <c r="KOY32" s="25"/>
      <c r="KOZ32" s="25"/>
      <c r="KPA32" s="25"/>
      <c r="KPB32" s="25"/>
      <c r="KPC32" s="25"/>
      <c r="KPD32" s="25"/>
      <c r="KPE32" s="25"/>
      <c r="KPF32" s="25"/>
      <c r="KPG32" s="25"/>
      <c r="KPH32" s="25"/>
      <c r="KPI32" s="25"/>
      <c r="KPJ32" s="25"/>
      <c r="KPK32" s="25"/>
      <c r="KPL32" s="25"/>
      <c r="KPM32" s="25"/>
      <c r="KPN32" s="25"/>
      <c r="KPO32" s="25"/>
      <c r="KPP32" s="25"/>
      <c r="KPQ32" s="25"/>
      <c r="KPR32" s="25"/>
      <c r="KPS32" s="25"/>
      <c r="KPT32" s="25"/>
      <c r="KPU32" s="25"/>
      <c r="KPV32" s="25"/>
      <c r="KPW32" s="25"/>
      <c r="KPX32" s="25"/>
      <c r="KPY32" s="25"/>
      <c r="KPZ32" s="25"/>
      <c r="KQA32" s="25"/>
      <c r="KQB32" s="25"/>
      <c r="KQC32" s="25"/>
      <c r="KQD32" s="25"/>
      <c r="KQE32" s="25"/>
      <c r="KQF32" s="25"/>
      <c r="KQG32" s="25"/>
      <c r="KQH32" s="25"/>
      <c r="KQI32" s="25"/>
      <c r="KQJ32" s="25"/>
      <c r="KQK32" s="25"/>
      <c r="KQL32" s="25"/>
      <c r="KQM32" s="25"/>
      <c r="KQN32" s="25"/>
      <c r="KQO32" s="25"/>
      <c r="KQP32" s="25"/>
      <c r="KQQ32" s="25"/>
      <c r="KQR32" s="25"/>
      <c r="KQS32" s="25"/>
      <c r="KQT32" s="25"/>
      <c r="KQU32" s="25"/>
      <c r="KQV32" s="25"/>
      <c r="KQW32" s="25"/>
      <c r="KQX32" s="25"/>
      <c r="KQY32" s="25"/>
      <c r="KQZ32" s="25"/>
      <c r="KRA32" s="25"/>
      <c r="KRB32" s="25"/>
      <c r="KRC32" s="25"/>
      <c r="KRD32" s="25"/>
      <c r="KRE32" s="25"/>
      <c r="KRF32" s="25"/>
      <c r="KRG32" s="25"/>
      <c r="KRH32" s="25"/>
      <c r="KRI32" s="25"/>
      <c r="KRJ32" s="25"/>
      <c r="KRK32" s="25"/>
      <c r="KRL32" s="25"/>
      <c r="KRM32" s="25"/>
      <c r="KRN32" s="25"/>
      <c r="KRO32" s="25"/>
      <c r="KRP32" s="25"/>
      <c r="KRQ32" s="25"/>
      <c r="KRR32" s="25"/>
      <c r="KRS32" s="25"/>
      <c r="KRT32" s="25"/>
      <c r="KRU32" s="25"/>
      <c r="KRV32" s="25"/>
      <c r="KRW32" s="25"/>
      <c r="KRX32" s="25"/>
      <c r="KRY32" s="25"/>
      <c r="KRZ32" s="25"/>
      <c r="KSA32" s="25"/>
      <c r="KSB32" s="25"/>
      <c r="KSC32" s="25"/>
      <c r="KSD32" s="25"/>
      <c r="KSE32" s="25"/>
      <c r="KSF32" s="25"/>
      <c r="KSG32" s="25"/>
      <c r="KSH32" s="25"/>
      <c r="KSI32" s="25"/>
      <c r="KSJ32" s="25"/>
      <c r="KSK32" s="25"/>
      <c r="KSL32" s="25"/>
      <c r="KSM32" s="25"/>
      <c r="KSN32" s="25"/>
      <c r="KSO32" s="25"/>
      <c r="KSP32" s="25"/>
      <c r="KSQ32" s="25"/>
      <c r="KSR32" s="25"/>
      <c r="KSS32" s="25"/>
      <c r="KST32" s="25"/>
      <c r="KSU32" s="25"/>
      <c r="KSV32" s="25"/>
      <c r="KSW32" s="25"/>
      <c r="KSX32" s="25"/>
      <c r="KSY32" s="25"/>
      <c r="KSZ32" s="25"/>
      <c r="KTA32" s="25"/>
      <c r="KTB32" s="25"/>
      <c r="KTC32" s="25"/>
      <c r="KTD32" s="25"/>
      <c r="KTE32" s="25"/>
      <c r="KTF32" s="25"/>
      <c r="KTG32" s="25"/>
      <c r="KTH32" s="25"/>
      <c r="KTI32" s="25"/>
      <c r="KTJ32" s="25"/>
      <c r="KTK32" s="25"/>
      <c r="KTL32" s="25"/>
      <c r="KTM32" s="25"/>
      <c r="KTN32" s="25"/>
      <c r="KTO32" s="25"/>
      <c r="KTP32" s="25"/>
      <c r="KTQ32" s="25"/>
      <c r="KTR32" s="25"/>
      <c r="KTS32" s="25"/>
      <c r="KTT32" s="25"/>
      <c r="KTU32" s="25"/>
      <c r="KTV32" s="25"/>
      <c r="KTW32" s="25"/>
      <c r="KTX32" s="25"/>
      <c r="KTY32" s="25"/>
      <c r="KTZ32" s="25"/>
      <c r="KUA32" s="25"/>
      <c r="KUB32" s="25"/>
      <c r="KUC32" s="25"/>
      <c r="KUD32" s="25"/>
      <c r="KUE32" s="25"/>
      <c r="KUF32" s="25"/>
      <c r="KUG32" s="25"/>
      <c r="KUH32" s="25"/>
      <c r="KUI32" s="25"/>
      <c r="KUJ32" s="25"/>
      <c r="KUK32" s="25"/>
      <c r="KUL32" s="25"/>
      <c r="KUM32" s="25"/>
      <c r="KUN32" s="25"/>
      <c r="KUO32" s="25"/>
      <c r="KUP32" s="25"/>
      <c r="KUQ32" s="25"/>
      <c r="KUR32" s="25"/>
      <c r="KUS32" s="25"/>
      <c r="KUT32" s="25"/>
      <c r="KUU32" s="25"/>
      <c r="KUV32" s="25"/>
      <c r="KUW32" s="25"/>
      <c r="KUX32" s="25"/>
      <c r="KUY32" s="25"/>
      <c r="KUZ32" s="25"/>
      <c r="KVA32" s="25"/>
      <c r="KVB32" s="25"/>
      <c r="KVC32" s="25"/>
      <c r="KVD32" s="25"/>
      <c r="KVE32" s="25"/>
      <c r="KVF32" s="25"/>
      <c r="KVG32" s="25"/>
      <c r="KVH32" s="25"/>
      <c r="KVI32" s="25"/>
      <c r="KVJ32" s="25"/>
      <c r="KVK32" s="25"/>
      <c r="KVL32" s="25"/>
      <c r="KVM32" s="25"/>
      <c r="KVN32" s="25"/>
      <c r="KVO32" s="25"/>
      <c r="KVP32" s="25"/>
      <c r="KVQ32" s="25"/>
      <c r="KVR32" s="25"/>
      <c r="KVS32" s="25"/>
      <c r="KVT32" s="25"/>
      <c r="KVU32" s="25"/>
      <c r="KVV32" s="25"/>
      <c r="KVW32" s="25"/>
      <c r="KVX32" s="25"/>
      <c r="KVY32" s="25"/>
      <c r="KVZ32" s="25"/>
      <c r="KWA32" s="25"/>
      <c r="KWB32" s="25"/>
      <c r="KWC32" s="25"/>
      <c r="KWD32" s="25"/>
      <c r="KWE32" s="25"/>
      <c r="KWF32" s="25"/>
      <c r="KWG32" s="25"/>
      <c r="KWH32" s="25"/>
      <c r="KWI32" s="25"/>
      <c r="KWJ32" s="25"/>
      <c r="KWK32" s="25"/>
      <c r="KWL32" s="25"/>
      <c r="KWM32" s="25"/>
      <c r="KWN32" s="25"/>
      <c r="KWO32" s="25"/>
      <c r="KWP32" s="25"/>
      <c r="KWQ32" s="25"/>
      <c r="KWR32" s="25"/>
      <c r="KWS32" s="25"/>
      <c r="KWT32" s="25"/>
      <c r="KWU32" s="25"/>
      <c r="KWV32" s="25"/>
      <c r="KWW32" s="25"/>
      <c r="KWX32" s="25"/>
      <c r="KWY32" s="25"/>
      <c r="KWZ32" s="25"/>
      <c r="KXA32" s="25"/>
      <c r="KXB32" s="25"/>
      <c r="KXC32" s="25"/>
      <c r="KXD32" s="25"/>
      <c r="KXE32" s="25"/>
      <c r="KXF32" s="25"/>
      <c r="KXG32" s="25"/>
      <c r="KXH32" s="25"/>
      <c r="KXI32" s="25"/>
      <c r="KXJ32" s="25"/>
      <c r="KXK32" s="25"/>
      <c r="KXL32" s="25"/>
      <c r="KXM32" s="25"/>
      <c r="KXN32" s="25"/>
      <c r="KXO32" s="25"/>
      <c r="KXP32" s="25"/>
      <c r="KXQ32" s="25"/>
      <c r="KXR32" s="25"/>
      <c r="KXS32" s="25"/>
      <c r="KXT32" s="25"/>
      <c r="KXU32" s="25"/>
      <c r="KXV32" s="25"/>
      <c r="KXW32" s="25"/>
      <c r="KXX32" s="25"/>
      <c r="KXY32" s="25"/>
      <c r="KXZ32" s="25"/>
      <c r="KYA32" s="25"/>
      <c r="KYB32" s="25"/>
      <c r="KYC32" s="25"/>
      <c r="KYD32" s="25"/>
      <c r="KYE32" s="25"/>
      <c r="KYF32" s="25"/>
      <c r="KYG32" s="25"/>
      <c r="KYH32" s="25"/>
      <c r="KYI32" s="25"/>
      <c r="KYJ32" s="25"/>
      <c r="KYK32" s="25"/>
      <c r="KYL32" s="25"/>
      <c r="KYM32" s="25"/>
      <c r="KYN32" s="25"/>
      <c r="KYO32" s="25"/>
      <c r="KYP32" s="25"/>
      <c r="KYQ32" s="25"/>
      <c r="KYR32" s="25"/>
      <c r="KYS32" s="25"/>
      <c r="KYT32" s="25"/>
      <c r="KYU32" s="25"/>
      <c r="KYV32" s="25"/>
      <c r="KYW32" s="25"/>
      <c r="KYX32" s="25"/>
      <c r="KYY32" s="25"/>
      <c r="KYZ32" s="25"/>
      <c r="KZA32" s="25"/>
      <c r="KZB32" s="25"/>
      <c r="KZC32" s="25"/>
      <c r="KZD32" s="25"/>
      <c r="KZE32" s="25"/>
      <c r="KZF32" s="25"/>
      <c r="KZG32" s="25"/>
      <c r="KZH32" s="25"/>
      <c r="KZI32" s="25"/>
      <c r="KZJ32" s="25"/>
      <c r="KZK32" s="25"/>
      <c r="KZL32" s="25"/>
      <c r="KZM32" s="25"/>
      <c r="KZN32" s="25"/>
      <c r="KZO32" s="25"/>
      <c r="KZP32" s="25"/>
      <c r="KZQ32" s="25"/>
      <c r="KZR32" s="25"/>
      <c r="KZS32" s="25"/>
      <c r="KZT32" s="25"/>
      <c r="KZU32" s="25"/>
      <c r="KZV32" s="25"/>
      <c r="KZW32" s="25"/>
      <c r="KZX32" s="25"/>
      <c r="KZY32" s="25"/>
      <c r="KZZ32" s="25"/>
      <c r="LAA32" s="25"/>
      <c r="LAB32" s="25"/>
      <c r="LAC32" s="25"/>
      <c r="LAD32" s="25"/>
      <c r="LAE32" s="25"/>
      <c r="LAF32" s="25"/>
      <c r="LAG32" s="25"/>
      <c r="LAH32" s="25"/>
      <c r="LAI32" s="25"/>
      <c r="LAJ32" s="25"/>
      <c r="LAK32" s="25"/>
      <c r="LAL32" s="25"/>
      <c r="LAM32" s="25"/>
      <c r="LAN32" s="25"/>
      <c r="LAO32" s="25"/>
      <c r="LAP32" s="25"/>
      <c r="LAQ32" s="25"/>
      <c r="LAR32" s="25"/>
      <c r="LAS32" s="25"/>
      <c r="LAT32" s="25"/>
      <c r="LAU32" s="25"/>
      <c r="LAV32" s="25"/>
      <c r="LAW32" s="25"/>
      <c r="LAX32" s="25"/>
      <c r="LAY32" s="25"/>
      <c r="LAZ32" s="25"/>
      <c r="LBA32" s="25"/>
      <c r="LBB32" s="25"/>
      <c r="LBC32" s="25"/>
      <c r="LBD32" s="25"/>
      <c r="LBE32" s="25"/>
      <c r="LBF32" s="25"/>
      <c r="LBG32" s="25"/>
      <c r="LBH32" s="25"/>
      <c r="LBI32" s="25"/>
      <c r="LBJ32" s="25"/>
      <c r="LBK32" s="25"/>
      <c r="LBL32" s="25"/>
      <c r="LBM32" s="25"/>
      <c r="LBN32" s="25"/>
      <c r="LBO32" s="25"/>
      <c r="LBP32" s="25"/>
      <c r="LBQ32" s="25"/>
      <c r="LBR32" s="25"/>
      <c r="LBS32" s="25"/>
      <c r="LBT32" s="25"/>
      <c r="LBU32" s="25"/>
      <c r="LBV32" s="25"/>
      <c r="LBW32" s="25"/>
      <c r="LBX32" s="25"/>
      <c r="LBY32" s="25"/>
      <c r="LBZ32" s="25"/>
      <c r="LCA32" s="25"/>
      <c r="LCB32" s="25"/>
      <c r="LCC32" s="25"/>
      <c r="LCD32" s="25"/>
      <c r="LCE32" s="25"/>
      <c r="LCF32" s="25"/>
      <c r="LCG32" s="25"/>
      <c r="LCH32" s="25"/>
      <c r="LCI32" s="25"/>
      <c r="LCJ32" s="25"/>
      <c r="LCK32" s="25"/>
      <c r="LCL32" s="25"/>
      <c r="LCM32" s="25"/>
      <c r="LCN32" s="25"/>
      <c r="LCO32" s="25"/>
      <c r="LCP32" s="25"/>
      <c r="LCQ32" s="25"/>
      <c r="LCR32" s="25"/>
      <c r="LCS32" s="25"/>
      <c r="LCT32" s="25"/>
      <c r="LCU32" s="25"/>
      <c r="LCV32" s="25"/>
      <c r="LCW32" s="25"/>
      <c r="LCX32" s="25"/>
      <c r="LCY32" s="25"/>
      <c r="LCZ32" s="25"/>
      <c r="LDA32" s="25"/>
      <c r="LDB32" s="25"/>
      <c r="LDC32" s="25"/>
      <c r="LDD32" s="25"/>
      <c r="LDE32" s="25"/>
      <c r="LDF32" s="25"/>
      <c r="LDG32" s="25"/>
      <c r="LDH32" s="25"/>
      <c r="LDI32" s="25"/>
      <c r="LDJ32" s="25"/>
      <c r="LDK32" s="25"/>
      <c r="LDL32" s="25"/>
      <c r="LDM32" s="25"/>
      <c r="LDN32" s="25"/>
      <c r="LDO32" s="25"/>
      <c r="LDP32" s="25"/>
      <c r="LDQ32" s="25"/>
      <c r="LDR32" s="25"/>
      <c r="LDS32" s="25"/>
      <c r="LDT32" s="25"/>
      <c r="LDU32" s="25"/>
      <c r="LDV32" s="25"/>
      <c r="LDW32" s="25"/>
      <c r="LDX32" s="25"/>
      <c r="LDY32" s="25"/>
      <c r="LDZ32" s="25"/>
      <c r="LEA32" s="25"/>
      <c r="LEB32" s="25"/>
      <c r="LEC32" s="25"/>
      <c r="LED32" s="25"/>
      <c r="LEE32" s="25"/>
      <c r="LEF32" s="25"/>
      <c r="LEG32" s="25"/>
      <c r="LEH32" s="25"/>
      <c r="LEI32" s="25"/>
      <c r="LEJ32" s="25"/>
      <c r="LEK32" s="25"/>
      <c r="LEL32" s="25"/>
      <c r="LEM32" s="25"/>
      <c r="LEN32" s="25"/>
      <c r="LEO32" s="25"/>
      <c r="LEP32" s="25"/>
      <c r="LEQ32" s="25"/>
      <c r="LER32" s="25"/>
      <c r="LES32" s="25"/>
      <c r="LET32" s="25"/>
      <c r="LEU32" s="25"/>
      <c r="LEV32" s="25"/>
      <c r="LEW32" s="25"/>
      <c r="LEX32" s="25"/>
      <c r="LEY32" s="25"/>
      <c r="LEZ32" s="25"/>
      <c r="LFA32" s="25"/>
      <c r="LFB32" s="25"/>
      <c r="LFC32" s="25"/>
      <c r="LFD32" s="25"/>
      <c r="LFE32" s="25"/>
      <c r="LFF32" s="25"/>
      <c r="LFG32" s="25"/>
      <c r="LFH32" s="25"/>
      <c r="LFI32" s="25"/>
      <c r="LFJ32" s="25"/>
      <c r="LFK32" s="25"/>
      <c r="LFL32" s="25"/>
      <c r="LFM32" s="25"/>
      <c r="LFN32" s="25"/>
      <c r="LFO32" s="25"/>
      <c r="LFP32" s="25"/>
      <c r="LFQ32" s="25"/>
      <c r="LFR32" s="25"/>
      <c r="LFS32" s="25"/>
      <c r="LFT32" s="25"/>
      <c r="LFU32" s="25"/>
      <c r="LFV32" s="25"/>
      <c r="LFW32" s="25"/>
      <c r="LFX32" s="25"/>
      <c r="LFY32" s="25"/>
      <c r="LFZ32" s="25"/>
      <c r="LGA32" s="25"/>
      <c r="LGB32" s="25"/>
      <c r="LGC32" s="25"/>
      <c r="LGD32" s="25"/>
      <c r="LGE32" s="25"/>
      <c r="LGF32" s="25"/>
      <c r="LGG32" s="25"/>
      <c r="LGH32" s="25"/>
      <c r="LGI32" s="25"/>
      <c r="LGJ32" s="25"/>
      <c r="LGK32" s="25"/>
      <c r="LGL32" s="25"/>
      <c r="LGM32" s="25"/>
      <c r="LGN32" s="25"/>
      <c r="LGO32" s="25"/>
      <c r="LGP32" s="25"/>
      <c r="LGQ32" s="25"/>
      <c r="LGR32" s="25"/>
      <c r="LGS32" s="25"/>
      <c r="LGT32" s="25"/>
      <c r="LGU32" s="25"/>
      <c r="LGV32" s="25"/>
      <c r="LGW32" s="25"/>
      <c r="LGX32" s="25"/>
      <c r="LGY32" s="25"/>
      <c r="LGZ32" s="25"/>
      <c r="LHA32" s="25"/>
      <c r="LHB32" s="25"/>
      <c r="LHC32" s="25"/>
      <c r="LHD32" s="25"/>
      <c r="LHE32" s="25"/>
      <c r="LHF32" s="25"/>
      <c r="LHG32" s="25"/>
      <c r="LHH32" s="25"/>
      <c r="LHI32" s="25"/>
      <c r="LHJ32" s="25"/>
      <c r="LHK32" s="25"/>
      <c r="LHL32" s="25"/>
      <c r="LHM32" s="25"/>
      <c r="LHN32" s="25"/>
      <c r="LHO32" s="25"/>
      <c r="LHP32" s="25"/>
      <c r="LHQ32" s="25"/>
      <c r="LHR32" s="25"/>
      <c r="LHS32" s="25"/>
      <c r="LHT32" s="25"/>
      <c r="LHU32" s="25"/>
      <c r="LHV32" s="25"/>
      <c r="LHW32" s="25"/>
      <c r="LHX32" s="25"/>
      <c r="LHY32" s="25"/>
      <c r="LHZ32" s="25"/>
      <c r="LIA32" s="25"/>
      <c r="LIB32" s="25"/>
      <c r="LIC32" s="25"/>
      <c r="LID32" s="25"/>
      <c r="LIE32" s="25"/>
      <c r="LIF32" s="25"/>
      <c r="LIG32" s="25"/>
      <c r="LIH32" s="25"/>
      <c r="LII32" s="25"/>
      <c r="LIJ32" s="25"/>
      <c r="LIK32" s="25"/>
      <c r="LIL32" s="25"/>
      <c r="LIM32" s="25"/>
      <c r="LIN32" s="25"/>
      <c r="LIO32" s="25"/>
      <c r="LIP32" s="25"/>
      <c r="LIQ32" s="25"/>
      <c r="LIR32" s="25"/>
      <c r="LIS32" s="25"/>
      <c r="LIT32" s="25"/>
      <c r="LIU32" s="25"/>
      <c r="LIV32" s="25"/>
      <c r="LIW32" s="25"/>
      <c r="LIX32" s="25"/>
      <c r="LIY32" s="25"/>
      <c r="LIZ32" s="25"/>
      <c r="LJA32" s="25"/>
      <c r="LJB32" s="25"/>
      <c r="LJC32" s="25"/>
      <c r="LJD32" s="25"/>
      <c r="LJE32" s="25"/>
      <c r="LJF32" s="25"/>
      <c r="LJG32" s="25"/>
      <c r="LJH32" s="25"/>
      <c r="LJI32" s="25"/>
      <c r="LJJ32" s="25"/>
      <c r="LJK32" s="25"/>
      <c r="LJL32" s="25"/>
      <c r="LJM32" s="25"/>
      <c r="LJN32" s="25"/>
      <c r="LJO32" s="25"/>
      <c r="LJP32" s="25"/>
      <c r="LJQ32" s="25"/>
      <c r="LJR32" s="25"/>
      <c r="LJS32" s="25"/>
      <c r="LJT32" s="25"/>
      <c r="LJU32" s="25"/>
      <c r="LJV32" s="25"/>
      <c r="LJW32" s="25"/>
      <c r="LJX32" s="25"/>
      <c r="LJY32" s="25"/>
      <c r="LJZ32" s="25"/>
      <c r="LKA32" s="25"/>
      <c r="LKB32" s="25"/>
      <c r="LKC32" s="25"/>
      <c r="LKD32" s="25"/>
      <c r="LKE32" s="25"/>
      <c r="LKF32" s="25"/>
      <c r="LKG32" s="25"/>
      <c r="LKH32" s="25"/>
      <c r="LKI32" s="25"/>
      <c r="LKJ32" s="25"/>
      <c r="LKK32" s="25"/>
      <c r="LKL32" s="25"/>
      <c r="LKM32" s="25"/>
      <c r="LKN32" s="25"/>
      <c r="LKO32" s="25"/>
      <c r="LKP32" s="25"/>
      <c r="LKQ32" s="25"/>
      <c r="LKR32" s="25"/>
      <c r="LKS32" s="25"/>
      <c r="LKT32" s="25"/>
      <c r="LKU32" s="25"/>
      <c r="LKV32" s="25"/>
      <c r="LKW32" s="25"/>
      <c r="LKX32" s="25"/>
      <c r="LKY32" s="25"/>
      <c r="LKZ32" s="25"/>
      <c r="LLA32" s="25"/>
      <c r="LLB32" s="25"/>
      <c r="LLC32" s="25"/>
      <c r="LLD32" s="25"/>
      <c r="LLE32" s="25"/>
      <c r="LLF32" s="25"/>
      <c r="LLG32" s="25"/>
      <c r="LLH32" s="25"/>
      <c r="LLI32" s="25"/>
      <c r="LLJ32" s="25"/>
      <c r="LLK32" s="25"/>
      <c r="LLL32" s="25"/>
      <c r="LLM32" s="25"/>
      <c r="LLN32" s="25"/>
      <c r="LLO32" s="25"/>
      <c r="LLP32" s="25"/>
      <c r="LLQ32" s="25"/>
      <c r="LLR32" s="25"/>
      <c r="LLS32" s="25"/>
      <c r="LLT32" s="25"/>
      <c r="LLU32" s="25"/>
      <c r="LLV32" s="25"/>
      <c r="LLW32" s="25"/>
      <c r="LLX32" s="25"/>
      <c r="LLY32" s="25"/>
      <c r="LLZ32" s="25"/>
      <c r="LMA32" s="25"/>
      <c r="LMB32" s="25"/>
      <c r="LMC32" s="25"/>
      <c r="LMD32" s="25"/>
      <c r="LME32" s="25"/>
      <c r="LMF32" s="25"/>
      <c r="LMG32" s="25"/>
      <c r="LMH32" s="25"/>
      <c r="LMI32" s="25"/>
      <c r="LMJ32" s="25"/>
      <c r="LMK32" s="25"/>
      <c r="LML32" s="25"/>
      <c r="LMM32" s="25"/>
      <c r="LMN32" s="25"/>
      <c r="LMO32" s="25"/>
      <c r="LMP32" s="25"/>
      <c r="LMQ32" s="25"/>
      <c r="LMR32" s="25"/>
      <c r="LMS32" s="25"/>
      <c r="LMT32" s="25"/>
      <c r="LMU32" s="25"/>
      <c r="LMV32" s="25"/>
      <c r="LMW32" s="25"/>
      <c r="LMX32" s="25"/>
      <c r="LMY32" s="25"/>
      <c r="LMZ32" s="25"/>
      <c r="LNA32" s="25"/>
      <c r="LNB32" s="25"/>
      <c r="LNC32" s="25"/>
      <c r="LND32" s="25"/>
      <c r="LNE32" s="25"/>
      <c r="LNF32" s="25"/>
      <c r="LNG32" s="25"/>
      <c r="LNH32" s="25"/>
      <c r="LNI32" s="25"/>
      <c r="LNJ32" s="25"/>
      <c r="LNK32" s="25"/>
      <c r="LNL32" s="25"/>
      <c r="LNM32" s="25"/>
      <c r="LNN32" s="25"/>
      <c r="LNO32" s="25"/>
      <c r="LNP32" s="25"/>
      <c r="LNQ32" s="25"/>
      <c r="LNR32" s="25"/>
      <c r="LNS32" s="25"/>
      <c r="LNT32" s="25"/>
      <c r="LNU32" s="25"/>
      <c r="LNV32" s="25"/>
      <c r="LNW32" s="25"/>
      <c r="LNX32" s="25"/>
      <c r="LNY32" s="25"/>
      <c r="LNZ32" s="25"/>
      <c r="LOA32" s="25"/>
      <c r="LOB32" s="25"/>
      <c r="LOC32" s="25"/>
      <c r="LOD32" s="25"/>
      <c r="LOE32" s="25"/>
      <c r="LOF32" s="25"/>
      <c r="LOG32" s="25"/>
      <c r="LOH32" s="25"/>
      <c r="LOI32" s="25"/>
      <c r="LOJ32" s="25"/>
      <c r="LOK32" s="25"/>
      <c r="LOL32" s="25"/>
      <c r="LOM32" s="25"/>
      <c r="LON32" s="25"/>
      <c r="LOO32" s="25"/>
      <c r="LOP32" s="25"/>
      <c r="LOQ32" s="25"/>
      <c r="LOR32" s="25"/>
      <c r="LOS32" s="25"/>
      <c r="LOT32" s="25"/>
      <c r="LOU32" s="25"/>
      <c r="LOV32" s="25"/>
      <c r="LOW32" s="25"/>
      <c r="LOX32" s="25"/>
      <c r="LOY32" s="25"/>
      <c r="LOZ32" s="25"/>
      <c r="LPA32" s="25"/>
      <c r="LPB32" s="25"/>
      <c r="LPC32" s="25"/>
      <c r="LPD32" s="25"/>
      <c r="LPE32" s="25"/>
      <c r="LPF32" s="25"/>
      <c r="LPG32" s="25"/>
      <c r="LPH32" s="25"/>
      <c r="LPI32" s="25"/>
      <c r="LPJ32" s="25"/>
      <c r="LPK32" s="25"/>
      <c r="LPL32" s="25"/>
      <c r="LPM32" s="25"/>
      <c r="LPN32" s="25"/>
      <c r="LPO32" s="25"/>
      <c r="LPP32" s="25"/>
      <c r="LPQ32" s="25"/>
      <c r="LPR32" s="25"/>
      <c r="LPS32" s="25"/>
      <c r="LPT32" s="25"/>
      <c r="LPU32" s="25"/>
      <c r="LPV32" s="25"/>
      <c r="LPW32" s="25"/>
      <c r="LPX32" s="25"/>
      <c r="LPY32" s="25"/>
      <c r="LPZ32" s="25"/>
      <c r="LQA32" s="25"/>
      <c r="LQB32" s="25"/>
      <c r="LQC32" s="25"/>
      <c r="LQD32" s="25"/>
      <c r="LQE32" s="25"/>
      <c r="LQF32" s="25"/>
      <c r="LQG32" s="25"/>
      <c r="LQH32" s="25"/>
      <c r="LQI32" s="25"/>
      <c r="LQJ32" s="25"/>
      <c r="LQK32" s="25"/>
      <c r="LQL32" s="25"/>
      <c r="LQM32" s="25"/>
      <c r="LQN32" s="25"/>
      <c r="LQO32" s="25"/>
      <c r="LQP32" s="25"/>
      <c r="LQQ32" s="25"/>
      <c r="LQR32" s="25"/>
      <c r="LQS32" s="25"/>
      <c r="LQT32" s="25"/>
      <c r="LQU32" s="25"/>
      <c r="LQV32" s="25"/>
      <c r="LQW32" s="25"/>
      <c r="LQX32" s="25"/>
      <c r="LQY32" s="25"/>
      <c r="LQZ32" s="25"/>
      <c r="LRA32" s="25"/>
      <c r="LRB32" s="25"/>
      <c r="LRC32" s="25"/>
      <c r="LRD32" s="25"/>
      <c r="LRE32" s="25"/>
      <c r="LRF32" s="25"/>
      <c r="LRG32" s="25"/>
      <c r="LRH32" s="25"/>
      <c r="LRI32" s="25"/>
      <c r="LRJ32" s="25"/>
      <c r="LRK32" s="25"/>
      <c r="LRL32" s="25"/>
      <c r="LRM32" s="25"/>
      <c r="LRN32" s="25"/>
      <c r="LRO32" s="25"/>
      <c r="LRP32" s="25"/>
      <c r="LRQ32" s="25"/>
      <c r="LRR32" s="25"/>
      <c r="LRS32" s="25"/>
      <c r="LRT32" s="25"/>
      <c r="LRU32" s="25"/>
      <c r="LRV32" s="25"/>
      <c r="LRW32" s="25"/>
      <c r="LRX32" s="25"/>
      <c r="LRY32" s="25"/>
      <c r="LRZ32" s="25"/>
      <c r="LSA32" s="25"/>
      <c r="LSB32" s="25"/>
      <c r="LSC32" s="25"/>
      <c r="LSD32" s="25"/>
      <c r="LSE32" s="25"/>
      <c r="LSF32" s="25"/>
      <c r="LSG32" s="25"/>
      <c r="LSH32" s="25"/>
      <c r="LSI32" s="25"/>
      <c r="LSJ32" s="25"/>
      <c r="LSK32" s="25"/>
      <c r="LSL32" s="25"/>
      <c r="LSM32" s="25"/>
      <c r="LSN32" s="25"/>
      <c r="LSO32" s="25"/>
      <c r="LSP32" s="25"/>
      <c r="LSQ32" s="25"/>
      <c r="LSR32" s="25"/>
      <c r="LSS32" s="25"/>
      <c r="LST32" s="25"/>
      <c r="LSU32" s="25"/>
      <c r="LSV32" s="25"/>
      <c r="LSW32" s="25"/>
      <c r="LSX32" s="25"/>
      <c r="LSY32" s="25"/>
      <c r="LSZ32" s="25"/>
      <c r="LTA32" s="25"/>
      <c r="LTB32" s="25"/>
      <c r="LTC32" s="25"/>
      <c r="LTD32" s="25"/>
      <c r="LTE32" s="25"/>
      <c r="LTF32" s="25"/>
      <c r="LTG32" s="25"/>
      <c r="LTH32" s="25"/>
      <c r="LTI32" s="25"/>
      <c r="LTJ32" s="25"/>
      <c r="LTK32" s="25"/>
      <c r="LTL32" s="25"/>
      <c r="LTM32" s="25"/>
      <c r="LTN32" s="25"/>
      <c r="LTO32" s="25"/>
      <c r="LTP32" s="25"/>
      <c r="LTQ32" s="25"/>
      <c r="LTR32" s="25"/>
      <c r="LTS32" s="25"/>
      <c r="LTT32" s="25"/>
      <c r="LTU32" s="25"/>
      <c r="LTV32" s="25"/>
      <c r="LTW32" s="25"/>
      <c r="LTX32" s="25"/>
      <c r="LTY32" s="25"/>
      <c r="LTZ32" s="25"/>
      <c r="LUA32" s="25"/>
      <c r="LUB32" s="25"/>
      <c r="LUC32" s="25"/>
      <c r="LUD32" s="25"/>
      <c r="LUE32" s="25"/>
      <c r="LUF32" s="25"/>
      <c r="LUG32" s="25"/>
      <c r="LUH32" s="25"/>
      <c r="LUI32" s="25"/>
      <c r="LUJ32" s="25"/>
      <c r="LUK32" s="25"/>
      <c r="LUL32" s="25"/>
      <c r="LUM32" s="25"/>
      <c r="LUN32" s="25"/>
      <c r="LUO32" s="25"/>
      <c r="LUP32" s="25"/>
      <c r="LUQ32" s="25"/>
      <c r="LUR32" s="25"/>
      <c r="LUS32" s="25"/>
      <c r="LUT32" s="25"/>
      <c r="LUU32" s="25"/>
      <c r="LUV32" s="25"/>
      <c r="LUW32" s="25"/>
      <c r="LUX32" s="25"/>
      <c r="LUY32" s="25"/>
      <c r="LUZ32" s="25"/>
      <c r="LVA32" s="25"/>
      <c r="LVB32" s="25"/>
      <c r="LVC32" s="25"/>
      <c r="LVD32" s="25"/>
      <c r="LVE32" s="25"/>
      <c r="LVF32" s="25"/>
      <c r="LVG32" s="25"/>
      <c r="LVH32" s="25"/>
      <c r="LVI32" s="25"/>
      <c r="LVJ32" s="25"/>
      <c r="LVK32" s="25"/>
      <c r="LVL32" s="25"/>
      <c r="LVM32" s="25"/>
      <c r="LVN32" s="25"/>
      <c r="LVO32" s="25"/>
      <c r="LVP32" s="25"/>
      <c r="LVQ32" s="25"/>
      <c r="LVR32" s="25"/>
      <c r="LVS32" s="25"/>
      <c r="LVT32" s="25"/>
      <c r="LVU32" s="25"/>
      <c r="LVV32" s="25"/>
      <c r="LVW32" s="25"/>
      <c r="LVX32" s="25"/>
      <c r="LVY32" s="25"/>
      <c r="LVZ32" s="25"/>
      <c r="LWA32" s="25"/>
      <c r="LWB32" s="25"/>
      <c r="LWC32" s="25"/>
      <c r="LWD32" s="25"/>
      <c r="LWE32" s="25"/>
      <c r="LWF32" s="25"/>
      <c r="LWG32" s="25"/>
      <c r="LWH32" s="25"/>
      <c r="LWI32" s="25"/>
      <c r="LWJ32" s="25"/>
      <c r="LWK32" s="25"/>
      <c r="LWL32" s="25"/>
      <c r="LWM32" s="25"/>
      <c r="LWN32" s="25"/>
      <c r="LWO32" s="25"/>
      <c r="LWP32" s="25"/>
      <c r="LWQ32" s="25"/>
      <c r="LWR32" s="25"/>
      <c r="LWS32" s="25"/>
      <c r="LWT32" s="25"/>
      <c r="LWU32" s="25"/>
      <c r="LWV32" s="25"/>
      <c r="LWW32" s="25"/>
      <c r="LWX32" s="25"/>
      <c r="LWY32" s="25"/>
      <c r="LWZ32" s="25"/>
      <c r="LXA32" s="25"/>
      <c r="LXB32" s="25"/>
      <c r="LXC32" s="25"/>
      <c r="LXD32" s="25"/>
      <c r="LXE32" s="25"/>
      <c r="LXF32" s="25"/>
      <c r="LXG32" s="25"/>
      <c r="LXH32" s="25"/>
      <c r="LXI32" s="25"/>
      <c r="LXJ32" s="25"/>
      <c r="LXK32" s="25"/>
      <c r="LXL32" s="25"/>
      <c r="LXM32" s="25"/>
      <c r="LXN32" s="25"/>
      <c r="LXO32" s="25"/>
      <c r="LXP32" s="25"/>
      <c r="LXQ32" s="25"/>
      <c r="LXR32" s="25"/>
      <c r="LXS32" s="25"/>
      <c r="LXT32" s="25"/>
      <c r="LXU32" s="25"/>
      <c r="LXV32" s="25"/>
      <c r="LXW32" s="25"/>
      <c r="LXX32" s="25"/>
      <c r="LXY32" s="25"/>
      <c r="LXZ32" s="25"/>
      <c r="LYA32" s="25"/>
      <c r="LYB32" s="25"/>
      <c r="LYC32" s="25"/>
      <c r="LYD32" s="25"/>
      <c r="LYE32" s="25"/>
      <c r="LYF32" s="25"/>
      <c r="LYG32" s="25"/>
      <c r="LYH32" s="25"/>
      <c r="LYI32" s="25"/>
      <c r="LYJ32" s="25"/>
      <c r="LYK32" s="25"/>
      <c r="LYL32" s="25"/>
      <c r="LYM32" s="25"/>
      <c r="LYN32" s="25"/>
      <c r="LYO32" s="25"/>
      <c r="LYP32" s="25"/>
      <c r="LYQ32" s="25"/>
      <c r="LYR32" s="25"/>
      <c r="LYS32" s="25"/>
      <c r="LYT32" s="25"/>
      <c r="LYU32" s="25"/>
      <c r="LYV32" s="25"/>
      <c r="LYW32" s="25"/>
      <c r="LYX32" s="25"/>
      <c r="LYY32" s="25"/>
      <c r="LYZ32" s="25"/>
      <c r="LZA32" s="25"/>
      <c r="LZB32" s="25"/>
      <c r="LZC32" s="25"/>
      <c r="LZD32" s="25"/>
      <c r="LZE32" s="25"/>
      <c r="LZF32" s="25"/>
      <c r="LZG32" s="25"/>
      <c r="LZH32" s="25"/>
      <c r="LZI32" s="25"/>
      <c r="LZJ32" s="25"/>
      <c r="LZK32" s="25"/>
      <c r="LZL32" s="25"/>
      <c r="LZM32" s="25"/>
      <c r="LZN32" s="25"/>
      <c r="LZO32" s="25"/>
      <c r="LZP32" s="25"/>
      <c r="LZQ32" s="25"/>
      <c r="LZR32" s="25"/>
      <c r="LZS32" s="25"/>
      <c r="LZT32" s="25"/>
      <c r="LZU32" s="25"/>
      <c r="LZV32" s="25"/>
      <c r="LZW32" s="25"/>
      <c r="LZX32" s="25"/>
      <c r="LZY32" s="25"/>
      <c r="LZZ32" s="25"/>
      <c r="MAA32" s="25"/>
      <c r="MAB32" s="25"/>
      <c r="MAC32" s="25"/>
      <c r="MAD32" s="25"/>
      <c r="MAE32" s="25"/>
      <c r="MAF32" s="25"/>
      <c r="MAG32" s="25"/>
      <c r="MAH32" s="25"/>
      <c r="MAI32" s="25"/>
      <c r="MAJ32" s="25"/>
      <c r="MAK32" s="25"/>
      <c r="MAL32" s="25"/>
      <c r="MAM32" s="25"/>
      <c r="MAN32" s="25"/>
      <c r="MAO32" s="25"/>
      <c r="MAP32" s="25"/>
      <c r="MAQ32" s="25"/>
      <c r="MAR32" s="25"/>
      <c r="MAS32" s="25"/>
      <c r="MAT32" s="25"/>
      <c r="MAU32" s="25"/>
      <c r="MAV32" s="25"/>
      <c r="MAW32" s="25"/>
      <c r="MAX32" s="25"/>
      <c r="MAY32" s="25"/>
      <c r="MAZ32" s="25"/>
      <c r="MBA32" s="25"/>
      <c r="MBB32" s="25"/>
      <c r="MBC32" s="25"/>
      <c r="MBD32" s="25"/>
      <c r="MBE32" s="25"/>
      <c r="MBF32" s="25"/>
      <c r="MBG32" s="25"/>
      <c r="MBH32" s="25"/>
      <c r="MBI32" s="25"/>
      <c r="MBJ32" s="25"/>
      <c r="MBK32" s="25"/>
      <c r="MBL32" s="25"/>
      <c r="MBM32" s="25"/>
      <c r="MBN32" s="25"/>
      <c r="MBO32" s="25"/>
      <c r="MBP32" s="25"/>
      <c r="MBQ32" s="25"/>
      <c r="MBR32" s="25"/>
      <c r="MBS32" s="25"/>
      <c r="MBT32" s="25"/>
      <c r="MBU32" s="25"/>
      <c r="MBV32" s="25"/>
      <c r="MBW32" s="25"/>
      <c r="MBX32" s="25"/>
      <c r="MBY32" s="25"/>
      <c r="MBZ32" s="25"/>
      <c r="MCA32" s="25"/>
      <c r="MCB32" s="25"/>
      <c r="MCC32" s="25"/>
      <c r="MCD32" s="25"/>
      <c r="MCE32" s="25"/>
      <c r="MCF32" s="25"/>
      <c r="MCG32" s="25"/>
      <c r="MCH32" s="25"/>
      <c r="MCI32" s="25"/>
      <c r="MCJ32" s="25"/>
      <c r="MCK32" s="25"/>
      <c r="MCL32" s="25"/>
      <c r="MCM32" s="25"/>
      <c r="MCN32" s="25"/>
      <c r="MCO32" s="25"/>
      <c r="MCP32" s="25"/>
      <c r="MCQ32" s="25"/>
      <c r="MCR32" s="25"/>
      <c r="MCS32" s="25"/>
      <c r="MCT32" s="25"/>
      <c r="MCU32" s="25"/>
      <c r="MCV32" s="25"/>
      <c r="MCW32" s="25"/>
      <c r="MCX32" s="25"/>
      <c r="MCY32" s="25"/>
      <c r="MCZ32" s="25"/>
      <c r="MDA32" s="25"/>
      <c r="MDB32" s="25"/>
      <c r="MDC32" s="25"/>
      <c r="MDD32" s="25"/>
      <c r="MDE32" s="25"/>
      <c r="MDF32" s="25"/>
      <c r="MDG32" s="25"/>
      <c r="MDH32" s="25"/>
      <c r="MDI32" s="25"/>
      <c r="MDJ32" s="25"/>
      <c r="MDK32" s="25"/>
      <c r="MDL32" s="25"/>
      <c r="MDM32" s="25"/>
      <c r="MDN32" s="25"/>
      <c r="MDO32" s="25"/>
      <c r="MDP32" s="25"/>
      <c r="MDQ32" s="25"/>
      <c r="MDR32" s="25"/>
      <c r="MDS32" s="25"/>
      <c r="MDT32" s="25"/>
      <c r="MDU32" s="25"/>
      <c r="MDV32" s="25"/>
      <c r="MDW32" s="25"/>
      <c r="MDX32" s="25"/>
      <c r="MDY32" s="25"/>
      <c r="MDZ32" s="25"/>
      <c r="MEA32" s="25"/>
      <c r="MEB32" s="25"/>
      <c r="MEC32" s="25"/>
      <c r="MED32" s="25"/>
      <c r="MEE32" s="25"/>
      <c r="MEF32" s="25"/>
      <c r="MEG32" s="25"/>
      <c r="MEH32" s="25"/>
      <c r="MEI32" s="25"/>
      <c r="MEJ32" s="25"/>
      <c r="MEK32" s="25"/>
      <c r="MEL32" s="25"/>
      <c r="MEM32" s="25"/>
      <c r="MEN32" s="25"/>
      <c r="MEO32" s="25"/>
      <c r="MEP32" s="25"/>
      <c r="MEQ32" s="25"/>
      <c r="MER32" s="25"/>
      <c r="MES32" s="25"/>
      <c r="MET32" s="25"/>
      <c r="MEU32" s="25"/>
      <c r="MEV32" s="25"/>
      <c r="MEW32" s="25"/>
      <c r="MEX32" s="25"/>
      <c r="MEY32" s="25"/>
      <c r="MEZ32" s="25"/>
      <c r="MFA32" s="25"/>
      <c r="MFB32" s="25"/>
      <c r="MFC32" s="25"/>
      <c r="MFD32" s="25"/>
      <c r="MFE32" s="25"/>
      <c r="MFF32" s="25"/>
      <c r="MFG32" s="25"/>
      <c r="MFH32" s="25"/>
      <c r="MFI32" s="25"/>
      <c r="MFJ32" s="25"/>
      <c r="MFK32" s="25"/>
      <c r="MFL32" s="25"/>
      <c r="MFM32" s="25"/>
      <c r="MFN32" s="25"/>
      <c r="MFO32" s="25"/>
      <c r="MFP32" s="25"/>
      <c r="MFQ32" s="25"/>
      <c r="MFR32" s="25"/>
      <c r="MFS32" s="25"/>
      <c r="MFT32" s="25"/>
      <c r="MFU32" s="25"/>
      <c r="MFV32" s="25"/>
      <c r="MFW32" s="25"/>
      <c r="MFX32" s="25"/>
      <c r="MFY32" s="25"/>
      <c r="MFZ32" s="25"/>
      <c r="MGA32" s="25"/>
      <c r="MGB32" s="25"/>
      <c r="MGC32" s="25"/>
      <c r="MGD32" s="25"/>
      <c r="MGE32" s="25"/>
      <c r="MGF32" s="25"/>
      <c r="MGG32" s="25"/>
      <c r="MGH32" s="25"/>
      <c r="MGI32" s="25"/>
      <c r="MGJ32" s="25"/>
      <c r="MGK32" s="25"/>
      <c r="MGL32" s="25"/>
      <c r="MGM32" s="25"/>
      <c r="MGN32" s="25"/>
      <c r="MGO32" s="25"/>
      <c r="MGP32" s="25"/>
      <c r="MGQ32" s="25"/>
      <c r="MGR32" s="25"/>
      <c r="MGS32" s="25"/>
      <c r="MGT32" s="25"/>
      <c r="MGU32" s="25"/>
      <c r="MGV32" s="25"/>
      <c r="MGW32" s="25"/>
      <c r="MGX32" s="25"/>
      <c r="MGY32" s="25"/>
      <c r="MGZ32" s="25"/>
      <c r="MHA32" s="25"/>
      <c r="MHB32" s="25"/>
      <c r="MHC32" s="25"/>
      <c r="MHD32" s="25"/>
      <c r="MHE32" s="25"/>
      <c r="MHF32" s="25"/>
      <c r="MHG32" s="25"/>
      <c r="MHH32" s="25"/>
      <c r="MHI32" s="25"/>
      <c r="MHJ32" s="25"/>
      <c r="MHK32" s="25"/>
      <c r="MHL32" s="25"/>
      <c r="MHM32" s="25"/>
      <c r="MHN32" s="25"/>
      <c r="MHO32" s="25"/>
      <c r="MHP32" s="25"/>
      <c r="MHQ32" s="25"/>
      <c r="MHR32" s="25"/>
      <c r="MHS32" s="25"/>
      <c r="MHT32" s="25"/>
      <c r="MHU32" s="25"/>
      <c r="MHV32" s="25"/>
      <c r="MHW32" s="25"/>
      <c r="MHX32" s="25"/>
      <c r="MHY32" s="25"/>
      <c r="MHZ32" s="25"/>
      <c r="MIA32" s="25"/>
      <c r="MIB32" s="25"/>
      <c r="MIC32" s="25"/>
      <c r="MID32" s="25"/>
      <c r="MIE32" s="25"/>
      <c r="MIF32" s="25"/>
      <c r="MIG32" s="25"/>
      <c r="MIH32" s="25"/>
      <c r="MII32" s="25"/>
      <c r="MIJ32" s="25"/>
      <c r="MIK32" s="25"/>
      <c r="MIL32" s="25"/>
      <c r="MIM32" s="25"/>
      <c r="MIN32" s="25"/>
      <c r="MIO32" s="25"/>
      <c r="MIP32" s="25"/>
      <c r="MIQ32" s="25"/>
      <c r="MIR32" s="25"/>
      <c r="MIS32" s="25"/>
      <c r="MIT32" s="25"/>
      <c r="MIU32" s="25"/>
      <c r="MIV32" s="25"/>
      <c r="MIW32" s="25"/>
      <c r="MIX32" s="25"/>
      <c r="MIY32" s="25"/>
      <c r="MIZ32" s="25"/>
      <c r="MJA32" s="25"/>
      <c r="MJB32" s="25"/>
      <c r="MJC32" s="25"/>
      <c r="MJD32" s="25"/>
      <c r="MJE32" s="25"/>
      <c r="MJF32" s="25"/>
      <c r="MJG32" s="25"/>
      <c r="MJH32" s="25"/>
      <c r="MJI32" s="25"/>
      <c r="MJJ32" s="25"/>
      <c r="MJK32" s="25"/>
      <c r="MJL32" s="25"/>
      <c r="MJM32" s="25"/>
      <c r="MJN32" s="25"/>
      <c r="MJO32" s="25"/>
      <c r="MJP32" s="25"/>
      <c r="MJQ32" s="25"/>
      <c r="MJR32" s="25"/>
      <c r="MJS32" s="25"/>
      <c r="MJT32" s="25"/>
      <c r="MJU32" s="25"/>
      <c r="MJV32" s="25"/>
      <c r="MJW32" s="25"/>
      <c r="MJX32" s="25"/>
      <c r="MJY32" s="25"/>
      <c r="MJZ32" s="25"/>
      <c r="MKA32" s="25"/>
      <c r="MKB32" s="25"/>
      <c r="MKC32" s="25"/>
      <c r="MKD32" s="25"/>
      <c r="MKE32" s="25"/>
      <c r="MKF32" s="25"/>
      <c r="MKG32" s="25"/>
      <c r="MKH32" s="25"/>
      <c r="MKI32" s="25"/>
      <c r="MKJ32" s="25"/>
      <c r="MKK32" s="25"/>
      <c r="MKL32" s="25"/>
      <c r="MKM32" s="25"/>
      <c r="MKN32" s="25"/>
      <c r="MKO32" s="25"/>
      <c r="MKP32" s="25"/>
      <c r="MKQ32" s="25"/>
      <c r="MKR32" s="25"/>
      <c r="MKS32" s="25"/>
      <c r="MKT32" s="25"/>
      <c r="MKU32" s="25"/>
      <c r="MKV32" s="25"/>
      <c r="MKW32" s="25"/>
      <c r="MKX32" s="25"/>
      <c r="MKY32" s="25"/>
      <c r="MKZ32" s="25"/>
      <c r="MLA32" s="25"/>
      <c r="MLB32" s="25"/>
      <c r="MLC32" s="25"/>
      <c r="MLD32" s="25"/>
      <c r="MLE32" s="25"/>
      <c r="MLF32" s="25"/>
      <c r="MLG32" s="25"/>
      <c r="MLH32" s="25"/>
      <c r="MLI32" s="25"/>
      <c r="MLJ32" s="25"/>
      <c r="MLK32" s="25"/>
      <c r="MLL32" s="25"/>
      <c r="MLM32" s="25"/>
      <c r="MLN32" s="25"/>
      <c r="MLO32" s="25"/>
      <c r="MLP32" s="25"/>
      <c r="MLQ32" s="25"/>
      <c r="MLR32" s="25"/>
      <c r="MLS32" s="25"/>
      <c r="MLT32" s="25"/>
      <c r="MLU32" s="25"/>
      <c r="MLV32" s="25"/>
      <c r="MLW32" s="25"/>
      <c r="MLX32" s="25"/>
      <c r="MLY32" s="25"/>
      <c r="MLZ32" s="25"/>
      <c r="MMA32" s="25"/>
      <c r="MMB32" s="25"/>
      <c r="MMC32" s="25"/>
      <c r="MMD32" s="25"/>
      <c r="MME32" s="25"/>
      <c r="MMF32" s="25"/>
      <c r="MMG32" s="25"/>
      <c r="MMH32" s="25"/>
      <c r="MMI32" s="25"/>
      <c r="MMJ32" s="25"/>
      <c r="MMK32" s="25"/>
      <c r="MML32" s="25"/>
      <c r="MMM32" s="25"/>
      <c r="MMN32" s="25"/>
      <c r="MMO32" s="25"/>
      <c r="MMP32" s="25"/>
      <c r="MMQ32" s="25"/>
      <c r="MMR32" s="25"/>
      <c r="MMS32" s="25"/>
      <c r="MMT32" s="25"/>
      <c r="MMU32" s="25"/>
      <c r="MMV32" s="25"/>
      <c r="MMW32" s="25"/>
      <c r="MMX32" s="25"/>
      <c r="MMY32" s="25"/>
      <c r="MMZ32" s="25"/>
      <c r="MNA32" s="25"/>
      <c r="MNB32" s="25"/>
      <c r="MNC32" s="25"/>
      <c r="MND32" s="25"/>
      <c r="MNE32" s="25"/>
      <c r="MNF32" s="25"/>
      <c r="MNG32" s="25"/>
      <c r="MNH32" s="25"/>
      <c r="MNI32" s="25"/>
      <c r="MNJ32" s="25"/>
      <c r="MNK32" s="25"/>
      <c r="MNL32" s="25"/>
      <c r="MNM32" s="25"/>
      <c r="MNN32" s="25"/>
      <c r="MNO32" s="25"/>
      <c r="MNP32" s="25"/>
      <c r="MNQ32" s="25"/>
      <c r="MNR32" s="25"/>
      <c r="MNS32" s="25"/>
      <c r="MNT32" s="25"/>
      <c r="MNU32" s="25"/>
      <c r="MNV32" s="25"/>
      <c r="MNW32" s="25"/>
      <c r="MNX32" s="25"/>
      <c r="MNY32" s="25"/>
      <c r="MNZ32" s="25"/>
      <c r="MOA32" s="25"/>
      <c r="MOB32" s="25"/>
      <c r="MOC32" s="25"/>
      <c r="MOD32" s="25"/>
      <c r="MOE32" s="25"/>
      <c r="MOF32" s="25"/>
      <c r="MOG32" s="25"/>
      <c r="MOH32" s="25"/>
      <c r="MOI32" s="25"/>
      <c r="MOJ32" s="25"/>
      <c r="MOK32" s="25"/>
      <c r="MOL32" s="25"/>
      <c r="MOM32" s="25"/>
      <c r="MON32" s="25"/>
      <c r="MOO32" s="25"/>
      <c r="MOP32" s="25"/>
      <c r="MOQ32" s="25"/>
      <c r="MOR32" s="25"/>
      <c r="MOS32" s="25"/>
      <c r="MOT32" s="25"/>
      <c r="MOU32" s="25"/>
      <c r="MOV32" s="25"/>
      <c r="MOW32" s="25"/>
      <c r="MOX32" s="25"/>
      <c r="MOY32" s="25"/>
      <c r="MOZ32" s="25"/>
      <c r="MPA32" s="25"/>
      <c r="MPB32" s="25"/>
      <c r="MPC32" s="25"/>
      <c r="MPD32" s="25"/>
      <c r="MPE32" s="25"/>
      <c r="MPF32" s="25"/>
      <c r="MPG32" s="25"/>
      <c r="MPH32" s="25"/>
      <c r="MPI32" s="25"/>
      <c r="MPJ32" s="25"/>
      <c r="MPK32" s="25"/>
      <c r="MPL32" s="25"/>
      <c r="MPM32" s="25"/>
      <c r="MPN32" s="25"/>
      <c r="MPO32" s="25"/>
      <c r="MPP32" s="25"/>
      <c r="MPQ32" s="25"/>
      <c r="MPR32" s="25"/>
      <c r="MPS32" s="25"/>
      <c r="MPT32" s="25"/>
      <c r="MPU32" s="25"/>
      <c r="MPV32" s="25"/>
      <c r="MPW32" s="25"/>
      <c r="MPX32" s="25"/>
      <c r="MPY32" s="25"/>
      <c r="MPZ32" s="25"/>
      <c r="MQA32" s="25"/>
      <c r="MQB32" s="25"/>
      <c r="MQC32" s="25"/>
      <c r="MQD32" s="25"/>
      <c r="MQE32" s="25"/>
      <c r="MQF32" s="25"/>
      <c r="MQG32" s="25"/>
      <c r="MQH32" s="25"/>
      <c r="MQI32" s="25"/>
      <c r="MQJ32" s="25"/>
      <c r="MQK32" s="25"/>
      <c r="MQL32" s="25"/>
      <c r="MQM32" s="25"/>
      <c r="MQN32" s="25"/>
      <c r="MQO32" s="25"/>
      <c r="MQP32" s="25"/>
      <c r="MQQ32" s="25"/>
      <c r="MQR32" s="25"/>
      <c r="MQS32" s="25"/>
      <c r="MQT32" s="25"/>
      <c r="MQU32" s="25"/>
      <c r="MQV32" s="25"/>
      <c r="MQW32" s="25"/>
      <c r="MQX32" s="25"/>
      <c r="MQY32" s="25"/>
      <c r="MQZ32" s="25"/>
      <c r="MRA32" s="25"/>
      <c r="MRB32" s="25"/>
      <c r="MRC32" s="25"/>
      <c r="MRD32" s="25"/>
      <c r="MRE32" s="25"/>
      <c r="MRF32" s="25"/>
      <c r="MRG32" s="25"/>
      <c r="MRH32" s="25"/>
      <c r="MRI32" s="25"/>
      <c r="MRJ32" s="25"/>
      <c r="MRK32" s="25"/>
      <c r="MRL32" s="25"/>
      <c r="MRM32" s="25"/>
      <c r="MRN32" s="25"/>
      <c r="MRO32" s="25"/>
      <c r="MRP32" s="25"/>
      <c r="MRQ32" s="25"/>
      <c r="MRR32" s="25"/>
      <c r="MRS32" s="25"/>
      <c r="MRT32" s="25"/>
      <c r="MRU32" s="25"/>
      <c r="MRV32" s="25"/>
      <c r="MRW32" s="25"/>
      <c r="MRX32" s="25"/>
      <c r="MRY32" s="25"/>
      <c r="MRZ32" s="25"/>
      <c r="MSA32" s="25"/>
      <c r="MSB32" s="25"/>
      <c r="MSC32" s="25"/>
      <c r="MSD32" s="25"/>
      <c r="MSE32" s="25"/>
      <c r="MSF32" s="25"/>
      <c r="MSG32" s="25"/>
      <c r="MSH32" s="25"/>
      <c r="MSI32" s="25"/>
      <c r="MSJ32" s="25"/>
      <c r="MSK32" s="25"/>
      <c r="MSL32" s="25"/>
      <c r="MSM32" s="25"/>
      <c r="MSN32" s="25"/>
      <c r="MSO32" s="25"/>
      <c r="MSP32" s="25"/>
      <c r="MSQ32" s="25"/>
      <c r="MSR32" s="25"/>
      <c r="MSS32" s="25"/>
      <c r="MST32" s="25"/>
      <c r="MSU32" s="25"/>
      <c r="MSV32" s="25"/>
      <c r="MSW32" s="25"/>
      <c r="MSX32" s="25"/>
      <c r="MSY32" s="25"/>
      <c r="MSZ32" s="25"/>
      <c r="MTA32" s="25"/>
      <c r="MTB32" s="25"/>
      <c r="MTC32" s="25"/>
      <c r="MTD32" s="25"/>
      <c r="MTE32" s="25"/>
      <c r="MTF32" s="25"/>
      <c r="MTG32" s="25"/>
      <c r="MTH32" s="25"/>
      <c r="MTI32" s="25"/>
      <c r="MTJ32" s="25"/>
      <c r="MTK32" s="25"/>
      <c r="MTL32" s="25"/>
      <c r="MTM32" s="25"/>
      <c r="MTN32" s="25"/>
      <c r="MTO32" s="25"/>
      <c r="MTP32" s="25"/>
      <c r="MTQ32" s="25"/>
      <c r="MTR32" s="25"/>
      <c r="MTS32" s="25"/>
      <c r="MTT32" s="25"/>
      <c r="MTU32" s="25"/>
      <c r="MTV32" s="25"/>
      <c r="MTW32" s="25"/>
      <c r="MTX32" s="25"/>
      <c r="MTY32" s="25"/>
      <c r="MTZ32" s="25"/>
      <c r="MUA32" s="25"/>
      <c r="MUB32" s="25"/>
      <c r="MUC32" s="25"/>
      <c r="MUD32" s="25"/>
      <c r="MUE32" s="25"/>
      <c r="MUF32" s="25"/>
      <c r="MUG32" s="25"/>
      <c r="MUH32" s="25"/>
      <c r="MUI32" s="25"/>
      <c r="MUJ32" s="25"/>
      <c r="MUK32" s="25"/>
      <c r="MUL32" s="25"/>
      <c r="MUM32" s="25"/>
      <c r="MUN32" s="25"/>
      <c r="MUO32" s="25"/>
      <c r="MUP32" s="25"/>
      <c r="MUQ32" s="25"/>
      <c r="MUR32" s="25"/>
      <c r="MUS32" s="25"/>
      <c r="MUT32" s="25"/>
      <c r="MUU32" s="25"/>
      <c r="MUV32" s="25"/>
      <c r="MUW32" s="25"/>
      <c r="MUX32" s="25"/>
      <c r="MUY32" s="25"/>
      <c r="MUZ32" s="25"/>
      <c r="MVA32" s="25"/>
      <c r="MVB32" s="25"/>
      <c r="MVC32" s="25"/>
      <c r="MVD32" s="25"/>
      <c r="MVE32" s="25"/>
      <c r="MVF32" s="25"/>
      <c r="MVG32" s="25"/>
      <c r="MVH32" s="25"/>
      <c r="MVI32" s="25"/>
      <c r="MVJ32" s="25"/>
      <c r="MVK32" s="25"/>
      <c r="MVL32" s="25"/>
      <c r="MVM32" s="25"/>
      <c r="MVN32" s="25"/>
      <c r="MVO32" s="25"/>
      <c r="MVP32" s="25"/>
      <c r="MVQ32" s="25"/>
      <c r="MVR32" s="25"/>
      <c r="MVS32" s="25"/>
      <c r="MVT32" s="25"/>
      <c r="MVU32" s="25"/>
      <c r="MVV32" s="25"/>
      <c r="MVW32" s="25"/>
      <c r="MVX32" s="25"/>
      <c r="MVY32" s="25"/>
      <c r="MVZ32" s="25"/>
      <c r="MWA32" s="25"/>
      <c r="MWB32" s="25"/>
      <c r="MWC32" s="25"/>
      <c r="MWD32" s="25"/>
      <c r="MWE32" s="25"/>
      <c r="MWF32" s="25"/>
      <c r="MWG32" s="25"/>
      <c r="MWH32" s="25"/>
      <c r="MWI32" s="25"/>
      <c r="MWJ32" s="25"/>
      <c r="MWK32" s="25"/>
      <c r="MWL32" s="25"/>
      <c r="MWM32" s="25"/>
      <c r="MWN32" s="25"/>
      <c r="MWO32" s="25"/>
      <c r="MWP32" s="25"/>
      <c r="MWQ32" s="25"/>
      <c r="MWR32" s="25"/>
      <c r="MWS32" s="25"/>
      <c r="MWT32" s="25"/>
      <c r="MWU32" s="25"/>
      <c r="MWV32" s="25"/>
      <c r="MWW32" s="25"/>
      <c r="MWX32" s="25"/>
      <c r="MWY32" s="25"/>
      <c r="MWZ32" s="25"/>
      <c r="MXA32" s="25"/>
      <c r="MXB32" s="25"/>
      <c r="MXC32" s="25"/>
      <c r="MXD32" s="25"/>
      <c r="MXE32" s="25"/>
      <c r="MXF32" s="25"/>
      <c r="MXG32" s="25"/>
      <c r="MXH32" s="25"/>
      <c r="MXI32" s="25"/>
      <c r="MXJ32" s="25"/>
      <c r="MXK32" s="25"/>
      <c r="MXL32" s="25"/>
      <c r="MXM32" s="25"/>
      <c r="MXN32" s="25"/>
      <c r="MXO32" s="25"/>
      <c r="MXP32" s="25"/>
      <c r="MXQ32" s="25"/>
      <c r="MXR32" s="25"/>
      <c r="MXS32" s="25"/>
      <c r="MXT32" s="25"/>
      <c r="MXU32" s="25"/>
      <c r="MXV32" s="25"/>
      <c r="MXW32" s="25"/>
      <c r="MXX32" s="25"/>
      <c r="MXY32" s="25"/>
      <c r="MXZ32" s="25"/>
      <c r="MYA32" s="25"/>
      <c r="MYB32" s="25"/>
      <c r="MYC32" s="25"/>
      <c r="MYD32" s="25"/>
      <c r="MYE32" s="25"/>
      <c r="MYF32" s="25"/>
      <c r="MYG32" s="25"/>
      <c r="MYH32" s="25"/>
      <c r="MYI32" s="25"/>
      <c r="MYJ32" s="25"/>
      <c r="MYK32" s="25"/>
      <c r="MYL32" s="25"/>
      <c r="MYM32" s="25"/>
      <c r="MYN32" s="25"/>
      <c r="MYO32" s="25"/>
      <c r="MYP32" s="25"/>
      <c r="MYQ32" s="25"/>
      <c r="MYR32" s="25"/>
      <c r="MYS32" s="25"/>
      <c r="MYT32" s="25"/>
      <c r="MYU32" s="25"/>
      <c r="MYV32" s="25"/>
      <c r="MYW32" s="25"/>
      <c r="MYX32" s="25"/>
      <c r="MYY32" s="25"/>
      <c r="MYZ32" s="25"/>
      <c r="MZA32" s="25"/>
      <c r="MZB32" s="25"/>
      <c r="MZC32" s="25"/>
      <c r="MZD32" s="25"/>
      <c r="MZE32" s="25"/>
      <c r="MZF32" s="25"/>
      <c r="MZG32" s="25"/>
      <c r="MZH32" s="25"/>
      <c r="MZI32" s="25"/>
      <c r="MZJ32" s="25"/>
      <c r="MZK32" s="25"/>
      <c r="MZL32" s="25"/>
      <c r="MZM32" s="25"/>
      <c r="MZN32" s="25"/>
      <c r="MZO32" s="25"/>
      <c r="MZP32" s="25"/>
      <c r="MZQ32" s="25"/>
      <c r="MZR32" s="25"/>
      <c r="MZS32" s="25"/>
      <c r="MZT32" s="25"/>
      <c r="MZU32" s="25"/>
      <c r="MZV32" s="25"/>
      <c r="MZW32" s="25"/>
      <c r="MZX32" s="25"/>
      <c r="MZY32" s="25"/>
      <c r="MZZ32" s="25"/>
      <c r="NAA32" s="25"/>
      <c r="NAB32" s="25"/>
      <c r="NAC32" s="25"/>
      <c r="NAD32" s="25"/>
      <c r="NAE32" s="25"/>
      <c r="NAF32" s="25"/>
      <c r="NAG32" s="25"/>
      <c r="NAH32" s="25"/>
      <c r="NAI32" s="25"/>
      <c r="NAJ32" s="25"/>
      <c r="NAK32" s="25"/>
      <c r="NAL32" s="25"/>
      <c r="NAM32" s="25"/>
      <c r="NAN32" s="25"/>
      <c r="NAO32" s="25"/>
      <c r="NAP32" s="25"/>
      <c r="NAQ32" s="25"/>
      <c r="NAR32" s="25"/>
      <c r="NAS32" s="25"/>
      <c r="NAT32" s="25"/>
      <c r="NAU32" s="25"/>
      <c r="NAV32" s="25"/>
      <c r="NAW32" s="25"/>
      <c r="NAX32" s="25"/>
      <c r="NAY32" s="25"/>
      <c r="NAZ32" s="25"/>
      <c r="NBA32" s="25"/>
      <c r="NBB32" s="25"/>
      <c r="NBC32" s="25"/>
      <c r="NBD32" s="25"/>
      <c r="NBE32" s="25"/>
      <c r="NBF32" s="25"/>
      <c r="NBG32" s="25"/>
      <c r="NBH32" s="25"/>
      <c r="NBI32" s="25"/>
      <c r="NBJ32" s="25"/>
      <c r="NBK32" s="25"/>
      <c r="NBL32" s="25"/>
      <c r="NBM32" s="25"/>
      <c r="NBN32" s="25"/>
      <c r="NBO32" s="25"/>
      <c r="NBP32" s="25"/>
      <c r="NBQ32" s="25"/>
      <c r="NBR32" s="25"/>
      <c r="NBS32" s="25"/>
      <c r="NBT32" s="25"/>
      <c r="NBU32" s="25"/>
      <c r="NBV32" s="25"/>
      <c r="NBW32" s="25"/>
      <c r="NBX32" s="25"/>
      <c r="NBY32" s="25"/>
      <c r="NBZ32" s="25"/>
      <c r="NCA32" s="25"/>
      <c r="NCB32" s="25"/>
      <c r="NCC32" s="25"/>
      <c r="NCD32" s="25"/>
      <c r="NCE32" s="25"/>
      <c r="NCF32" s="25"/>
      <c r="NCG32" s="25"/>
      <c r="NCH32" s="25"/>
      <c r="NCI32" s="25"/>
      <c r="NCJ32" s="25"/>
      <c r="NCK32" s="25"/>
      <c r="NCL32" s="25"/>
      <c r="NCM32" s="25"/>
      <c r="NCN32" s="25"/>
      <c r="NCO32" s="25"/>
      <c r="NCP32" s="25"/>
      <c r="NCQ32" s="25"/>
      <c r="NCR32" s="25"/>
      <c r="NCS32" s="25"/>
      <c r="NCT32" s="25"/>
      <c r="NCU32" s="25"/>
      <c r="NCV32" s="25"/>
      <c r="NCW32" s="25"/>
      <c r="NCX32" s="25"/>
      <c r="NCY32" s="25"/>
      <c r="NCZ32" s="25"/>
      <c r="NDA32" s="25"/>
      <c r="NDB32" s="25"/>
      <c r="NDC32" s="25"/>
      <c r="NDD32" s="25"/>
      <c r="NDE32" s="25"/>
      <c r="NDF32" s="25"/>
      <c r="NDG32" s="25"/>
      <c r="NDH32" s="25"/>
      <c r="NDI32" s="25"/>
      <c r="NDJ32" s="25"/>
      <c r="NDK32" s="25"/>
      <c r="NDL32" s="25"/>
      <c r="NDM32" s="25"/>
      <c r="NDN32" s="25"/>
      <c r="NDO32" s="25"/>
      <c r="NDP32" s="25"/>
      <c r="NDQ32" s="25"/>
      <c r="NDR32" s="25"/>
      <c r="NDS32" s="25"/>
      <c r="NDT32" s="25"/>
      <c r="NDU32" s="25"/>
      <c r="NDV32" s="25"/>
      <c r="NDW32" s="25"/>
      <c r="NDX32" s="25"/>
      <c r="NDY32" s="25"/>
      <c r="NDZ32" s="25"/>
      <c r="NEA32" s="25"/>
      <c r="NEB32" s="25"/>
      <c r="NEC32" s="25"/>
      <c r="NED32" s="25"/>
      <c r="NEE32" s="25"/>
      <c r="NEF32" s="25"/>
      <c r="NEG32" s="25"/>
      <c r="NEH32" s="25"/>
      <c r="NEI32" s="25"/>
      <c r="NEJ32" s="25"/>
      <c r="NEK32" s="25"/>
      <c r="NEL32" s="25"/>
      <c r="NEM32" s="25"/>
      <c r="NEN32" s="25"/>
      <c r="NEO32" s="25"/>
      <c r="NEP32" s="25"/>
      <c r="NEQ32" s="25"/>
      <c r="NER32" s="25"/>
      <c r="NES32" s="25"/>
      <c r="NET32" s="25"/>
      <c r="NEU32" s="25"/>
      <c r="NEV32" s="25"/>
      <c r="NEW32" s="25"/>
      <c r="NEX32" s="25"/>
      <c r="NEY32" s="25"/>
      <c r="NEZ32" s="25"/>
      <c r="NFA32" s="25"/>
      <c r="NFB32" s="25"/>
      <c r="NFC32" s="25"/>
      <c r="NFD32" s="25"/>
      <c r="NFE32" s="25"/>
      <c r="NFF32" s="25"/>
      <c r="NFG32" s="25"/>
      <c r="NFH32" s="25"/>
      <c r="NFI32" s="25"/>
      <c r="NFJ32" s="25"/>
      <c r="NFK32" s="25"/>
      <c r="NFL32" s="25"/>
      <c r="NFM32" s="25"/>
      <c r="NFN32" s="25"/>
      <c r="NFO32" s="25"/>
      <c r="NFP32" s="25"/>
      <c r="NFQ32" s="25"/>
      <c r="NFR32" s="25"/>
      <c r="NFS32" s="25"/>
      <c r="NFT32" s="25"/>
      <c r="NFU32" s="25"/>
      <c r="NFV32" s="25"/>
      <c r="NFW32" s="25"/>
      <c r="NFX32" s="25"/>
      <c r="NFY32" s="25"/>
      <c r="NFZ32" s="25"/>
      <c r="NGA32" s="25"/>
      <c r="NGB32" s="25"/>
      <c r="NGC32" s="25"/>
      <c r="NGD32" s="25"/>
      <c r="NGE32" s="25"/>
      <c r="NGF32" s="25"/>
      <c r="NGG32" s="25"/>
      <c r="NGH32" s="25"/>
      <c r="NGI32" s="25"/>
      <c r="NGJ32" s="25"/>
      <c r="NGK32" s="25"/>
      <c r="NGL32" s="25"/>
      <c r="NGM32" s="25"/>
      <c r="NGN32" s="25"/>
      <c r="NGO32" s="25"/>
      <c r="NGP32" s="25"/>
      <c r="NGQ32" s="25"/>
      <c r="NGR32" s="25"/>
      <c r="NGS32" s="25"/>
      <c r="NGT32" s="25"/>
      <c r="NGU32" s="25"/>
      <c r="NGV32" s="25"/>
      <c r="NGW32" s="25"/>
      <c r="NGX32" s="25"/>
      <c r="NGY32" s="25"/>
      <c r="NGZ32" s="25"/>
      <c r="NHA32" s="25"/>
      <c r="NHB32" s="25"/>
      <c r="NHC32" s="25"/>
      <c r="NHD32" s="25"/>
      <c r="NHE32" s="25"/>
      <c r="NHF32" s="25"/>
      <c r="NHG32" s="25"/>
      <c r="NHH32" s="25"/>
      <c r="NHI32" s="25"/>
      <c r="NHJ32" s="25"/>
      <c r="NHK32" s="25"/>
      <c r="NHL32" s="25"/>
      <c r="NHM32" s="25"/>
      <c r="NHN32" s="25"/>
      <c r="NHO32" s="25"/>
      <c r="NHP32" s="25"/>
      <c r="NHQ32" s="25"/>
      <c r="NHR32" s="25"/>
      <c r="NHS32" s="25"/>
      <c r="NHT32" s="25"/>
      <c r="NHU32" s="25"/>
      <c r="NHV32" s="25"/>
      <c r="NHW32" s="25"/>
      <c r="NHX32" s="25"/>
      <c r="NHY32" s="25"/>
      <c r="NHZ32" s="25"/>
      <c r="NIA32" s="25"/>
      <c r="NIB32" s="25"/>
      <c r="NIC32" s="25"/>
      <c r="NID32" s="25"/>
      <c r="NIE32" s="25"/>
      <c r="NIF32" s="25"/>
      <c r="NIG32" s="25"/>
      <c r="NIH32" s="25"/>
      <c r="NII32" s="25"/>
      <c r="NIJ32" s="25"/>
      <c r="NIK32" s="25"/>
      <c r="NIL32" s="25"/>
      <c r="NIM32" s="25"/>
      <c r="NIN32" s="25"/>
      <c r="NIO32" s="25"/>
      <c r="NIP32" s="25"/>
      <c r="NIQ32" s="25"/>
      <c r="NIR32" s="25"/>
      <c r="NIS32" s="25"/>
      <c r="NIT32" s="25"/>
      <c r="NIU32" s="25"/>
      <c r="NIV32" s="25"/>
      <c r="NIW32" s="25"/>
      <c r="NIX32" s="25"/>
      <c r="NIY32" s="25"/>
      <c r="NIZ32" s="25"/>
      <c r="NJA32" s="25"/>
      <c r="NJB32" s="25"/>
      <c r="NJC32" s="25"/>
      <c r="NJD32" s="25"/>
      <c r="NJE32" s="25"/>
      <c r="NJF32" s="25"/>
      <c r="NJG32" s="25"/>
      <c r="NJH32" s="25"/>
      <c r="NJI32" s="25"/>
      <c r="NJJ32" s="25"/>
      <c r="NJK32" s="25"/>
      <c r="NJL32" s="25"/>
      <c r="NJM32" s="25"/>
      <c r="NJN32" s="25"/>
      <c r="NJO32" s="25"/>
      <c r="NJP32" s="25"/>
      <c r="NJQ32" s="25"/>
      <c r="NJR32" s="25"/>
      <c r="NJS32" s="25"/>
      <c r="NJT32" s="25"/>
      <c r="NJU32" s="25"/>
      <c r="NJV32" s="25"/>
      <c r="NJW32" s="25"/>
      <c r="NJX32" s="25"/>
      <c r="NJY32" s="25"/>
      <c r="NJZ32" s="25"/>
      <c r="NKA32" s="25"/>
      <c r="NKB32" s="25"/>
      <c r="NKC32" s="25"/>
      <c r="NKD32" s="25"/>
      <c r="NKE32" s="25"/>
      <c r="NKF32" s="25"/>
      <c r="NKG32" s="25"/>
      <c r="NKH32" s="25"/>
      <c r="NKI32" s="25"/>
      <c r="NKJ32" s="25"/>
      <c r="NKK32" s="25"/>
      <c r="NKL32" s="25"/>
      <c r="NKM32" s="25"/>
      <c r="NKN32" s="25"/>
      <c r="NKO32" s="25"/>
      <c r="NKP32" s="25"/>
      <c r="NKQ32" s="25"/>
      <c r="NKR32" s="25"/>
      <c r="NKS32" s="25"/>
      <c r="NKT32" s="25"/>
      <c r="NKU32" s="25"/>
      <c r="NKV32" s="25"/>
      <c r="NKW32" s="25"/>
      <c r="NKX32" s="25"/>
      <c r="NKY32" s="25"/>
      <c r="NKZ32" s="25"/>
      <c r="NLA32" s="25"/>
      <c r="NLB32" s="25"/>
      <c r="NLC32" s="25"/>
      <c r="NLD32" s="25"/>
      <c r="NLE32" s="25"/>
      <c r="NLF32" s="25"/>
      <c r="NLG32" s="25"/>
      <c r="NLH32" s="25"/>
      <c r="NLI32" s="25"/>
      <c r="NLJ32" s="25"/>
      <c r="NLK32" s="25"/>
      <c r="NLL32" s="25"/>
      <c r="NLM32" s="25"/>
      <c r="NLN32" s="25"/>
      <c r="NLO32" s="25"/>
      <c r="NLP32" s="25"/>
      <c r="NLQ32" s="25"/>
      <c r="NLR32" s="25"/>
      <c r="NLS32" s="25"/>
      <c r="NLT32" s="25"/>
      <c r="NLU32" s="25"/>
      <c r="NLV32" s="25"/>
      <c r="NLW32" s="25"/>
      <c r="NLX32" s="25"/>
      <c r="NLY32" s="25"/>
      <c r="NLZ32" s="25"/>
      <c r="NMA32" s="25"/>
      <c r="NMB32" s="25"/>
      <c r="NMC32" s="25"/>
      <c r="NMD32" s="25"/>
      <c r="NME32" s="25"/>
      <c r="NMF32" s="25"/>
      <c r="NMG32" s="25"/>
      <c r="NMH32" s="25"/>
      <c r="NMI32" s="25"/>
      <c r="NMJ32" s="25"/>
      <c r="NMK32" s="25"/>
      <c r="NML32" s="25"/>
      <c r="NMM32" s="25"/>
      <c r="NMN32" s="25"/>
      <c r="NMO32" s="25"/>
      <c r="NMP32" s="25"/>
      <c r="NMQ32" s="25"/>
      <c r="NMR32" s="25"/>
      <c r="NMS32" s="25"/>
      <c r="NMT32" s="25"/>
      <c r="NMU32" s="25"/>
      <c r="NMV32" s="25"/>
      <c r="NMW32" s="25"/>
      <c r="NMX32" s="25"/>
      <c r="NMY32" s="25"/>
      <c r="NMZ32" s="25"/>
      <c r="NNA32" s="25"/>
      <c r="NNB32" s="25"/>
      <c r="NNC32" s="25"/>
      <c r="NND32" s="25"/>
      <c r="NNE32" s="25"/>
      <c r="NNF32" s="25"/>
      <c r="NNG32" s="25"/>
      <c r="NNH32" s="25"/>
      <c r="NNI32" s="25"/>
      <c r="NNJ32" s="25"/>
      <c r="NNK32" s="25"/>
      <c r="NNL32" s="25"/>
      <c r="NNM32" s="25"/>
      <c r="NNN32" s="25"/>
      <c r="NNO32" s="25"/>
      <c r="NNP32" s="25"/>
      <c r="NNQ32" s="25"/>
      <c r="NNR32" s="25"/>
      <c r="NNS32" s="25"/>
      <c r="NNT32" s="25"/>
      <c r="NNU32" s="25"/>
      <c r="NNV32" s="25"/>
      <c r="NNW32" s="25"/>
      <c r="NNX32" s="25"/>
      <c r="NNY32" s="25"/>
      <c r="NNZ32" s="25"/>
      <c r="NOA32" s="25"/>
      <c r="NOB32" s="25"/>
      <c r="NOC32" s="25"/>
      <c r="NOD32" s="25"/>
      <c r="NOE32" s="25"/>
      <c r="NOF32" s="25"/>
      <c r="NOG32" s="25"/>
      <c r="NOH32" s="25"/>
      <c r="NOI32" s="25"/>
      <c r="NOJ32" s="25"/>
      <c r="NOK32" s="25"/>
      <c r="NOL32" s="25"/>
      <c r="NOM32" s="25"/>
      <c r="NON32" s="25"/>
      <c r="NOO32" s="25"/>
      <c r="NOP32" s="25"/>
      <c r="NOQ32" s="25"/>
      <c r="NOR32" s="25"/>
      <c r="NOS32" s="25"/>
      <c r="NOT32" s="25"/>
      <c r="NOU32" s="25"/>
      <c r="NOV32" s="25"/>
      <c r="NOW32" s="25"/>
      <c r="NOX32" s="25"/>
      <c r="NOY32" s="25"/>
      <c r="NOZ32" s="25"/>
      <c r="NPA32" s="25"/>
      <c r="NPB32" s="25"/>
      <c r="NPC32" s="25"/>
      <c r="NPD32" s="25"/>
      <c r="NPE32" s="25"/>
      <c r="NPF32" s="25"/>
      <c r="NPG32" s="25"/>
      <c r="NPH32" s="25"/>
      <c r="NPI32" s="25"/>
      <c r="NPJ32" s="25"/>
      <c r="NPK32" s="25"/>
      <c r="NPL32" s="25"/>
      <c r="NPM32" s="25"/>
      <c r="NPN32" s="25"/>
      <c r="NPO32" s="25"/>
      <c r="NPP32" s="25"/>
      <c r="NPQ32" s="25"/>
      <c r="NPR32" s="25"/>
      <c r="NPS32" s="25"/>
      <c r="NPT32" s="25"/>
      <c r="NPU32" s="25"/>
      <c r="NPV32" s="25"/>
      <c r="NPW32" s="25"/>
      <c r="NPX32" s="25"/>
      <c r="NPY32" s="25"/>
      <c r="NPZ32" s="25"/>
      <c r="NQA32" s="25"/>
      <c r="NQB32" s="25"/>
      <c r="NQC32" s="25"/>
      <c r="NQD32" s="25"/>
      <c r="NQE32" s="25"/>
      <c r="NQF32" s="25"/>
      <c r="NQG32" s="25"/>
      <c r="NQH32" s="25"/>
      <c r="NQI32" s="25"/>
      <c r="NQJ32" s="25"/>
      <c r="NQK32" s="25"/>
      <c r="NQL32" s="25"/>
      <c r="NQM32" s="25"/>
      <c r="NQN32" s="25"/>
      <c r="NQO32" s="25"/>
      <c r="NQP32" s="25"/>
      <c r="NQQ32" s="25"/>
      <c r="NQR32" s="25"/>
      <c r="NQS32" s="25"/>
      <c r="NQT32" s="25"/>
      <c r="NQU32" s="25"/>
      <c r="NQV32" s="25"/>
      <c r="NQW32" s="25"/>
      <c r="NQX32" s="25"/>
      <c r="NQY32" s="25"/>
      <c r="NQZ32" s="25"/>
      <c r="NRA32" s="25"/>
      <c r="NRB32" s="25"/>
      <c r="NRC32" s="25"/>
      <c r="NRD32" s="25"/>
      <c r="NRE32" s="25"/>
      <c r="NRF32" s="25"/>
      <c r="NRG32" s="25"/>
      <c r="NRH32" s="25"/>
      <c r="NRI32" s="25"/>
      <c r="NRJ32" s="25"/>
      <c r="NRK32" s="25"/>
      <c r="NRL32" s="25"/>
      <c r="NRM32" s="25"/>
      <c r="NRN32" s="25"/>
      <c r="NRO32" s="25"/>
      <c r="NRP32" s="25"/>
      <c r="NRQ32" s="25"/>
      <c r="NRR32" s="25"/>
      <c r="NRS32" s="25"/>
      <c r="NRT32" s="25"/>
      <c r="NRU32" s="25"/>
      <c r="NRV32" s="25"/>
      <c r="NRW32" s="25"/>
      <c r="NRX32" s="25"/>
      <c r="NRY32" s="25"/>
      <c r="NRZ32" s="25"/>
      <c r="NSA32" s="25"/>
      <c r="NSB32" s="25"/>
      <c r="NSC32" s="25"/>
      <c r="NSD32" s="25"/>
      <c r="NSE32" s="25"/>
      <c r="NSF32" s="25"/>
      <c r="NSG32" s="25"/>
      <c r="NSH32" s="25"/>
      <c r="NSI32" s="25"/>
      <c r="NSJ32" s="25"/>
      <c r="NSK32" s="25"/>
      <c r="NSL32" s="25"/>
      <c r="NSM32" s="25"/>
      <c r="NSN32" s="25"/>
      <c r="NSO32" s="25"/>
      <c r="NSP32" s="25"/>
      <c r="NSQ32" s="25"/>
      <c r="NSR32" s="25"/>
      <c r="NSS32" s="25"/>
      <c r="NST32" s="25"/>
      <c r="NSU32" s="25"/>
      <c r="NSV32" s="25"/>
      <c r="NSW32" s="25"/>
      <c r="NSX32" s="25"/>
      <c r="NSY32" s="25"/>
      <c r="NSZ32" s="25"/>
      <c r="NTA32" s="25"/>
      <c r="NTB32" s="25"/>
      <c r="NTC32" s="25"/>
      <c r="NTD32" s="25"/>
      <c r="NTE32" s="25"/>
      <c r="NTF32" s="25"/>
      <c r="NTG32" s="25"/>
      <c r="NTH32" s="25"/>
      <c r="NTI32" s="25"/>
      <c r="NTJ32" s="25"/>
      <c r="NTK32" s="25"/>
      <c r="NTL32" s="25"/>
      <c r="NTM32" s="25"/>
      <c r="NTN32" s="25"/>
      <c r="NTO32" s="25"/>
      <c r="NTP32" s="25"/>
      <c r="NTQ32" s="25"/>
      <c r="NTR32" s="25"/>
      <c r="NTS32" s="25"/>
      <c r="NTT32" s="25"/>
      <c r="NTU32" s="25"/>
      <c r="NTV32" s="25"/>
      <c r="NTW32" s="25"/>
      <c r="NTX32" s="25"/>
      <c r="NTY32" s="25"/>
      <c r="NTZ32" s="25"/>
      <c r="NUA32" s="25"/>
      <c r="NUB32" s="25"/>
      <c r="NUC32" s="25"/>
      <c r="NUD32" s="25"/>
      <c r="NUE32" s="25"/>
      <c r="NUF32" s="25"/>
      <c r="NUG32" s="25"/>
      <c r="NUH32" s="25"/>
      <c r="NUI32" s="25"/>
      <c r="NUJ32" s="25"/>
      <c r="NUK32" s="25"/>
      <c r="NUL32" s="25"/>
      <c r="NUM32" s="25"/>
      <c r="NUN32" s="25"/>
      <c r="NUO32" s="25"/>
      <c r="NUP32" s="25"/>
      <c r="NUQ32" s="25"/>
      <c r="NUR32" s="25"/>
      <c r="NUS32" s="25"/>
      <c r="NUT32" s="25"/>
      <c r="NUU32" s="25"/>
      <c r="NUV32" s="25"/>
      <c r="NUW32" s="25"/>
      <c r="NUX32" s="25"/>
      <c r="NUY32" s="25"/>
      <c r="NUZ32" s="25"/>
      <c r="NVA32" s="25"/>
      <c r="NVB32" s="25"/>
      <c r="NVC32" s="25"/>
      <c r="NVD32" s="25"/>
      <c r="NVE32" s="25"/>
      <c r="NVF32" s="25"/>
      <c r="NVG32" s="25"/>
      <c r="NVH32" s="25"/>
      <c r="NVI32" s="25"/>
      <c r="NVJ32" s="25"/>
      <c r="NVK32" s="25"/>
      <c r="NVL32" s="25"/>
      <c r="NVM32" s="25"/>
      <c r="NVN32" s="25"/>
      <c r="NVO32" s="25"/>
      <c r="NVP32" s="25"/>
      <c r="NVQ32" s="25"/>
      <c r="NVR32" s="25"/>
      <c r="NVS32" s="25"/>
      <c r="NVT32" s="25"/>
      <c r="NVU32" s="25"/>
      <c r="NVV32" s="25"/>
      <c r="NVW32" s="25"/>
      <c r="NVX32" s="25"/>
      <c r="NVY32" s="25"/>
      <c r="NVZ32" s="25"/>
      <c r="NWA32" s="25"/>
      <c r="NWB32" s="25"/>
      <c r="NWC32" s="25"/>
      <c r="NWD32" s="25"/>
      <c r="NWE32" s="25"/>
      <c r="NWF32" s="25"/>
      <c r="NWG32" s="25"/>
      <c r="NWH32" s="25"/>
      <c r="NWI32" s="25"/>
      <c r="NWJ32" s="25"/>
      <c r="NWK32" s="25"/>
      <c r="NWL32" s="25"/>
      <c r="NWM32" s="25"/>
      <c r="NWN32" s="25"/>
      <c r="NWO32" s="25"/>
      <c r="NWP32" s="25"/>
      <c r="NWQ32" s="25"/>
      <c r="NWR32" s="25"/>
      <c r="NWS32" s="25"/>
      <c r="NWT32" s="25"/>
      <c r="NWU32" s="25"/>
      <c r="NWV32" s="25"/>
      <c r="NWW32" s="25"/>
      <c r="NWX32" s="25"/>
      <c r="NWY32" s="25"/>
      <c r="NWZ32" s="25"/>
      <c r="NXA32" s="25"/>
      <c r="NXB32" s="25"/>
      <c r="NXC32" s="25"/>
      <c r="NXD32" s="25"/>
      <c r="NXE32" s="25"/>
      <c r="NXF32" s="25"/>
      <c r="NXG32" s="25"/>
      <c r="NXH32" s="25"/>
      <c r="NXI32" s="25"/>
      <c r="NXJ32" s="25"/>
      <c r="NXK32" s="25"/>
      <c r="NXL32" s="25"/>
      <c r="NXM32" s="25"/>
      <c r="NXN32" s="25"/>
      <c r="NXO32" s="25"/>
      <c r="NXP32" s="25"/>
      <c r="NXQ32" s="25"/>
      <c r="NXR32" s="25"/>
      <c r="NXS32" s="25"/>
      <c r="NXT32" s="25"/>
      <c r="NXU32" s="25"/>
      <c r="NXV32" s="25"/>
      <c r="NXW32" s="25"/>
      <c r="NXX32" s="25"/>
      <c r="NXY32" s="25"/>
      <c r="NXZ32" s="25"/>
      <c r="NYA32" s="25"/>
      <c r="NYB32" s="25"/>
      <c r="NYC32" s="25"/>
      <c r="NYD32" s="25"/>
      <c r="NYE32" s="25"/>
      <c r="NYF32" s="25"/>
      <c r="NYG32" s="25"/>
      <c r="NYH32" s="25"/>
      <c r="NYI32" s="25"/>
      <c r="NYJ32" s="25"/>
      <c r="NYK32" s="25"/>
      <c r="NYL32" s="25"/>
      <c r="NYM32" s="25"/>
      <c r="NYN32" s="25"/>
      <c r="NYO32" s="25"/>
      <c r="NYP32" s="25"/>
      <c r="NYQ32" s="25"/>
      <c r="NYR32" s="25"/>
      <c r="NYS32" s="25"/>
      <c r="NYT32" s="25"/>
      <c r="NYU32" s="25"/>
      <c r="NYV32" s="25"/>
      <c r="NYW32" s="25"/>
      <c r="NYX32" s="25"/>
      <c r="NYY32" s="25"/>
      <c r="NYZ32" s="25"/>
      <c r="NZA32" s="25"/>
      <c r="NZB32" s="25"/>
      <c r="NZC32" s="25"/>
      <c r="NZD32" s="25"/>
      <c r="NZE32" s="25"/>
      <c r="NZF32" s="25"/>
      <c r="NZG32" s="25"/>
      <c r="NZH32" s="25"/>
      <c r="NZI32" s="25"/>
      <c r="NZJ32" s="25"/>
      <c r="NZK32" s="25"/>
      <c r="NZL32" s="25"/>
      <c r="NZM32" s="25"/>
      <c r="NZN32" s="25"/>
      <c r="NZO32" s="25"/>
      <c r="NZP32" s="25"/>
      <c r="NZQ32" s="25"/>
      <c r="NZR32" s="25"/>
      <c r="NZS32" s="25"/>
      <c r="NZT32" s="25"/>
      <c r="NZU32" s="25"/>
      <c r="NZV32" s="25"/>
      <c r="NZW32" s="25"/>
      <c r="NZX32" s="25"/>
      <c r="NZY32" s="25"/>
      <c r="NZZ32" s="25"/>
      <c r="OAA32" s="25"/>
      <c r="OAB32" s="25"/>
      <c r="OAC32" s="25"/>
      <c r="OAD32" s="25"/>
      <c r="OAE32" s="25"/>
      <c r="OAF32" s="25"/>
      <c r="OAG32" s="25"/>
      <c r="OAH32" s="25"/>
      <c r="OAI32" s="25"/>
      <c r="OAJ32" s="25"/>
      <c r="OAK32" s="25"/>
      <c r="OAL32" s="25"/>
      <c r="OAM32" s="25"/>
      <c r="OAN32" s="25"/>
      <c r="OAO32" s="25"/>
      <c r="OAP32" s="25"/>
      <c r="OAQ32" s="25"/>
      <c r="OAR32" s="25"/>
      <c r="OAS32" s="25"/>
      <c r="OAT32" s="25"/>
      <c r="OAU32" s="25"/>
      <c r="OAV32" s="25"/>
      <c r="OAW32" s="25"/>
      <c r="OAX32" s="25"/>
      <c r="OAY32" s="25"/>
      <c r="OAZ32" s="25"/>
      <c r="OBA32" s="25"/>
      <c r="OBB32" s="25"/>
      <c r="OBC32" s="25"/>
      <c r="OBD32" s="25"/>
      <c r="OBE32" s="25"/>
      <c r="OBF32" s="25"/>
      <c r="OBG32" s="25"/>
      <c r="OBH32" s="25"/>
      <c r="OBI32" s="25"/>
      <c r="OBJ32" s="25"/>
      <c r="OBK32" s="25"/>
      <c r="OBL32" s="25"/>
      <c r="OBM32" s="25"/>
      <c r="OBN32" s="25"/>
      <c r="OBO32" s="25"/>
      <c r="OBP32" s="25"/>
      <c r="OBQ32" s="25"/>
      <c r="OBR32" s="25"/>
      <c r="OBS32" s="25"/>
      <c r="OBT32" s="25"/>
      <c r="OBU32" s="25"/>
      <c r="OBV32" s="25"/>
      <c r="OBW32" s="25"/>
      <c r="OBX32" s="25"/>
      <c r="OBY32" s="25"/>
      <c r="OBZ32" s="25"/>
      <c r="OCA32" s="25"/>
      <c r="OCB32" s="25"/>
      <c r="OCC32" s="25"/>
      <c r="OCD32" s="25"/>
      <c r="OCE32" s="25"/>
      <c r="OCF32" s="25"/>
      <c r="OCG32" s="25"/>
      <c r="OCH32" s="25"/>
      <c r="OCI32" s="25"/>
      <c r="OCJ32" s="25"/>
      <c r="OCK32" s="25"/>
      <c r="OCL32" s="25"/>
      <c r="OCM32" s="25"/>
      <c r="OCN32" s="25"/>
      <c r="OCO32" s="25"/>
      <c r="OCP32" s="25"/>
      <c r="OCQ32" s="25"/>
      <c r="OCR32" s="25"/>
      <c r="OCS32" s="25"/>
      <c r="OCT32" s="25"/>
      <c r="OCU32" s="25"/>
      <c r="OCV32" s="25"/>
      <c r="OCW32" s="25"/>
      <c r="OCX32" s="25"/>
      <c r="OCY32" s="25"/>
      <c r="OCZ32" s="25"/>
      <c r="ODA32" s="25"/>
      <c r="ODB32" s="25"/>
      <c r="ODC32" s="25"/>
      <c r="ODD32" s="25"/>
      <c r="ODE32" s="25"/>
      <c r="ODF32" s="25"/>
      <c r="ODG32" s="25"/>
      <c r="ODH32" s="25"/>
      <c r="ODI32" s="25"/>
      <c r="ODJ32" s="25"/>
      <c r="ODK32" s="25"/>
      <c r="ODL32" s="25"/>
      <c r="ODM32" s="25"/>
      <c r="ODN32" s="25"/>
      <c r="ODO32" s="25"/>
      <c r="ODP32" s="25"/>
      <c r="ODQ32" s="25"/>
      <c r="ODR32" s="25"/>
      <c r="ODS32" s="25"/>
      <c r="ODT32" s="25"/>
      <c r="ODU32" s="25"/>
      <c r="ODV32" s="25"/>
      <c r="ODW32" s="25"/>
      <c r="ODX32" s="25"/>
      <c r="ODY32" s="25"/>
      <c r="ODZ32" s="25"/>
      <c r="OEA32" s="25"/>
      <c r="OEB32" s="25"/>
      <c r="OEC32" s="25"/>
      <c r="OED32" s="25"/>
      <c r="OEE32" s="25"/>
      <c r="OEF32" s="25"/>
      <c r="OEG32" s="25"/>
      <c r="OEH32" s="25"/>
      <c r="OEI32" s="25"/>
      <c r="OEJ32" s="25"/>
      <c r="OEK32" s="25"/>
      <c r="OEL32" s="25"/>
      <c r="OEM32" s="25"/>
      <c r="OEN32" s="25"/>
      <c r="OEO32" s="25"/>
      <c r="OEP32" s="25"/>
      <c r="OEQ32" s="25"/>
      <c r="OER32" s="25"/>
      <c r="OES32" s="25"/>
      <c r="OET32" s="25"/>
      <c r="OEU32" s="25"/>
      <c r="OEV32" s="25"/>
      <c r="OEW32" s="25"/>
      <c r="OEX32" s="25"/>
      <c r="OEY32" s="25"/>
      <c r="OEZ32" s="25"/>
      <c r="OFA32" s="25"/>
      <c r="OFB32" s="25"/>
      <c r="OFC32" s="25"/>
      <c r="OFD32" s="25"/>
      <c r="OFE32" s="25"/>
      <c r="OFF32" s="25"/>
      <c r="OFG32" s="25"/>
      <c r="OFH32" s="25"/>
      <c r="OFI32" s="25"/>
      <c r="OFJ32" s="25"/>
      <c r="OFK32" s="25"/>
      <c r="OFL32" s="25"/>
      <c r="OFM32" s="25"/>
      <c r="OFN32" s="25"/>
      <c r="OFO32" s="25"/>
      <c r="OFP32" s="25"/>
      <c r="OFQ32" s="25"/>
      <c r="OFR32" s="25"/>
      <c r="OFS32" s="25"/>
      <c r="OFT32" s="25"/>
      <c r="OFU32" s="25"/>
      <c r="OFV32" s="25"/>
      <c r="OFW32" s="25"/>
      <c r="OFX32" s="25"/>
      <c r="OFY32" s="25"/>
      <c r="OFZ32" s="25"/>
      <c r="OGA32" s="25"/>
      <c r="OGB32" s="25"/>
      <c r="OGC32" s="25"/>
      <c r="OGD32" s="25"/>
      <c r="OGE32" s="25"/>
      <c r="OGF32" s="25"/>
      <c r="OGG32" s="25"/>
      <c r="OGH32" s="25"/>
      <c r="OGI32" s="25"/>
      <c r="OGJ32" s="25"/>
      <c r="OGK32" s="25"/>
      <c r="OGL32" s="25"/>
      <c r="OGM32" s="25"/>
      <c r="OGN32" s="25"/>
      <c r="OGO32" s="25"/>
      <c r="OGP32" s="25"/>
      <c r="OGQ32" s="25"/>
      <c r="OGR32" s="25"/>
      <c r="OGS32" s="25"/>
      <c r="OGT32" s="25"/>
      <c r="OGU32" s="25"/>
      <c r="OGV32" s="25"/>
      <c r="OGW32" s="25"/>
      <c r="OGX32" s="25"/>
      <c r="OGY32" s="25"/>
      <c r="OGZ32" s="25"/>
      <c r="OHA32" s="25"/>
      <c r="OHB32" s="25"/>
      <c r="OHC32" s="25"/>
      <c r="OHD32" s="25"/>
      <c r="OHE32" s="25"/>
      <c r="OHF32" s="25"/>
      <c r="OHG32" s="25"/>
      <c r="OHH32" s="25"/>
      <c r="OHI32" s="25"/>
      <c r="OHJ32" s="25"/>
      <c r="OHK32" s="25"/>
      <c r="OHL32" s="25"/>
      <c r="OHM32" s="25"/>
      <c r="OHN32" s="25"/>
      <c r="OHO32" s="25"/>
      <c r="OHP32" s="25"/>
      <c r="OHQ32" s="25"/>
      <c r="OHR32" s="25"/>
      <c r="OHS32" s="25"/>
      <c r="OHT32" s="25"/>
      <c r="OHU32" s="25"/>
      <c r="OHV32" s="25"/>
      <c r="OHW32" s="25"/>
      <c r="OHX32" s="25"/>
      <c r="OHY32" s="25"/>
      <c r="OHZ32" s="25"/>
      <c r="OIA32" s="25"/>
      <c r="OIB32" s="25"/>
      <c r="OIC32" s="25"/>
      <c r="OID32" s="25"/>
      <c r="OIE32" s="25"/>
      <c r="OIF32" s="25"/>
      <c r="OIG32" s="25"/>
      <c r="OIH32" s="25"/>
      <c r="OII32" s="25"/>
      <c r="OIJ32" s="25"/>
      <c r="OIK32" s="25"/>
      <c r="OIL32" s="25"/>
      <c r="OIM32" s="25"/>
      <c r="OIN32" s="25"/>
      <c r="OIO32" s="25"/>
      <c r="OIP32" s="25"/>
      <c r="OIQ32" s="25"/>
      <c r="OIR32" s="25"/>
      <c r="OIS32" s="25"/>
      <c r="OIT32" s="25"/>
      <c r="OIU32" s="25"/>
      <c r="OIV32" s="25"/>
      <c r="OIW32" s="25"/>
      <c r="OIX32" s="25"/>
      <c r="OIY32" s="25"/>
      <c r="OIZ32" s="25"/>
      <c r="OJA32" s="25"/>
      <c r="OJB32" s="25"/>
      <c r="OJC32" s="25"/>
      <c r="OJD32" s="25"/>
      <c r="OJE32" s="25"/>
      <c r="OJF32" s="25"/>
      <c r="OJG32" s="25"/>
      <c r="OJH32" s="25"/>
      <c r="OJI32" s="25"/>
      <c r="OJJ32" s="25"/>
      <c r="OJK32" s="25"/>
      <c r="OJL32" s="25"/>
      <c r="OJM32" s="25"/>
      <c r="OJN32" s="25"/>
      <c r="OJO32" s="25"/>
      <c r="OJP32" s="25"/>
      <c r="OJQ32" s="25"/>
      <c r="OJR32" s="25"/>
      <c r="OJS32" s="25"/>
      <c r="OJT32" s="25"/>
      <c r="OJU32" s="25"/>
      <c r="OJV32" s="25"/>
      <c r="OJW32" s="25"/>
      <c r="OJX32" s="25"/>
      <c r="OJY32" s="25"/>
      <c r="OJZ32" s="25"/>
      <c r="OKA32" s="25"/>
      <c r="OKB32" s="25"/>
      <c r="OKC32" s="25"/>
      <c r="OKD32" s="25"/>
      <c r="OKE32" s="25"/>
      <c r="OKF32" s="25"/>
      <c r="OKG32" s="25"/>
      <c r="OKH32" s="25"/>
      <c r="OKI32" s="25"/>
      <c r="OKJ32" s="25"/>
      <c r="OKK32" s="25"/>
      <c r="OKL32" s="25"/>
      <c r="OKM32" s="25"/>
      <c r="OKN32" s="25"/>
      <c r="OKO32" s="25"/>
      <c r="OKP32" s="25"/>
      <c r="OKQ32" s="25"/>
      <c r="OKR32" s="25"/>
      <c r="OKS32" s="25"/>
      <c r="OKT32" s="25"/>
      <c r="OKU32" s="25"/>
      <c r="OKV32" s="25"/>
      <c r="OKW32" s="25"/>
      <c r="OKX32" s="25"/>
      <c r="OKY32" s="25"/>
      <c r="OKZ32" s="25"/>
      <c r="OLA32" s="25"/>
      <c r="OLB32" s="25"/>
      <c r="OLC32" s="25"/>
      <c r="OLD32" s="25"/>
      <c r="OLE32" s="25"/>
      <c r="OLF32" s="25"/>
      <c r="OLG32" s="25"/>
      <c r="OLH32" s="25"/>
      <c r="OLI32" s="25"/>
      <c r="OLJ32" s="25"/>
      <c r="OLK32" s="25"/>
      <c r="OLL32" s="25"/>
      <c r="OLM32" s="25"/>
      <c r="OLN32" s="25"/>
      <c r="OLO32" s="25"/>
      <c r="OLP32" s="25"/>
      <c r="OLQ32" s="25"/>
      <c r="OLR32" s="25"/>
      <c r="OLS32" s="25"/>
      <c r="OLT32" s="25"/>
      <c r="OLU32" s="25"/>
      <c r="OLV32" s="25"/>
      <c r="OLW32" s="25"/>
      <c r="OLX32" s="25"/>
      <c r="OLY32" s="25"/>
      <c r="OLZ32" s="25"/>
      <c r="OMA32" s="25"/>
      <c r="OMB32" s="25"/>
      <c r="OMC32" s="25"/>
      <c r="OMD32" s="25"/>
      <c r="OME32" s="25"/>
      <c r="OMF32" s="25"/>
      <c r="OMG32" s="25"/>
      <c r="OMH32" s="25"/>
      <c r="OMI32" s="25"/>
      <c r="OMJ32" s="25"/>
      <c r="OMK32" s="25"/>
      <c r="OML32" s="25"/>
      <c r="OMM32" s="25"/>
      <c r="OMN32" s="25"/>
      <c r="OMO32" s="25"/>
      <c r="OMP32" s="25"/>
      <c r="OMQ32" s="25"/>
      <c r="OMR32" s="25"/>
      <c r="OMS32" s="25"/>
      <c r="OMT32" s="25"/>
      <c r="OMU32" s="25"/>
      <c r="OMV32" s="25"/>
      <c r="OMW32" s="25"/>
      <c r="OMX32" s="25"/>
      <c r="OMY32" s="25"/>
      <c r="OMZ32" s="25"/>
      <c r="ONA32" s="25"/>
      <c r="ONB32" s="25"/>
      <c r="ONC32" s="25"/>
      <c r="OND32" s="25"/>
      <c r="ONE32" s="25"/>
      <c r="ONF32" s="25"/>
      <c r="ONG32" s="25"/>
      <c r="ONH32" s="25"/>
      <c r="ONI32" s="25"/>
      <c r="ONJ32" s="25"/>
      <c r="ONK32" s="25"/>
      <c r="ONL32" s="25"/>
      <c r="ONM32" s="25"/>
      <c r="ONN32" s="25"/>
      <c r="ONO32" s="25"/>
      <c r="ONP32" s="25"/>
      <c r="ONQ32" s="25"/>
      <c r="ONR32" s="25"/>
      <c r="ONS32" s="25"/>
      <c r="ONT32" s="25"/>
      <c r="ONU32" s="25"/>
      <c r="ONV32" s="25"/>
      <c r="ONW32" s="25"/>
      <c r="ONX32" s="25"/>
      <c r="ONY32" s="25"/>
      <c r="ONZ32" s="25"/>
      <c r="OOA32" s="25"/>
      <c r="OOB32" s="25"/>
      <c r="OOC32" s="25"/>
      <c r="OOD32" s="25"/>
      <c r="OOE32" s="25"/>
      <c r="OOF32" s="25"/>
      <c r="OOG32" s="25"/>
      <c r="OOH32" s="25"/>
      <c r="OOI32" s="25"/>
      <c r="OOJ32" s="25"/>
      <c r="OOK32" s="25"/>
      <c r="OOL32" s="25"/>
      <c r="OOM32" s="25"/>
      <c r="OON32" s="25"/>
      <c r="OOO32" s="25"/>
      <c r="OOP32" s="25"/>
      <c r="OOQ32" s="25"/>
      <c r="OOR32" s="25"/>
      <c r="OOS32" s="25"/>
      <c r="OOT32" s="25"/>
      <c r="OOU32" s="25"/>
      <c r="OOV32" s="25"/>
      <c r="OOW32" s="25"/>
      <c r="OOX32" s="25"/>
      <c r="OOY32" s="25"/>
      <c r="OOZ32" s="25"/>
      <c r="OPA32" s="25"/>
      <c r="OPB32" s="25"/>
      <c r="OPC32" s="25"/>
      <c r="OPD32" s="25"/>
      <c r="OPE32" s="25"/>
      <c r="OPF32" s="25"/>
      <c r="OPG32" s="25"/>
      <c r="OPH32" s="25"/>
      <c r="OPI32" s="25"/>
      <c r="OPJ32" s="25"/>
      <c r="OPK32" s="25"/>
      <c r="OPL32" s="25"/>
      <c r="OPM32" s="25"/>
      <c r="OPN32" s="25"/>
      <c r="OPO32" s="25"/>
      <c r="OPP32" s="25"/>
      <c r="OPQ32" s="25"/>
      <c r="OPR32" s="25"/>
      <c r="OPS32" s="25"/>
      <c r="OPT32" s="25"/>
      <c r="OPU32" s="25"/>
      <c r="OPV32" s="25"/>
      <c r="OPW32" s="25"/>
      <c r="OPX32" s="25"/>
      <c r="OPY32" s="25"/>
      <c r="OPZ32" s="25"/>
      <c r="OQA32" s="25"/>
      <c r="OQB32" s="25"/>
      <c r="OQC32" s="25"/>
      <c r="OQD32" s="25"/>
      <c r="OQE32" s="25"/>
      <c r="OQF32" s="25"/>
      <c r="OQG32" s="25"/>
      <c r="OQH32" s="25"/>
      <c r="OQI32" s="25"/>
      <c r="OQJ32" s="25"/>
      <c r="OQK32" s="25"/>
      <c r="OQL32" s="25"/>
      <c r="OQM32" s="25"/>
      <c r="OQN32" s="25"/>
      <c r="OQO32" s="25"/>
      <c r="OQP32" s="25"/>
      <c r="OQQ32" s="25"/>
      <c r="OQR32" s="25"/>
      <c r="OQS32" s="25"/>
      <c r="OQT32" s="25"/>
      <c r="OQU32" s="25"/>
      <c r="OQV32" s="25"/>
      <c r="OQW32" s="25"/>
      <c r="OQX32" s="25"/>
      <c r="OQY32" s="25"/>
      <c r="OQZ32" s="25"/>
      <c r="ORA32" s="25"/>
      <c r="ORB32" s="25"/>
      <c r="ORC32" s="25"/>
      <c r="ORD32" s="25"/>
      <c r="ORE32" s="25"/>
      <c r="ORF32" s="25"/>
      <c r="ORG32" s="25"/>
      <c r="ORH32" s="25"/>
      <c r="ORI32" s="25"/>
      <c r="ORJ32" s="25"/>
      <c r="ORK32" s="25"/>
      <c r="ORL32" s="25"/>
      <c r="ORM32" s="25"/>
      <c r="ORN32" s="25"/>
      <c r="ORO32" s="25"/>
      <c r="ORP32" s="25"/>
      <c r="ORQ32" s="25"/>
      <c r="ORR32" s="25"/>
      <c r="ORS32" s="25"/>
      <c r="ORT32" s="25"/>
      <c r="ORU32" s="25"/>
      <c r="ORV32" s="25"/>
      <c r="ORW32" s="25"/>
      <c r="ORX32" s="25"/>
      <c r="ORY32" s="25"/>
      <c r="ORZ32" s="25"/>
      <c r="OSA32" s="25"/>
      <c r="OSB32" s="25"/>
      <c r="OSC32" s="25"/>
      <c r="OSD32" s="25"/>
      <c r="OSE32" s="25"/>
      <c r="OSF32" s="25"/>
      <c r="OSG32" s="25"/>
      <c r="OSH32" s="25"/>
      <c r="OSI32" s="25"/>
      <c r="OSJ32" s="25"/>
      <c r="OSK32" s="25"/>
      <c r="OSL32" s="25"/>
      <c r="OSM32" s="25"/>
      <c r="OSN32" s="25"/>
      <c r="OSO32" s="25"/>
      <c r="OSP32" s="25"/>
      <c r="OSQ32" s="25"/>
      <c r="OSR32" s="25"/>
      <c r="OSS32" s="25"/>
      <c r="OST32" s="25"/>
      <c r="OSU32" s="25"/>
      <c r="OSV32" s="25"/>
      <c r="OSW32" s="25"/>
      <c r="OSX32" s="25"/>
      <c r="OSY32" s="25"/>
      <c r="OSZ32" s="25"/>
      <c r="OTA32" s="25"/>
      <c r="OTB32" s="25"/>
      <c r="OTC32" s="25"/>
      <c r="OTD32" s="25"/>
      <c r="OTE32" s="25"/>
      <c r="OTF32" s="25"/>
      <c r="OTG32" s="25"/>
      <c r="OTH32" s="25"/>
      <c r="OTI32" s="25"/>
      <c r="OTJ32" s="25"/>
      <c r="OTK32" s="25"/>
      <c r="OTL32" s="25"/>
      <c r="OTM32" s="25"/>
      <c r="OTN32" s="25"/>
      <c r="OTO32" s="25"/>
      <c r="OTP32" s="25"/>
      <c r="OTQ32" s="25"/>
      <c r="OTR32" s="25"/>
      <c r="OTS32" s="25"/>
      <c r="OTT32" s="25"/>
      <c r="OTU32" s="25"/>
      <c r="OTV32" s="25"/>
      <c r="OTW32" s="25"/>
      <c r="OTX32" s="25"/>
      <c r="OTY32" s="25"/>
      <c r="OTZ32" s="25"/>
      <c r="OUA32" s="25"/>
      <c r="OUB32" s="25"/>
      <c r="OUC32" s="25"/>
      <c r="OUD32" s="25"/>
      <c r="OUE32" s="25"/>
      <c r="OUF32" s="25"/>
      <c r="OUG32" s="25"/>
      <c r="OUH32" s="25"/>
      <c r="OUI32" s="25"/>
      <c r="OUJ32" s="25"/>
      <c r="OUK32" s="25"/>
      <c r="OUL32" s="25"/>
      <c r="OUM32" s="25"/>
      <c r="OUN32" s="25"/>
      <c r="OUO32" s="25"/>
      <c r="OUP32" s="25"/>
      <c r="OUQ32" s="25"/>
      <c r="OUR32" s="25"/>
      <c r="OUS32" s="25"/>
      <c r="OUT32" s="25"/>
      <c r="OUU32" s="25"/>
      <c r="OUV32" s="25"/>
      <c r="OUW32" s="25"/>
      <c r="OUX32" s="25"/>
      <c r="OUY32" s="25"/>
      <c r="OUZ32" s="25"/>
      <c r="OVA32" s="25"/>
      <c r="OVB32" s="25"/>
      <c r="OVC32" s="25"/>
      <c r="OVD32" s="25"/>
      <c r="OVE32" s="25"/>
      <c r="OVF32" s="25"/>
      <c r="OVG32" s="25"/>
      <c r="OVH32" s="25"/>
      <c r="OVI32" s="25"/>
      <c r="OVJ32" s="25"/>
      <c r="OVK32" s="25"/>
      <c r="OVL32" s="25"/>
      <c r="OVM32" s="25"/>
      <c r="OVN32" s="25"/>
      <c r="OVO32" s="25"/>
      <c r="OVP32" s="25"/>
      <c r="OVQ32" s="25"/>
      <c r="OVR32" s="25"/>
      <c r="OVS32" s="25"/>
      <c r="OVT32" s="25"/>
      <c r="OVU32" s="25"/>
      <c r="OVV32" s="25"/>
      <c r="OVW32" s="25"/>
      <c r="OVX32" s="25"/>
      <c r="OVY32" s="25"/>
      <c r="OVZ32" s="25"/>
      <c r="OWA32" s="25"/>
      <c r="OWB32" s="25"/>
      <c r="OWC32" s="25"/>
      <c r="OWD32" s="25"/>
      <c r="OWE32" s="25"/>
      <c r="OWF32" s="25"/>
      <c r="OWG32" s="25"/>
      <c r="OWH32" s="25"/>
      <c r="OWI32" s="25"/>
      <c r="OWJ32" s="25"/>
      <c r="OWK32" s="25"/>
      <c r="OWL32" s="25"/>
      <c r="OWM32" s="25"/>
      <c r="OWN32" s="25"/>
      <c r="OWO32" s="25"/>
      <c r="OWP32" s="25"/>
      <c r="OWQ32" s="25"/>
      <c r="OWR32" s="25"/>
      <c r="OWS32" s="25"/>
      <c r="OWT32" s="25"/>
      <c r="OWU32" s="25"/>
      <c r="OWV32" s="25"/>
      <c r="OWW32" s="25"/>
      <c r="OWX32" s="25"/>
      <c r="OWY32" s="25"/>
      <c r="OWZ32" s="25"/>
      <c r="OXA32" s="25"/>
      <c r="OXB32" s="25"/>
      <c r="OXC32" s="25"/>
      <c r="OXD32" s="25"/>
      <c r="OXE32" s="25"/>
      <c r="OXF32" s="25"/>
      <c r="OXG32" s="25"/>
      <c r="OXH32" s="25"/>
      <c r="OXI32" s="25"/>
      <c r="OXJ32" s="25"/>
      <c r="OXK32" s="25"/>
      <c r="OXL32" s="25"/>
      <c r="OXM32" s="25"/>
      <c r="OXN32" s="25"/>
      <c r="OXO32" s="25"/>
      <c r="OXP32" s="25"/>
      <c r="OXQ32" s="25"/>
      <c r="OXR32" s="25"/>
      <c r="OXS32" s="25"/>
      <c r="OXT32" s="25"/>
      <c r="OXU32" s="25"/>
      <c r="OXV32" s="25"/>
      <c r="OXW32" s="25"/>
      <c r="OXX32" s="25"/>
      <c r="OXY32" s="25"/>
      <c r="OXZ32" s="25"/>
      <c r="OYA32" s="25"/>
      <c r="OYB32" s="25"/>
      <c r="OYC32" s="25"/>
      <c r="OYD32" s="25"/>
      <c r="OYE32" s="25"/>
      <c r="OYF32" s="25"/>
      <c r="OYG32" s="25"/>
      <c r="OYH32" s="25"/>
      <c r="OYI32" s="25"/>
      <c r="OYJ32" s="25"/>
      <c r="OYK32" s="25"/>
      <c r="OYL32" s="25"/>
      <c r="OYM32" s="25"/>
      <c r="OYN32" s="25"/>
      <c r="OYO32" s="25"/>
      <c r="OYP32" s="25"/>
      <c r="OYQ32" s="25"/>
      <c r="OYR32" s="25"/>
      <c r="OYS32" s="25"/>
      <c r="OYT32" s="25"/>
      <c r="OYU32" s="25"/>
      <c r="OYV32" s="25"/>
      <c r="OYW32" s="25"/>
      <c r="OYX32" s="25"/>
      <c r="OYY32" s="25"/>
      <c r="OYZ32" s="25"/>
      <c r="OZA32" s="25"/>
      <c r="OZB32" s="25"/>
      <c r="OZC32" s="25"/>
      <c r="OZD32" s="25"/>
      <c r="OZE32" s="25"/>
      <c r="OZF32" s="25"/>
      <c r="OZG32" s="25"/>
      <c r="OZH32" s="25"/>
      <c r="OZI32" s="25"/>
      <c r="OZJ32" s="25"/>
      <c r="OZK32" s="25"/>
      <c r="OZL32" s="25"/>
      <c r="OZM32" s="25"/>
      <c r="OZN32" s="25"/>
      <c r="OZO32" s="25"/>
      <c r="OZP32" s="25"/>
      <c r="OZQ32" s="25"/>
      <c r="OZR32" s="25"/>
      <c r="OZS32" s="25"/>
      <c r="OZT32" s="25"/>
      <c r="OZU32" s="25"/>
      <c r="OZV32" s="25"/>
      <c r="OZW32" s="25"/>
      <c r="OZX32" s="25"/>
      <c r="OZY32" s="25"/>
      <c r="OZZ32" s="25"/>
      <c r="PAA32" s="25"/>
      <c r="PAB32" s="25"/>
      <c r="PAC32" s="25"/>
      <c r="PAD32" s="25"/>
      <c r="PAE32" s="25"/>
      <c r="PAF32" s="25"/>
      <c r="PAG32" s="25"/>
      <c r="PAH32" s="25"/>
      <c r="PAI32" s="25"/>
      <c r="PAJ32" s="25"/>
      <c r="PAK32" s="25"/>
      <c r="PAL32" s="25"/>
      <c r="PAM32" s="25"/>
      <c r="PAN32" s="25"/>
      <c r="PAO32" s="25"/>
      <c r="PAP32" s="25"/>
      <c r="PAQ32" s="25"/>
      <c r="PAR32" s="25"/>
      <c r="PAS32" s="25"/>
      <c r="PAT32" s="25"/>
      <c r="PAU32" s="25"/>
      <c r="PAV32" s="25"/>
      <c r="PAW32" s="25"/>
      <c r="PAX32" s="25"/>
      <c r="PAY32" s="25"/>
      <c r="PAZ32" s="25"/>
      <c r="PBA32" s="25"/>
      <c r="PBB32" s="25"/>
      <c r="PBC32" s="25"/>
      <c r="PBD32" s="25"/>
      <c r="PBE32" s="25"/>
      <c r="PBF32" s="25"/>
      <c r="PBG32" s="25"/>
      <c r="PBH32" s="25"/>
      <c r="PBI32" s="25"/>
      <c r="PBJ32" s="25"/>
      <c r="PBK32" s="25"/>
      <c r="PBL32" s="25"/>
      <c r="PBM32" s="25"/>
      <c r="PBN32" s="25"/>
      <c r="PBO32" s="25"/>
      <c r="PBP32" s="25"/>
      <c r="PBQ32" s="25"/>
      <c r="PBR32" s="25"/>
      <c r="PBS32" s="25"/>
      <c r="PBT32" s="25"/>
      <c r="PBU32" s="25"/>
      <c r="PBV32" s="25"/>
      <c r="PBW32" s="25"/>
      <c r="PBX32" s="25"/>
      <c r="PBY32" s="25"/>
      <c r="PBZ32" s="25"/>
      <c r="PCA32" s="25"/>
      <c r="PCB32" s="25"/>
      <c r="PCC32" s="25"/>
      <c r="PCD32" s="25"/>
      <c r="PCE32" s="25"/>
      <c r="PCF32" s="25"/>
      <c r="PCG32" s="25"/>
      <c r="PCH32" s="25"/>
      <c r="PCI32" s="25"/>
      <c r="PCJ32" s="25"/>
      <c r="PCK32" s="25"/>
      <c r="PCL32" s="25"/>
      <c r="PCM32" s="25"/>
      <c r="PCN32" s="25"/>
      <c r="PCO32" s="25"/>
      <c r="PCP32" s="25"/>
      <c r="PCQ32" s="25"/>
      <c r="PCR32" s="25"/>
      <c r="PCS32" s="25"/>
      <c r="PCT32" s="25"/>
      <c r="PCU32" s="25"/>
      <c r="PCV32" s="25"/>
      <c r="PCW32" s="25"/>
      <c r="PCX32" s="25"/>
      <c r="PCY32" s="25"/>
      <c r="PCZ32" s="25"/>
      <c r="PDA32" s="25"/>
      <c r="PDB32" s="25"/>
      <c r="PDC32" s="25"/>
      <c r="PDD32" s="25"/>
      <c r="PDE32" s="25"/>
      <c r="PDF32" s="25"/>
      <c r="PDG32" s="25"/>
      <c r="PDH32" s="25"/>
      <c r="PDI32" s="25"/>
      <c r="PDJ32" s="25"/>
      <c r="PDK32" s="25"/>
      <c r="PDL32" s="25"/>
      <c r="PDM32" s="25"/>
      <c r="PDN32" s="25"/>
      <c r="PDO32" s="25"/>
      <c r="PDP32" s="25"/>
      <c r="PDQ32" s="25"/>
      <c r="PDR32" s="25"/>
      <c r="PDS32" s="25"/>
      <c r="PDT32" s="25"/>
      <c r="PDU32" s="25"/>
      <c r="PDV32" s="25"/>
      <c r="PDW32" s="25"/>
      <c r="PDX32" s="25"/>
      <c r="PDY32" s="25"/>
      <c r="PDZ32" s="25"/>
      <c r="PEA32" s="25"/>
      <c r="PEB32" s="25"/>
      <c r="PEC32" s="25"/>
      <c r="PED32" s="25"/>
      <c r="PEE32" s="25"/>
      <c r="PEF32" s="25"/>
      <c r="PEG32" s="25"/>
      <c r="PEH32" s="25"/>
      <c r="PEI32" s="25"/>
      <c r="PEJ32" s="25"/>
      <c r="PEK32" s="25"/>
      <c r="PEL32" s="25"/>
      <c r="PEM32" s="25"/>
      <c r="PEN32" s="25"/>
      <c r="PEO32" s="25"/>
      <c r="PEP32" s="25"/>
      <c r="PEQ32" s="25"/>
      <c r="PER32" s="25"/>
      <c r="PES32" s="25"/>
      <c r="PET32" s="25"/>
      <c r="PEU32" s="25"/>
      <c r="PEV32" s="25"/>
      <c r="PEW32" s="25"/>
      <c r="PEX32" s="25"/>
      <c r="PEY32" s="25"/>
      <c r="PEZ32" s="25"/>
      <c r="PFA32" s="25"/>
      <c r="PFB32" s="25"/>
      <c r="PFC32" s="25"/>
      <c r="PFD32" s="25"/>
      <c r="PFE32" s="25"/>
      <c r="PFF32" s="25"/>
      <c r="PFG32" s="25"/>
      <c r="PFH32" s="25"/>
      <c r="PFI32" s="25"/>
      <c r="PFJ32" s="25"/>
      <c r="PFK32" s="25"/>
      <c r="PFL32" s="25"/>
      <c r="PFM32" s="25"/>
      <c r="PFN32" s="25"/>
      <c r="PFO32" s="25"/>
      <c r="PFP32" s="25"/>
      <c r="PFQ32" s="25"/>
      <c r="PFR32" s="25"/>
      <c r="PFS32" s="25"/>
      <c r="PFT32" s="25"/>
      <c r="PFU32" s="25"/>
      <c r="PFV32" s="25"/>
      <c r="PFW32" s="25"/>
      <c r="PFX32" s="25"/>
      <c r="PFY32" s="25"/>
      <c r="PFZ32" s="25"/>
      <c r="PGA32" s="25"/>
      <c r="PGB32" s="25"/>
      <c r="PGC32" s="25"/>
      <c r="PGD32" s="25"/>
      <c r="PGE32" s="25"/>
      <c r="PGF32" s="25"/>
      <c r="PGG32" s="25"/>
      <c r="PGH32" s="25"/>
      <c r="PGI32" s="25"/>
      <c r="PGJ32" s="25"/>
      <c r="PGK32" s="25"/>
      <c r="PGL32" s="25"/>
      <c r="PGM32" s="25"/>
      <c r="PGN32" s="25"/>
      <c r="PGO32" s="25"/>
      <c r="PGP32" s="25"/>
      <c r="PGQ32" s="25"/>
      <c r="PGR32" s="25"/>
      <c r="PGS32" s="25"/>
      <c r="PGT32" s="25"/>
      <c r="PGU32" s="25"/>
      <c r="PGV32" s="25"/>
      <c r="PGW32" s="25"/>
      <c r="PGX32" s="25"/>
      <c r="PGY32" s="25"/>
      <c r="PGZ32" s="25"/>
      <c r="PHA32" s="25"/>
      <c r="PHB32" s="25"/>
      <c r="PHC32" s="25"/>
      <c r="PHD32" s="25"/>
      <c r="PHE32" s="25"/>
      <c r="PHF32" s="25"/>
      <c r="PHG32" s="25"/>
      <c r="PHH32" s="25"/>
      <c r="PHI32" s="25"/>
      <c r="PHJ32" s="25"/>
      <c r="PHK32" s="25"/>
      <c r="PHL32" s="25"/>
      <c r="PHM32" s="25"/>
      <c r="PHN32" s="25"/>
      <c r="PHO32" s="25"/>
      <c r="PHP32" s="25"/>
      <c r="PHQ32" s="25"/>
      <c r="PHR32" s="25"/>
      <c r="PHS32" s="25"/>
      <c r="PHT32" s="25"/>
      <c r="PHU32" s="25"/>
      <c r="PHV32" s="25"/>
      <c r="PHW32" s="25"/>
      <c r="PHX32" s="25"/>
      <c r="PHY32" s="25"/>
      <c r="PHZ32" s="25"/>
      <c r="PIA32" s="25"/>
      <c r="PIB32" s="25"/>
      <c r="PIC32" s="25"/>
      <c r="PID32" s="25"/>
      <c r="PIE32" s="25"/>
      <c r="PIF32" s="25"/>
      <c r="PIG32" s="25"/>
      <c r="PIH32" s="25"/>
      <c r="PII32" s="25"/>
      <c r="PIJ32" s="25"/>
      <c r="PIK32" s="25"/>
      <c r="PIL32" s="25"/>
      <c r="PIM32" s="25"/>
      <c r="PIN32" s="25"/>
      <c r="PIO32" s="25"/>
      <c r="PIP32" s="25"/>
      <c r="PIQ32" s="25"/>
      <c r="PIR32" s="25"/>
      <c r="PIS32" s="25"/>
      <c r="PIT32" s="25"/>
      <c r="PIU32" s="25"/>
      <c r="PIV32" s="25"/>
      <c r="PIW32" s="25"/>
      <c r="PIX32" s="25"/>
      <c r="PIY32" s="25"/>
      <c r="PIZ32" s="25"/>
      <c r="PJA32" s="25"/>
      <c r="PJB32" s="25"/>
      <c r="PJC32" s="25"/>
      <c r="PJD32" s="25"/>
      <c r="PJE32" s="25"/>
      <c r="PJF32" s="25"/>
      <c r="PJG32" s="25"/>
      <c r="PJH32" s="25"/>
      <c r="PJI32" s="25"/>
      <c r="PJJ32" s="25"/>
      <c r="PJK32" s="25"/>
      <c r="PJL32" s="25"/>
      <c r="PJM32" s="25"/>
      <c r="PJN32" s="25"/>
      <c r="PJO32" s="25"/>
      <c r="PJP32" s="25"/>
      <c r="PJQ32" s="25"/>
      <c r="PJR32" s="25"/>
      <c r="PJS32" s="25"/>
      <c r="PJT32" s="25"/>
      <c r="PJU32" s="25"/>
      <c r="PJV32" s="25"/>
      <c r="PJW32" s="25"/>
      <c r="PJX32" s="25"/>
      <c r="PJY32" s="25"/>
      <c r="PJZ32" s="25"/>
      <c r="PKA32" s="25"/>
      <c r="PKB32" s="25"/>
      <c r="PKC32" s="25"/>
      <c r="PKD32" s="25"/>
      <c r="PKE32" s="25"/>
      <c r="PKF32" s="25"/>
      <c r="PKG32" s="25"/>
      <c r="PKH32" s="25"/>
      <c r="PKI32" s="25"/>
      <c r="PKJ32" s="25"/>
      <c r="PKK32" s="25"/>
      <c r="PKL32" s="25"/>
      <c r="PKM32" s="25"/>
      <c r="PKN32" s="25"/>
      <c r="PKO32" s="25"/>
      <c r="PKP32" s="25"/>
      <c r="PKQ32" s="25"/>
      <c r="PKR32" s="25"/>
      <c r="PKS32" s="25"/>
      <c r="PKT32" s="25"/>
      <c r="PKU32" s="25"/>
      <c r="PKV32" s="25"/>
      <c r="PKW32" s="25"/>
      <c r="PKX32" s="25"/>
      <c r="PKY32" s="25"/>
      <c r="PKZ32" s="25"/>
      <c r="PLA32" s="25"/>
      <c r="PLB32" s="25"/>
      <c r="PLC32" s="25"/>
      <c r="PLD32" s="25"/>
      <c r="PLE32" s="25"/>
      <c r="PLF32" s="25"/>
      <c r="PLG32" s="25"/>
      <c r="PLH32" s="25"/>
      <c r="PLI32" s="25"/>
      <c r="PLJ32" s="25"/>
      <c r="PLK32" s="25"/>
      <c r="PLL32" s="25"/>
      <c r="PLM32" s="25"/>
      <c r="PLN32" s="25"/>
      <c r="PLO32" s="25"/>
      <c r="PLP32" s="25"/>
      <c r="PLQ32" s="25"/>
      <c r="PLR32" s="25"/>
      <c r="PLS32" s="25"/>
      <c r="PLT32" s="25"/>
      <c r="PLU32" s="25"/>
      <c r="PLV32" s="25"/>
      <c r="PLW32" s="25"/>
      <c r="PLX32" s="25"/>
      <c r="PLY32" s="25"/>
      <c r="PLZ32" s="25"/>
      <c r="PMA32" s="25"/>
      <c r="PMB32" s="25"/>
      <c r="PMC32" s="25"/>
      <c r="PMD32" s="25"/>
      <c r="PME32" s="25"/>
      <c r="PMF32" s="25"/>
      <c r="PMG32" s="25"/>
      <c r="PMH32" s="25"/>
      <c r="PMI32" s="25"/>
      <c r="PMJ32" s="25"/>
      <c r="PMK32" s="25"/>
      <c r="PML32" s="25"/>
      <c r="PMM32" s="25"/>
      <c r="PMN32" s="25"/>
      <c r="PMO32" s="25"/>
      <c r="PMP32" s="25"/>
      <c r="PMQ32" s="25"/>
      <c r="PMR32" s="25"/>
      <c r="PMS32" s="25"/>
      <c r="PMT32" s="25"/>
      <c r="PMU32" s="25"/>
      <c r="PMV32" s="25"/>
      <c r="PMW32" s="25"/>
      <c r="PMX32" s="25"/>
      <c r="PMY32" s="25"/>
      <c r="PMZ32" s="25"/>
      <c r="PNA32" s="25"/>
      <c r="PNB32" s="25"/>
      <c r="PNC32" s="25"/>
      <c r="PND32" s="25"/>
      <c r="PNE32" s="25"/>
      <c r="PNF32" s="25"/>
      <c r="PNG32" s="25"/>
      <c r="PNH32" s="25"/>
      <c r="PNI32" s="25"/>
      <c r="PNJ32" s="25"/>
      <c r="PNK32" s="25"/>
      <c r="PNL32" s="25"/>
      <c r="PNM32" s="25"/>
      <c r="PNN32" s="25"/>
      <c r="PNO32" s="25"/>
      <c r="PNP32" s="25"/>
      <c r="PNQ32" s="25"/>
      <c r="PNR32" s="25"/>
      <c r="PNS32" s="25"/>
      <c r="PNT32" s="25"/>
      <c r="PNU32" s="25"/>
      <c r="PNV32" s="25"/>
      <c r="PNW32" s="25"/>
      <c r="PNX32" s="25"/>
      <c r="PNY32" s="25"/>
      <c r="PNZ32" s="25"/>
      <c r="POA32" s="25"/>
      <c r="POB32" s="25"/>
      <c r="POC32" s="25"/>
      <c r="POD32" s="25"/>
      <c r="POE32" s="25"/>
      <c r="POF32" s="25"/>
      <c r="POG32" s="25"/>
      <c r="POH32" s="25"/>
      <c r="POI32" s="25"/>
      <c r="POJ32" s="25"/>
      <c r="POK32" s="25"/>
      <c r="POL32" s="25"/>
      <c r="POM32" s="25"/>
      <c r="PON32" s="25"/>
      <c r="POO32" s="25"/>
      <c r="POP32" s="25"/>
      <c r="POQ32" s="25"/>
      <c r="POR32" s="25"/>
      <c r="POS32" s="25"/>
      <c r="POT32" s="25"/>
      <c r="POU32" s="25"/>
      <c r="POV32" s="25"/>
      <c r="POW32" s="25"/>
      <c r="POX32" s="25"/>
      <c r="POY32" s="25"/>
      <c r="POZ32" s="25"/>
      <c r="PPA32" s="25"/>
      <c r="PPB32" s="25"/>
      <c r="PPC32" s="25"/>
      <c r="PPD32" s="25"/>
      <c r="PPE32" s="25"/>
      <c r="PPF32" s="25"/>
      <c r="PPG32" s="25"/>
      <c r="PPH32" s="25"/>
      <c r="PPI32" s="25"/>
      <c r="PPJ32" s="25"/>
      <c r="PPK32" s="25"/>
      <c r="PPL32" s="25"/>
      <c r="PPM32" s="25"/>
      <c r="PPN32" s="25"/>
      <c r="PPO32" s="25"/>
      <c r="PPP32" s="25"/>
      <c r="PPQ32" s="25"/>
      <c r="PPR32" s="25"/>
      <c r="PPS32" s="25"/>
      <c r="PPT32" s="25"/>
      <c r="PPU32" s="25"/>
      <c r="PPV32" s="25"/>
      <c r="PPW32" s="25"/>
      <c r="PPX32" s="25"/>
      <c r="PPY32" s="25"/>
      <c r="PPZ32" s="25"/>
      <c r="PQA32" s="25"/>
      <c r="PQB32" s="25"/>
      <c r="PQC32" s="25"/>
      <c r="PQD32" s="25"/>
      <c r="PQE32" s="25"/>
      <c r="PQF32" s="25"/>
      <c r="PQG32" s="25"/>
      <c r="PQH32" s="25"/>
      <c r="PQI32" s="25"/>
      <c r="PQJ32" s="25"/>
      <c r="PQK32" s="25"/>
      <c r="PQL32" s="25"/>
      <c r="PQM32" s="25"/>
      <c r="PQN32" s="25"/>
      <c r="PQO32" s="25"/>
      <c r="PQP32" s="25"/>
      <c r="PQQ32" s="25"/>
      <c r="PQR32" s="25"/>
      <c r="PQS32" s="25"/>
      <c r="PQT32" s="25"/>
      <c r="PQU32" s="25"/>
      <c r="PQV32" s="25"/>
      <c r="PQW32" s="25"/>
      <c r="PQX32" s="25"/>
      <c r="PQY32" s="25"/>
      <c r="PQZ32" s="25"/>
      <c r="PRA32" s="25"/>
      <c r="PRB32" s="25"/>
      <c r="PRC32" s="25"/>
      <c r="PRD32" s="25"/>
      <c r="PRE32" s="25"/>
      <c r="PRF32" s="25"/>
      <c r="PRG32" s="25"/>
      <c r="PRH32" s="25"/>
      <c r="PRI32" s="25"/>
      <c r="PRJ32" s="25"/>
      <c r="PRK32" s="25"/>
      <c r="PRL32" s="25"/>
      <c r="PRM32" s="25"/>
      <c r="PRN32" s="25"/>
      <c r="PRO32" s="25"/>
      <c r="PRP32" s="25"/>
      <c r="PRQ32" s="25"/>
      <c r="PRR32" s="25"/>
      <c r="PRS32" s="25"/>
      <c r="PRT32" s="25"/>
      <c r="PRU32" s="25"/>
      <c r="PRV32" s="25"/>
      <c r="PRW32" s="25"/>
      <c r="PRX32" s="25"/>
      <c r="PRY32" s="25"/>
      <c r="PRZ32" s="25"/>
      <c r="PSA32" s="25"/>
      <c r="PSB32" s="25"/>
      <c r="PSC32" s="25"/>
      <c r="PSD32" s="25"/>
      <c r="PSE32" s="25"/>
      <c r="PSF32" s="25"/>
      <c r="PSG32" s="25"/>
      <c r="PSH32" s="25"/>
      <c r="PSI32" s="25"/>
      <c r="PSJ32" s="25"/>
      <c r="PSK32" s="25"/>
      <c r="PSL32" s="25"/>
      <c r="PSM32" s="25"/>
      <c r="PSN32" s="25"/>
      <c r="PSO32" s="25"/>
      <c r="PSP32" s="25"/>
      <c r="PSQ32" s="25"/>
      <c r="PSR32" s="25"/>
      <c r="PSS32" s="25"/>
      <c r="PST32" s="25"/>
      <c r="PSU32" s="25"/>
      <c r="PSV32" s="25"/>
      <c r="PSW32" s="25"/>
      <c r="PSX32" s="25"/>
      <c r="PSY32" s="25"/>
      <c r="PSZ32" s="25"/>
      <c r="PTA32" s="25"/>
      <c r="PTB32" s="25"/>
      <c r="PTC32" s="25"/>
      <c r="PTD32" s="25"/>
      <c r="PTE32" s="25"/>
      <c r="PTF32" s="25"/>
      <c r="PTG32" s="25"/>
      <c r="PTH32" s="25"/>
      <c r="PTI32" s="25"/>
      <c r="PTJ32" s="25"/>
      <c r="PTK32" s="25"/>
      <c r="PTL32" s="25"/>
      <c r="PTM32" s="25"/>
      <c r="PTN32" s="25"/>
      <c r="PTO32" s="25"/>
      <c r="PTP32" s="25"/>
      <c r="PTQ32" s="25"/>
      <c r="PTR32" s="25"/>
      <c r="PTS32" s="25"/>
      <c r="PTT32" s="25"/>
      <c r="PTU32" s="25"/>
      <c r="PTV32" s="25"/>
      <c r="PTW32" s="25"/>
      <c r="PTX32" s="25"/>
      <c r="PTY32" s="25"/>
      <c r="PTZ32" s="25"/>
      <c r="PUA32" s="25"/>
      <c r="PUB32" s="25"/>
      <c r="PUC32" s="25"/>
      <c r="PUD32" s="25"/>
      <c r="PUE32" s="25"/>
      <c r="PUF32" s="25"/>
      <c r="PUG32" s="25"/>
      <c r="PUH32" s="25"/>
      <c r="PUI32" s="25"/>
      <c r="PUJ32" s="25"/>
      <c r="PUK32" s="25"/>
      <c r="PUL32" s="25"/>
      <c r="PUM32" s="25"/>
      <c r="PUN32" s="25"/>
      <c r="PUO32" s="25"/>
      <c r="PUP32" s="25"/>
      <c r="PUQ32" s="25"/>
      <c r="PUR32" s="25"/>
      <c r="PUS32" s="25"/>
      <c r="PUT32" s="25"/>
      <c r="PUU32" s="25"/>
      <c r="PUV32" s="25"/>
      <c r="PUW32" s="25"/>
      <c r="PUX32" s="25"/>
      <c r="PUY32" s="25"/>
      <c r="PUZ32" s="25"/>
      <c r="PVA32" s="25"/>
      <c r="PVB32" s="25"/>
      <c r="PVC32" s="25"/>
      <c r="PVD32" s="25"/>
      <c r="PVE32" s="25"/>
      <c r="PVF32" s="25"/>
      <c r="PVG32" s="25"/>
      <c r="PVH32" s="25"/>
      <c r="PVI32" s="25"/>
      <c r="PVJ32" s="25"/>
      <c r="PVK32" s="25"/>
      <c r="PVL32" s="25"/>
      <c r="PVM32" s="25"/>
      <c r="PVN32" s="25"/>
      <c r="PVO32" s="25"/>
      <c r="PVP32" s="25"/>
      <c r="PVQ32" s="25"/>
      <c r="PVR32" s="25"/>
      <c r="PVS32" s="25"/>
      <c r="PVT32" s="25"/>
      <c r="PVU32" s="25"/>
      <c r="PVV32" s="25"/>
      <c r="PVW32" s="25"/>
      <c r="PVX32" s="25"/>
      <c r="PVY32" s="25"/>
      <c r="PVZ32" s="25"/>
      <c r="PWA32" s="25"/>
      <c r="PWB32" s="25"/>
      <c r="PWC32" s="25"/>
      <c r="PWD32" s="25"/>
      <c r="PWE32" s="25"/>
      <c r="PWF32" s="25"/>
      <c r="PWG32" s="25"/>
      <c r="PWH32" s="25"/>
      <c r="PWI32" s="25"/>
      <c r="PWJ32" s="25"/>
      <c r="PWK32" s="25"/>
      <c r="PWL32" s="25"/>
      <c r="PWM32" s="25"/>
      <c r="PWN32" s="25"/>
      <c r="PWO32" s="25"/>
      <c r="PWP32" s="25"/>
      <c r="PWQ32" s="25"/>
      <c r="PWR32" s="25"/>
      <c r="PWS32" s="25"/>
      <c r="PWT32" s="25"/>
      <c r="PWU32" s="25"/>
      <c r="PWV32" s="25"/>
      <c r="PWW32" s="25"/>
      <c r="PWX32" s="25"/>
      <c r="PWY32" s="25"/>
      <c r="PWZ32" s="25"/>
      <c r="PXA32" s="25"/>
      <c r="PXB32" s="25"/>
      <c r="PXC32" s="25"/>
      <c r="PXD32" s="25"/>
      <c r="PXE32" s="25"/>
      <c r="PXF32" s="25"/>
      <c r="PXG32" s="25"/>
      <c r="PXH32" s="25"/>
      <c r="PXI32" s="25"/>
      <c r="PXJ32" s="25"/>
      <c r="PXK32" s="25"/>
      <c r="PXL32" s="25"/>
      <c r="PXM32" s="25"/>
      <c r="PXN32" s="25"/>
      <c r="PXO32" s="25"/>
      <c r="PXP32" s="25"/>
      <c r="PXQ32" s="25"/>
      <c r="PXR32" s="25"/>
      <c r="PXS32" s="25"/>
      <c r="PXT32" s="25"/>
      <c r="PXU32" s="25"/>
      <c r="PXV32" s="25"/>
      <c r="PXW32" s="25"/>
      <c r="PXX32" s="25"/>
      <c r="PXY32" s="25"/>
      <c r="PXZ32" s="25"/>
      <c r="PYA32" s="25"/>
      <c r="PYB32" s="25"/>
      <c r="PYC32" s="25"/>
      <c r="PYD32" s="25"/>
      <c r="PYE32" s="25"/>
      <c r="PYF32" s="25"/>
      <c r="PYG32" s="25"/>
      <c r="PYH32" s="25"/>
      <c r="PYI32" s="25"/>
      <c r="PYJ32" s="25"/>
      <c r="PYK32" s="25"/>
      <c r="PYL32" s="25"/>
      <c r="PYM32" s="25"/>
      <c r="PYN32" s="25"/>
      <c r="PYO32" s="25"/>
      <c r="PYP32" s="25"/>
      <c r="PYQ32" s="25"/>
      <c r="PYR32" s="25"/>
      <c r="PYS32" s="25"/>
      <c r="PYT32" s="25"/>
      <c r="PYU32" s="25"/>
      <c r="PYV32" s="25"/>
      <c r="PYW32" s="25"/>
      <c r="PYX32" s="25"/>
      <c r="PYY32" s="25"/>
      <c r="PYZ32" s="25"/>
      <c r="PZA32" s="25"/>
      <c r="PZB32" s="25"/>
      <c r="PZC32" s="25"/>
      <c r="PZD32" s="25"/>
      <c r="PZE32" s="25"/>
      <c r="PZF32" s="25"/>
      <c r="PZG32" s="25"/>
      <c r="PZH32" s="25"/>
      <c r="PZI32" s="25"/>
      <c r="PZJ32" s="25"/>
      <c r="PZK32" s="25"/>
      <c r="PZL32" s="25"/>
      <c r="PZM32" s="25"/>
      <c r="PZN32" s="25"/>
      <c r="PZO32" s="25"/>
      <c r="PZP32" s="25"/>
      <c r="PZQ32" s="25"/>
      <c r="PZR32" s="25"/>
      <c r="PZS32" s="25"/>
      <c r="PZT32" s="25"/>
      <c r="PZU32" s="25"/>
      <c r="PZV32" s="25"/>
      <c r="PZW32" s="25"/>
      <c r="PZX32" s="25"/>
      <c r="PZY32" s="25"/>
      <c r="PZZ32" s="25"/>
      <c r="QAA32" s="25"/>
      <c r="QAB32" s="25"/>
      <c r="QAC32" s="25"/>
      <c r="QAD32" s="25"/>
      <c r="QAE32" s="25"/>
      <c r="QAF32" s="25"/>
      <c r="QAG32" s="25"/>
      <c r="QAH32" s="25"/>
      <c r="QAI32" s="25"/>
      <c r="QAJ32" s="25"/>
      <c r="QAK32" s="25"/>
      <c r="QAL32" s="25"/>
      <c r="QAM32" s="25"/>
      <c r="QAN32" s="25"/>
      <c r="QAO32" s="25"/>
      <c r="QAP32" s="25"/>
      <c r="QAQ32" s="25"/>
      <c r="QAR32" s="25"/>
      <c r="QAS32" s="25"/>
      <c r="QAT32" s="25"/>
      <c r="QAU32" s="25"/>
      <c r="QAV32" s="25"/>
      <c r="QAW32" s="25"/>
      <c r="QAX32" s="25"/>
      <c r="QAY32" s="25"/>
      <c r="QAZ32" s="25"/>
      <c r="QBA32" s="25"/>
      <c r="QBB32" s="25"/>
      <c r="QBC32" s="25"/>
      <c r="QBD32" s="25"/>
      <c r="QBE32" s="25"/>
      <c r="QBF32" s="25"/>
      <c r="QBG32" s="25"/>
      <c r="QBH32" s="25"/>
      <c r="QBI32" s="25"/>
      <c r="QBJ32" s="25"/>
      <c r="QBK32" s="25"/>
      <c r="QBL32" s="25"/>
      <c r="QBM32" s="25"/>
      <c r="QBN32" s="25"/>
      <c r="QBO32" s="25"/>
      <c r="QBP32" s="25"/>
      <c r="QBQ32" s="25"/>
      <c r="QBR32" s="25"/>
      <c r="QBS32" s="25"/>
      <c r="QBT32" s="25"/>
      <c r="QBU32" s="25"/>
      <c r="QBV32" s="25"/>
      <c r="QBW32" s="25"/>
      <c r="QBX32" s="25"/>
      <c r="QBY32" s="25"/>
      <c r="QBZ32" s="25"/>
      <c r="QCA32" s="25"/>
      <c r="QCB32" s="25"/>
      <c r="QCC32" s="25"/>
      <c r="QCD32" s="25"/>
      <c r="QCE32" s="25"/>
      <c r="QCF32" s="25"/>
      <c r="QCG32" s="25"/>
      <c r="QCH32" s="25"/>
      <c r="QCI32" s="25"/>
      <c r="QCJ32" s="25"/>
      <c r="QCK32" s="25"/>
      <c r="QCL32" s="25"/>
      <c r="QCM32" s="25"/>
      <c r="QCN32" s="25"/>
      <c r="QCO32" s="25"/>
      <c r="QCP32" s="25"/>
      <c r="QCQ32" s="25"/>
      <c r="QCR32" s="25"/>
      <c r="QCS32" s="25"/>
      <c r="QCT32" s="25"/>
      <c r="QCU32" s="25"/>
      <c r="QCV32" s="25"/>
      <c r="QCW32" s="25"/>
      <c r="QCX32" s="25"/>
      <c r="QCY32" s="25"/>
      <c r="QCZ32" s="25"/>
      <c r="QDA32" s="25"/>
      <c r="QDB32" s="25"/>
      <c r="QDC32" s="25"/>
      <c r="QDD32" s="25"/>
      <c r="QDE32" s="25"/>
      <c r="QDF32" s="25"/>
      <c r="QDG32" s="25"/>
      <c r="QDH32" s="25"/>
      <c r="QDI32" s="25"/>
      <c r="QDJ32" s="25"/>
      <c r="QDK32" s="25"/>
      <c r="QDL32" s="25"/>
      <c r="QDM32" s="25"/>
      <c r="QDN32" s="25"/>
      <c r="QDO32" s="25"/>
      <c r="QDP32" s="25"/>
      <c r="QDQ32" s="25"/>
      <c r="QDR32" s="25"/>
      <c r="QDS32" s="25"/>
      <c r="QDT32" s="25"/>
      <c r="QDU32" s="25"/>
      <c r="QDV32" s="25"/>
      <c r="QDW32" s="25"/>
      <c r="QDX32" s="25"/>
      <c r="QDY32" s="25"/>
      <c r="QDZ32" s="25"/>
      <c r="QEA32" s="25"/>
      <c r="QEB32" s="25"/>
      <c r="QEC32" s="25"/>
      <c r="QED32" s="25"/>
      <c r="QEE32" s="25"/>
      <c r="QEF32" s="25"/>
      <c r="QEG32" s="25"/>
      <c r="QEH32" s="25"/>
      <c r="QEI32" s="25"/>
      <c r="QEJ32" s="25"/>
      <c r="QEK32" s="25"/>
      <c r="QEL32" s="25"/>
      <c r="QEM32" s="25"/>
      <c r="QEN32" s="25"/>
      <c r="QEO32" s="25"/>
      <c r="QEP32" s="25"/>
      <c r="QEQ32" s="25"/>
      <c r="QER32" s="25"/>
      <c r="QES32" s="25"/>
      <c r="QET32" s="25"/>
      <c r="QEU32" s="25"/>
      <c r="QEV32" s="25"/>
      <c r="QEW32" s="25"/>
      <c r="QEX32" s="25"/>
      <c r="QEY32" s="25"/>
      <c r="QEZ32" s="25"/>
      <c r="QFA32" s="25"/>
      <c r="QFB32" s="25"/>
      <c r="QFC32" s="25"/>
      <c r="QFD32" s="25"/>
      <c r="QFE32" s="25"/>
      <c r="QFF32" s="25"/>
      <c r="QFG32" s="25"/>
      <c r="QFH32" s="25"/>
      <c r="QFI32" s="25"/>
      <c r="QFJ32" s="25"/>
      <c r="QFK32" s="25"/>
      <c r="QFL32" s="25"/>
      <c r="QFM32" s="25"/>
      <c r="QFN32" s="25"/>
      <c r="QFO32" s="25"/>
      <c r="QFP32" s="25"/>
      <c r="QFQ32" s="25"/>
      <c r="QFR32" s="25"/>
      <c r="QFS32" s="25"/>
      <c r="QFT32" s="25"/>
      <c r="QFU32" s="25"/>
      <c r="QFV32" s="25"/>
      <c r="QFW32" s="25"/>
      <c r="QFX32" s="25"/>
      <c r="QFY32" s="25"/>
      <c r="QFZ32" s="25"/>
      <c r="QGA32" s="25"/>
      <c r="QGB32" s="25"/>
      <c r="QGC32" s="25"/>
      <c r="QGD32" s="25"/>
      <c r="QGE32" s="25"/>
      <c r="QGF32" s="25"/>
      <c r="QGG32" s="25"/>
      <c r="QGH32" s="25"/>
      <c r="QGI32" s="25"/>
      <c r="QGJ32" s="25"/>
      <c r="QGK32" s="25"/>
      <c r="QGL32" s="25"/>
      <c r="QGM32" s="25"/>
      <c r="QGN32" s="25"/>
      <c r="QGO32" s="25"/>
      <c r="QGP32" s="25"/>
      <c r="QGQ32" s="25"/>
      <c r="QGR32" s="25"/>
      <c r="QGS32" s="25"/>
      <c r="QGT32" s="25"/>
      <c r="QGU32" s="25"/>
      <c r="QGV32" s="25"/>
      <c r="QGW32" s="25"/>
      <c r="QGX32" s="25"/>
      <c r="QGY32" s="25"/>
      <c r="QGZ32" s="25"/>
      <c r="QHA32" s="25"/>
      <c r="QHB32" s="25"/>
      <c r="QHC32" s="25"/>
      <c r="QHD32" s="25"/>
      <c r="QHE32" s="25"/>
      <c r="QHF32" s="25"/>
      <c r="QHG32" s="25"/>
      <c r="QHH32" s="25"/>
      <c r="QHI32" s="25"/>
      <c r="QHJ32" s="25"/>
      <c r="QHK32" s="25"/>
      <c r="QHL32" s="25"/>
      <c r="QHM32" s="25"/>
      <c r="QHN32" s="25"/>
      <c r="QHO32" s="25"/>
      <c r="QHP32" s="25"/>
      <c r="QHQ32" s="25"/>
      <c r="QHR32" s="25"/>
      <c r="QHS32" s="25"/>
      <c r="QHT32" s="25"/>
      <c r="QHU32" s="25"/>
      <c r="QHV32" s="25"/>
      <c r="QHW32" s="25"/>
      <c r="QHX32" s="25"/>
      <c r="QHY32" s="25"/>
      <c r="QHZ32" s="25"/>
      <c r="QIA32" s="25"/>
      <c r="QIB32" s="25"/>
      <c r="QIC32" s="25"/>
      <c r="QID32" s="25"/>
      <c r="QIE32" s="25"/>
      <c r="QIF32" s="25"/>
      <c r="QIG32" s="25"/>
      <c r="QIH32" s="25"/>
      <c r="QII32" s="25"/>
      <c r="QIJ32" s="25"/>
      <c r="QIK32" s="25"/>
      <c r="QIL32" s="25"/>
      <c r="QIM32" s="25"/>
      <c r="QIN32" s="25"/>
      <c r="QIO32" s="25"/>
      <c r="QIP32" s="25"/>
      <c r="QIQ32" s="25"/>
      <c r="QIR32" s="25"/>
      <c r="QIS32" s="25"/>
      <c r="QIT32" s="25"/>
      <c r="QIU32" s="25"/>
      <c r="QIV32" s="25"/>
      <c r="QIW32" s="25"/>
      <c r="QIX32" s="25"/>
      <c r="QIY32" s="25"/>
      <c r="QIZ32" s="25"/>
      <c r="QJA32" s="25"/>
      <c r="QJB32" s="25"/>
      <c r="QJC32" s="25"/>
      <c r="QJD32" s="25"/>
      <c r="QJE32" s="25"/>
      <c r="QJF32" s="25"/>
      <c r="QJG32" s="25"/>
      <c r="QJH32" s="25"/>
      <c r="QJI32" s="25"/>
      <c r="QJJ32" s="25"/>
      <c r="QJK32" s="25"/>
      <c r="QJL32" s="25"/>
      <c r="QJM32" s="25"/>
      <c r="QJN32" s="25"/>
      <c r="QJO32" s="25"/>
      <c r="QJP32" s="25"/>
      <c r="QJQ32" s="25"/>
      <c r="QJR32" s="25"/>
      <c r="QJS32" s="25"/>
      <c r="QJT32" s="25"/>
      <c r="QJU32" s="25"/>
      <c r="QJV32" s="25"/>
      <c r="QJW32" s="25"/>
      <c r="QJX32" s="25"/>
      <c r="QJY32" s="25"/>
      <c r="QJZ32" s="25"/>
      <c r="QKA32" s="25"/>
      <c r="QKB32" s="25"/>
      <c r="QKC32" s="25"/>
      <c r="QKD32" s="25"/>
      <c r="QKE32" s="25"/>
      <c r="QKF32" s="25"/>
      <c r="QKG32" s="25"/>
      <c r="QKH32" s="25"/>
      <c r="QKI32" s="25"/>
      <c r="QKJ32" s="25"/>
      <c r="QKK32" s="25"/>
      <c r="QKL32" s="25"/>
      <c r="QKM32" s="25"/>
      <c r="QKN32" s="25"/>
      <c r="QKO32" s="25"/>
      <c r="QKP32" s="25"/>
      <c r="QKQ32" s="25"/>
      <c r="QKR32" s="25"/>
      <c r="QKS32" s="25"/>
      <c r="QKT32" s="25"/>
      <c r="QKU32" s="25"/>
      <c r="QKV32" s="25"/>
      <c r="QKW32" s="25"/>
      <c r="QKX32" s="25"/>
      <c r="QKY32" s="25"/>
      <c r="QKZ32" s="25"/>
      <c r="QLA32" s="25"/>
      <c r="QLB32" s="25"/>
      <c r="QLC32" s="25"/>
      <c r="QLD32" s="25"/>
      <c r="QLE32" s="25"/>
      <c r="QLF32" s="25"/>
      <c r="QLG32" s="25"/>
      <c r="QLH32" s="25"/>
      <c r="QLI32" s="25"/>
      <c r="QLJ32" s="25"/>
      <c r="QLK32" s="25"/>
      <c r="QLL32" s="25"/>
      <c r="QLM32" s="25"/>
      <c r="QLN32" s="25"/>
      <c r="QLO32" s="25"/>
      <c r="QLP32" s="25"/>
      <c r="QLQ32" s="25"/>
      <c r="QLR32" s="25"/>
      <c r="QLS32" s="25"/>
      <c r="QLT32" s="25"/>
      <c r="QLU32" s="25"/>
      <c r="QLV32" s="25"/>
      <c r="QLW32" s="25"/>
      <c r="QLX32" s="25"/>
      <c r="QLY32" s="25"/>
      <c r="QLZ32" s="25"/>
      <c r="QMA32" s="25"/>
      <c r="QMB32" s="25"/>
      <c r="QMC32" s="25"/>
      <c r="QMD32" s="25"/>
      <c r="QME32" s="25"/>
      <c r="QMF32" s="25"/>
      <c r="QMG32" s="25"/>
      <c r="QMH32" s="25"/>
      <c r="QMI32" s="25"/>
      <c r="QMJ32" s="25"/>
      <c r="QMK32" s="25"/>
      <c r="QML32" s="25"/>
      <c r="QMM32" s="25"/>
      <c r="QMN32" s="25"/>
      <c r="QMO32" s="25"/>
      <c r="QMP32" s="25"/>
      <c r="QMQ32" s="25"/>
      <c r="QMR32" s="25"/>
      <c r="QMS32" s="25"/>
      <c r="QMT32" s="25"/>
      <c r="QMU32" s="25"/>
      <c r="QMV32" s="25"/>
      <c r="QMW32" s="25"/>
      <c r="QMX32" s="25"/>
      <c r="QMY32" s="25"/>
      <c r="QMZ32" s="25"/>
      <c r="QNA32" s="25"/>
      <c r="QNB32" s="25"/>
      <c r="QNC32" s="25"/>
      <c r="QND32" s="25"/>
      <c r="QNE32" s="25"/>
      <c r="QNF32" s="25"/>
      <c r="QNG32" s="25"/>
      <c r="QNH32" s="25"/>
      <c r="QNI32" s="25"/>
      <c r="QNJ32" s="25"/>
      <c r="QNK32" s="25"/>
      <c r="QNL32" s="25"/>
      <c r="QNM32" s="25"/>
      <c r="QNN32" s="25"/>
      <c r="QNO32" s="25"/>
      <c r="QNP32" s="25"/>
      <c r="QNQ32" s="25"/>
      <c r="QNR32" s="25"/>
      <c r="QNS32" s="25"/>
      <c r="QNT32" s="25"/>
      <c r="QNU32" s="25"/>
      <c r="QNV32" s="25"/>
      <c r="QNW32" s="25"/>
      <c r="QNX32" s="25"/>
      <c r="QNY32" s="25"/>
      <c r="QNZ32" s="25"/>
      <c r="QOA32" s="25"/>
      <c r="QOB32" s="25"/>
      <c r="QOC32" s="25"/>
      <c r="QOD32" s="25"/>
      <c r="QOE32" s="25"/>
      <c r="QOF32" s="25"/>
      <c r="QOG32" s="25"/>
      <c r="QOH32" s="25"/>
      <c r="QOI32" s="25"/>
      <c r="QOJ32" s="25"/>
      <c r="QOK32" s="25"/>
      <c r="QOL32" s="25"/>
      <c r="QOM32" s="25"/>
      <c r="QON32" s="25"/>
      <c r="QOO32" s="25"/>
      <c r="QOP32" s="25"/>
      <c r="QOQ32" s="25"/>
      <c r="QOR32" s="25"/>
      <c r="QOS32" s="25"/>
      <c r="QOT32" s="25"/>
      <c r="QOU32" s="25"/>
      <c r="QOV32" s="25"/>
      <c r="QOW32" s="25"/>
      <c r="QOX32" s="25"/>
      <c r="QOY32" s="25"/>
      <c r="QOZ32" s="25"/>
      <c r="QPA32" s="25"/>
      <c r="QPB32" s="25"/>
      <c r="QPC32" s="25"/>
      <c r="QPD32" s="25"/>
      <c r="QPE32" s="25"/>
      <c r="QPF32" s="25"/>
      <c r="QPG32" s="25"/>
      <c r="QPH32" s="25"/>
      <c r="QPI32" s="25"/>
      <c r="QPJ32" s="25"/>
      <c r="QPK32" s="25"/>
      <c r="QPL32" s="25"/>
      <c r="QPM32" s="25"/>
      <c r="QPN32" s="25"/>
      <c r="QPO32" s="25"/>
      <c r="QPP32" s="25"/>
      <c r="QPQ32" s="25"/>
      <c r="QPR32" s="25"/>
      <c r="QPS32" s="25"/>
      <c r="QPT32" s="25"/>
      <c r="QPU32" s="25"/>
      <c r="QPV32" s="25"/>
      <c r="QPW32" s="25"/>
      <c r="QPX32" s="25"/>
      <c r="QPY32" s="25"/>
      <c r="QPZ32" s="25"/>
      <c r="QQA32" s="25"/>
      <c r="QQB32" s="25"/>
      <c r="QQC32" s="25"/>
      <c r="QQD32" s="25"/>
      <c r="QQE32" s="25"/>
      <c r="QQF32" s="25"/>
      <c r="QQG32" s="25"/>
      <c r="QQH32" s="25"/>
      <c r="QQI32" s="25"/>
      <c r="QQJ32" s="25"/>
      <c r="QQK32" s="25"/>
      <c r="QQL32" s="25"/>
      <c r="QQM32" s="25"/>
      <c r="QQN32" s="25"/>
      <c r="QQO32" s="25"/>
      <c r="QQP32" s="25"/>
      <c r="QQQ32" s="25"/>
      <c r="QQR32" s="25"/>
      <c r="QQS32" s="25"/>
      <c r="QQT32" s="25"/>
      <c r="QQU32" s="25"/>
      <c r="QQV32" s="25"/>
      <c r="QQW32" s="25"/>
      <c r="QQX32" s="25"/>
      <c r="QQY32" s="25"/>
      <c r="QQZ32" s="25"/>
      <c r="QRA32" s="25"/>
      <c r="QRB32" s="25"/>
      <c r="QRC32" s="25"/>
      <c r="QRD32" s="25"/>
      <c r="QRE32" s="25"/>
      <c r="QRF32" s="25"/>
      <c r="QRG32" s="25"/>
      <c r="QRH32" s="25"/>
      <c r="QRI32" s="25"/>
      <c r="QRJ32" s="25"/>
      <c r="QRK32" s="25"/>
      <c r="QRL32" s="25"/>
      <c r="QRM32" s="25"/>
      <c r="QRN32" s="25"/>
      <c r="QRO32" s="25"/>
      <c r="QRP32" s="25"/>
      <c r="QRQ32" s="25"/>
      <c r="QRR32" s="25"/>
      <c r="QRS32" s="25"/>
      <c r="QRT32" s="25"/>
      <c r="QRU32" s="25"/>
      <c r="QRV32" s="25"/>
      <c r="QRW32" s="25"/>
      <c r="QRX32" s="25"/>
      <c r="QRY32" s="25"/>
      <c r="QRZ32" s="25"/>
      <c r="QSA32" s="25"/>
      <c r="QSB32" s="25"/>
      <c r="QSC32" s="25"/>
      <c r="QSD32" s="25"/>
      <c r="QSE32" s="25"/>
      <c r="QSF32" s="25"/>
      <c r="QSG32" s="25"/>
      <c r="QSH32" s="25"/>
      <c r="QSI32" s="25"/>
      <c r="QSJ32" s="25"/>
      <c r="QSK32" s="25"/>
      <c r="QSL32" s="25"/>
      <c r="QSM32" s="25"/>
      <c r="QSN32" s="25"/>
      <c r="QSO32" s="25"/>
      <c r="QSP32" s="25"/>
      <c r="QSQ32" s="25"/>
      <c r="QSR32" s="25"/>
      <c r="QSS32" s="25"/>
      <c r="QST32" s="25"/>
      <c r="QSU32" s="25"/>
      <c r="QSV32" s="25"/>
      <c r="QSW32" s="25"/>
      <c r="QSX32" s="25"/>
      <c r="QSY32" s="25"/>
      <c r="QSZ32" s="25"/>
      <c r="QTA32" s="25"/>
      <c r="QTB32" s="25"/>
      <c r="QTC32" s="25"/>
      <c r="QTD32" s="25"/>
      <c r="QTE32" s="25"/>
      <c r="QTF32" s="25"/>
      <c r="QTG32" s="25"/>
      <c r="QTH32" s="25"/>
      <c r="QTI32" s="25"/>
      <c r="QTJ32" s="25"/>
      <c r="QTK32" s="25"/>
      <c r="QTL32" s="25"/>
      <c r="QTM32" s="25"/>
      <c r="QTN32" s="25"/>
      <c r="QTO32" s="25"/>
      <c r="QTP32" s="25"/>
      <c r="QTQ32" s="25"/>
      <c r="QTR32" s="25"/>
      <c r="QTS32" s="25"/>
      <c r="QTT32" s="25"/>
      <c r="QTU32" s="25"/>
      <c r="QTV32" s="25"/>
      <c r="QTW32" s="25"/>
      <c r="QTX32" s="25"/>
      <c r="QTY32" s="25"/>
      <c r="QTZ32" s="25"/>
      <c r="QUA32" s="25"/>
      <c r="QUB32" s="25"/>
      <c r="QUC32" s="25"/>
      <c r="QUD32" s="25"/>
      <c r="QUE32" s="25"/>
      <c r="QUF32" s="25"/>
      <c r="QUG32" s="25"/>
      <c r="QUH32" s="25"/>
      <c r="QUI32" s="25"/>
      <c r="QUJ32" s="25"/>
      <c r="QUK32" s="25"/>
      <c r="QUL32" s="25"/>
      <c r="QUM32" s="25"/>
      <c r="QUN32" s="25"/>
      <c r="QUO32" s="25"/>
      <c r="QUP32" s="25"/>
      <c r="QUQ32" s="25"/>
      <c r="QUR32" s="25"/>
      <c r="QUS32" s="25"/>
      <c r="QUT32" s="25"/>
      <c r="QUU32" s="25"/>
      <c r="QUV32" s="25"/>
      <c r="QUW32" s="25"/>
      <c r="QUX32" s="25"/>
      <c r="QUY32" s="25"/>
      <c r="QUZ32" s="25"/>
      <c r="QVA32" s="25"/>
      <c r="QVB32" s="25"/>
      <c r="QVC32" s="25"/>
      <c r="QVD32" s="25"/>
      <c r="QVE32" s="25"/>
      <c r="QVF32" s="25"/>
      <c r="QVG32" s="25"/>
      <c r="QVH32" s="25"/>
      <c r="QVI32" s="25"/>
      <c r="QVJ32" s="25"/>
      <c r="QVK32" s="25"/>
      <c r="QVL32" s="25"/>
      <c r="QVM32" s="25"/>
      <c r="QVN32" s="25"/>
      <c r="QVO32" s="25"/>
      <c r="QVP32" s="25"/>
      <c r="QVQ32" s="25"/>
      <c r="QVR32" s="25"/>
      <c r="QVS32" s="25"/>
      <c r="QVT32" s="25"/>
      <c r="QVU32" s="25"/>
      <c r="QVV32" s="25"/>
      <c r="QVW32" s="25"/>
      <c r="QVX32" s="25"/>
      <c r="QVY32" s="25"/>
      <c r="QVZ32" s="25"/>
      <c r="QWA32" s="25"/>
      <c r="QWB32" s="25"/>
      <c r="QWC32" s="25"/>
      <c r="QWD32" s="25"/>
      <c r="QWE32" s="25"/>
      <c r="QWF32" s="25"/>
      <c r="QWG32" s="25"/>
      <c r="QWH32" s="25"/>
      <c r="QWI32" s="25"/>
      <c r="QWJ32" s="25"/>
      <c r="QWK32" s="25"/>
      <c r="QWL32" s="25"/>
      <c r="QWM32" s="25"/>
      <c r="QWN32" s="25"/>
      <c r="QWO32" s="25"/>
      <c r="QWP32" s="25"/>
      <c r="QWQ32" s="25"/>
      <c r="QWR32" s="25"/>
      <c r="QWS32" s="25"/>
      <c r="QWT32" s="25"/>
      <c r="QWU32" s="25"/>
      <c r="QWV32" s="25"/>
      <c r="QWW32" s="25"/>
      <c r="QWX32" s="25"/>
      <c r="QWY32" s="25"/>
      <c r="QWZ32" s="25"/>
      <c r="QXA32" s="25"/>
      <c r="QXB32" s="25"/>
      <c r="QXC32" s="25"/>
      <c r="QXD32" s="25"/>
      <c r="QXE32" s="25"/>
      <c r="QXF32" s="25"/>
      <c r="QXG32" s="25"/>
      <c r="QXH32" s="25"/>
      <c r="QXI32" s="25"/>
      <c r="QXJ32" s="25"/>
      <c r="QXK32" s="25"/>
      <c r="QXL32" s="25"/>
      <c r="QXM32" s="25"/>
      <c r="QXN32" s="25"/>
      <c r="QXO32" s="25"/>
      <c r="QXP32" s="25"/>
      <c r="QXQ32" s="25"/>
      <c r="QXR32" s="25"/>
      <c r="QXS32" s="25"/>
      <c r="QXT32" s="25"/>
      <c r="QXU32" s="25"/>
      <c r="QXV32" s="25"/>
      <c r="QXW32" s="25"/>
      <c r="QXX32" s="25"/>
      <c r="QXY32" s="25"/>
      <c r="QXZ32" s="25"/>
      <c r="QYA32" s="25"/>
      <c r="QYB32" s="25"/>
      <c r="QYC32" s="25"/>
      <c r="QYD32" s="25"/>
      <c r="QYE32" s="25"/>
      <c r="QYF32" s="25"/>
      <c r="QYG32" s="25"/>
      <c r="QYH32" s="25"/>
      <c r="QYI32" s="25"/>
      <c r="QYJ32" s="25"/>
      <c r="QYK32" s="25"/>
      <c r="QYL32" s="25"/>
      <c r="QYM32" s="25"/>
      <c r="QYN32" s="25"/>
      <c r="QYO32" s="25"/>
      <c r="QYP32" s="25"/>
      <c r="QYQ32" s="25"/>
      <c r="QYR32" s="25"/>
      <c r="QYS32" s="25"/>
      <c r="QYT32" s="25"/>
      <c r="QYU32" s="25"/>
      <c r="QYV32" s="25"/>
      <c r="QYW32" s="25"/>
      <c r="QYX32" s="25"/>
      <c r="QYY32" s="25"/>
      <c r="QYZ32" s="25"/>
      <c r="QZA32" s="25"/>
      <c r="QZB32" s="25"/>
      <c r="QZC32" s="25"/>
      <c r="QZD32" s="25"/>
      <c r="QZE32" s="25"/>
      <c r="QZF32" s="25"/>
      <c r="QZG32" s="25"/>
      <c r="QZH32" s="25"/>
      <c r="QZI32" s="25"/>
      <c r="QZJ32" s="25"/>
      <c r="QZK32" s="25"/>
      <c r="QZL32" s="25"/>
      <c r="QZM32" s="25"/>
      <c r="QZN32" s="25"/>
      <c r="QZO32" s="25"/>
      <c r="QZP32" s="25"/>
      <c r="QZQ32" s="25"/>
      <c r="QZR32" s="25"/>
      <c r="QZS32" s="25"/>
      <c r="QZT32" s="25"/>
      <c r="QZU32" s="25"/>
      <c r="QZV32" s="25"/>
      <c r="QZW32" s="25"/>
      <c r="QZX32" s="25"/>
      <c r="QZY32" s="25"/>
      <c r="QZZ32" s="25"/>
      <c r="RAA32" s="25"/>
      <c r="RAB32" s="25"/>
      <c r="RAC32" s="25"/>
      <c r="RAD32" s="25"/>
      <c r="RAE32" s="25"/>
      <c r="RAF32" s="25"/>
      <c r="RAG32" s="25"/>
      <c r="RAH32" s="25"/>
      <c r="RAI32" s="25"/>
      <c r="RAJ32" s="25"/>
      <c r="RAK32" s="25"/>
      <c r="RAL32" s="25"/>
      <c r="RAM32" s="25"/>
      <c r="RAN32" s="25"/>
      <c r="RAO32" s="25"/>
      <c r="RAP32" s="25"/>
      <c r="RAQ32" s="25"/>
      <c r="RAR32" s="25"/>
      <c r="RAS32" s="25"/>
      <c r="RAT32" s="25"/>
      <c r="RAU32" s="25"/>
      <c r="RAV32" s="25"/>
      <c r="RAW32" s="25"/>
      <c r="RAX32" s="25"/>
      <c r="RAY32" s="25"/>
      <c r="RAZ32" s="25"/>
      <c r="RBA32" s="25"/>
      <c r="RBB32" s="25"/>
      <c r="RBC32" s="25"/>
      <c r="RBD32" s="25"/>
      <c r="RBE32" s="25"/>
      <c r="RBF32" s="25"/>
      <c r="RBG32" s="25"/>
      <c r="RBH32" s="25"/>
      <c r="RBI32" s="25"/>
      <c r="RBJ32" s="25"/>
      <c r="RBK32" s="25"/>
      <c r="RBL32" s="25"/>
      <c r="RBM32" s="25"/>
      <c r="RBN32" s="25"/>
      <c r="RBO32" s="25"/>
      <c r="RBP32" s="25"/>
      <c r="RBQ32" s="25"/>
      <c r="RBR32" s="25"/>
      <c r="RBS32" s="25"/>
      <c r="RBT32" s="25"/>
      <c r="RBU32" s="25"/>
      <c r="RBV32" s="25"/>
      <c r="RBW32" s="25"/>
      <c r="RBX32" s="25"/>
      <c r="RBY32" s="25"/>
      <c r="RBZ32" s="25"/>
      <c r="RCA32" s="25"/>
      <c r="RCB32" s="25"/>
      <c r="RCC32" s="25"/>
      <c r="RCD32" s="25"/>
      <c r="RCE32" s="25"/>
      <c r="RCF32" s="25"/>
      <c r="RCG32" s="25"/>
      <c r="RCH32" s="25"/>
      <c r="RCI32" s="25"/>
      <c r="RCJ32" s="25"/>
      <c r="RCK32" s="25"/>
      <c r="RCL32" s="25"/>
      <c r="RCM32" s="25"/>
      <c r="RCN32" s="25"/>
      <c r="RCO32" s="25"/>
      <c r="RCP32" s="25"/>
      <c r="RCQ32" s="25"/>
      <c r="RCR32" s="25"/>
      <c r="RCS32" s="25"/>
      <c r="RCT32" s="25"/>
      <c r="RCU32" s="25"/>
      <c r="RCV32" s="25"/>
      <c r="RCW32" s="25"/>
      <c r="RCX32" s="25"/>
      <c r="RCY32" s="25"/>
      <c r="RCZ32" s="25"/>
      <c r="RDA32" s="25"/>
      <c r="RDB32" s="25"/>
      <c r="RDC32" s="25"/>
      <c r="RDD32" s="25"/>
      <c r="RDE32" s="25"/>
      <c r="RDF32" s="25"/>
      <c r="RDG32" s="25"/>
      <c r="RDH32" s="25"/>
      <c r="RDI32" s="25"/>
      <c r="RDJ32" s="25"/>
      <c r="RDK32" s="25"/>
      <c r="RDL32" s="25"/>
      <c r="RDM32" s="25"/>
      <c r="RDN32" s="25"/>
      <c r="RDO32" s="25"/>
      <c r="RDP32" s="25"/>
      <c r="RDQ32" s="25"/>
      <c r="RDR32" s="25"/>
      <c r="RDS32" s="25"/>
      <c r="RDT32" s="25"/>
      <c r="RDU32" s="25"/>
      <c r="RDV32" s="25"/>
      <c r="RDW32" s="25"/>
      <c r="RDX32" s="25"/>
      <c r="RDY32" s="25"/>
      <c r="RDZ32" s="25"/>
      <c r="REA32" s="25"/>
      <c r="REB32" s="25"/>
      <c r="REC32" s="25"/>
      <c r="RED32" s="25"/>
      <c r="REE32" s="25"/>
      <c r="REF32" s="25"/>
      <c r="REG32" s="25"/>
      <c r="REH32" s="25"/>
      <c r="REI32" s="25"/>
      <c r="REJ32" s="25"/>
      <c r="REK32" s="25"/>
      <c r="REL32" s="25"/>
      <c r="REM32" s="25"/>
      <c r="REN32" s="25"/>
      <c r="REO32" s="25"/>
      <c r="REP32" s="25"/>
      <c r="REQ32" s="25"/>
      <c r="RER32" s="25"/>
      <c r="RES32" s="25"/>
      <c r="RET32" s="25"/>
      <c r="REU32" s="25"/>
      <c r="REV32" s="25"/>
      <c r="REW32" s="25"/>
      <c r="REX32" s="25"/>
      <c r="REY32" s="25"/>
      <c r="REZ32" s="25"/>
      <c r="RFA32" s="25"/>
      <c r="RFB32" s="25"/>
      <c r="RFC32" s="25"/>
      <c r="RFD32" s="25"/>
      <c r="RFE32" s="25"/>
      <c r="RFF32" s="25"/>
      <c r="RFG32" s="25"/>
      <c r="RFH32" s="25"/>
      <c r="RFI32" s="25"/>
      <c r="RFJ32" s="25"/>
      <c r="RFK32" s="25"/>
      <c r="RFL32" s="25"/>
      <c r="RFM32" s="25"/>
      <c r="RFN32" s="25"/>
      <c r="RFO32" s="25"/>
      <c r="RFP32" s="25"/>
      <c r="RFQ32" s="25"/>
      <c r="RFR32" s="25"/>
      <c r="RFS32" s="25"/>
      <c r="RFT32" s="25"/>
      <c r="RFU32" s="25"/>
      <c r="RFV32" s="25"/>
      <c r="RFW32" s="25"/>
      <c r="RFX32" s="25"/>
      <c r="RFY32" s="25"/>
      <c r="RFZ32" s="25"/>
      <c r="RGA32" s="25"/>
      <c r="RGB32" s="25"/>
      <c r="RGC32" s="25"/>
      <c r="RGD32" s="25"/>
      <c r="RGE32" s="25"/>
      <c r="RGF32" s="25"/>
      <c r="RGG32" s="25"/>
      <c r="RGH32" s="25"/>
      <c r="RGI32" s="25"/>
      <c r="RGJ32" s="25"/>
      <c r="RGK32" s="25"/>
      <c r="RGL32" s="25"/>
      <c r="RGM32" s="25"/>
      <c r="RGN32" s="25"/>
      <c r="RGO32" s="25"/>
      <c r="RGP32" s="25"/>
      <c r="RGQ32" s="25"/>
      <c r="RGR32" s="25"/>
      <c r="RGS32" s="25"/>
      <c r="RGT32" s="25"/>
      <c r="RGU32" s="25"/>
      <c r="RGV32" s="25"/>
      <c r="RGW32" s="25"/>
      <c r="RGX32" s="25"/>
      <c r="RGY32" s="25"/>
      <c r="RGZ32" s="25"/>
      <c r="RHA32" s="25"/>
      <c r="RHB32" s="25"/>
      <c r="RHC32" s="25"/>
      <c r="RHD32" s="25"/>
      <c r="RHE32" s="25"/>
      <c r="RHF32" s="25"/>
      <c r="RHG32" s="25"/>
      <c r="RHH32" s="25"/>
      <c r="RHI32" s="25"/>
      <c r="RHJ32" s="25"/>
      <c r="RHK32" s="25"/>
      <c r="RHL32" s="25"/>
      <c r="RHM32" s="25"/>
      <c r="RHN32" s="25"/>
      <c r="RHO32" s="25"/>
      <c r="RHP32" s="25"/>
      <c r="RHQ32" s="25"/>
      <c r="RHR32" s="25"/>
      <c r="RHS32" s="25"/>
      <c r="RHT32" s="25"/>
      <c r="RHU32" s="25"/>
      <c r="RHV32" s="25"/>
      <c r="RHW32" s="25"/>
      <c r="RHX32" s="25"/>
      <c r="RHY32" s="25"/>
      <c r="RHZ32" s="25"/>
      <c r="RIA32" s="25"/>
      <c r="RIB32" s="25"/>
      <c r="RIC32" s="25"/>
      <c r="RID32" s="25"/>
      <c r="RIE32" s="25"/>
      <c r="RIF32" s="25"/>
      <c r="RIG32" s="25"/>
      <c r="RIH32" s="25"/>
      <c r="RII32" s="25"/>
      <c r="RIJ32" s="25"/>
      <c r="RIK32" s="25"/>
      <c r="RIL32" s="25"/>
      <c r="RIM32" s="25"/>
      <c r="RIN32" s="25"/>
      <c r="RIO32" s="25"/>
      <c r="RIP32" s="25"/>
      <c r="RIQ32" s="25"/>
      <c r="RIR32" s="25"/>
      <c r="RIS32" s="25"/>
      <c r="RIT32" s="25"/>
      <c r="RIU32" s="25"/>
      <c r="RIV32" s="25"/>
      <c r="RIW32" s="25"/>
      <c r="RIX32" s="25"/>
      <c r="RIY32" s="25"/>
      <c r="RIZ32" s="25"/>
      <c r="RJA32" s="25"/>
      <c r="RJB32" s="25"/>
      <c r="RJC32" s="25"/>
      <c r="RJD32" s="25"/>
      <c r="RJE32" s="25"/>
      <c r="RJF32" s="25"/>
      <c r="RJG32" s="25"/>
      <c r="RJH32" s="25"/>
      <c r="RJI32" s="25"/>
      <c r="RJJ32" s="25"/>
      <c r="RJK32" s="25"/>
      <c r="RJL32" s="25"/>
      <c r="RJM32" s="25"/>
      <c r="RJN32" s="25"/>
      <c r="RJO32" s="25"/>
      <c r="RJP32" s="25"/>
      <c r="RJQ32" s="25"/>
      <c r="RJR32" s="25"/>
      <c r="RJS32" s="25"/>
      <c r="RJT32" s="25"/>
      <c r="RJU32" s="25"/>
      <c r="RJV32" s="25"/>
      <c r="RJW32" s="25"/>
      <c r="RJX32" s="25"/>
      <c r="RJY32" s="25"/>
      <c r="RJZ32" s="25"/>
      <c r="RKA32" s="25"/>
      <c r="RKB32" s="25"/>
      <c r="RKC32" s="25"/>
      <c r="RKD32" s="25"/>
      <c r="RKE32" s="25"/>
      <c r="RKF32" s="25"/>
      <c r="RKG32" s="25"/>
      <c r="RKH32" s="25"/>
      <c r="RKI32" s="25"/>
      <c r="RKJ32" s="25"/>
      <c r="RKK32" s="25"/>
      <c r="RKL32" s="25"/>
      <c r="RKM32" s="25"/>
      <c r="RKN32" s="25"/>
      <c r="RKO32" s="25"/>
      <c r="RKP32" s="25"/>
      <c r="RKQ32" s="25"/>
      <c r="RKR32" s="25"/>
      <c r="RKS32" s="25"/>
      <c r="RKT32" s="25"/>
      <c r="RKU32" s="25"/>
      <c r="RKV32" s="25"/>
      <c r="RKW32" s="25"/>
      <c r="RKX32" s="25"/>
      <c r="RKY32" s="25"/>
      <c r="RKZ32" s="25"/>
      <c r="RLA32" s="25"/>
      <c r="RLB32" s="25"/>
      <c r="RLC32" s="25"/>
      <c r="RLD32" s="25"/>
      <c r="RLE32" s="25"/>
      <c r="RLF32" s="25"/>
      <c r="RLG32" s="25"/>
      <c r="RLH32" s="25"/>
      <c r="RLI32" s="25"/>
      <c r="RLJ32" s="25"/>
      <c r="RLK32" s="25"/>
      <c r="RLL32" s="25"/>
      <c r="RLM32" s="25"/>
      <c r="RLN32" s="25"/>
      <c r="RLO32" s="25"/>
      <c r="RLP32" s="25"/>
      <c r="RLQ32" s="25"/>
      <c r="RLR32" s="25"/>
      <c r="RLS32" s="25"/>
      <c r="RLT32" s="25"/>
      <c r="RLU32" s="25"/>
      <c r="RLV32" s="25"/>
      <c r="RLW32" s="25"/>
      <c r="RLX32" s="25"/>
      <c r="RLY32" s="25"/>
      <c r="RLZ32" s="25"/>
      <c r="RMA32" s="25"/>
      <c r="RMB32" s="25"/>
      <c r="RMC32" s="25"/>
      <c r="RMD32" s="25"/>
      <c r="RME32" s="25"/>
      <c r="RMF32" s="25"/>
      <c r="RMG32" s="25"/>
      <c r="RMH32" s="25"/>
      <c r="RMI32" s="25"/>
      <c r="RMJ32" s="25"/>
      <c r="RMK32" s="25"/>
      <c r="RML32" s="25"/>
      <c r="RMM32" s="25"/>
      <c r="RMN32" s="25"/>
      <c r="RMO32" s="25"/>
      <c r="RMP32" s="25"/>
      <c r="RMQ32" s="25"/>
      <c r="RMR32" s="25"/>
      <c r="RMS32" s="25"/>
      <c r="RMT32" s="25"/>
      <c r="RMU32" s="25"/>
      <c r="RMV32" s="25"/>
      <c r="RMW32" s="25"/>
      <c r="RMX32" s="25"/>
      <c r="RMY32" s="25"/>
      <c r="RMZ32" s="25"/>
      <c r="RNA32" s="25"/>
      <c r="RNB32" s="25"/>
      <c r="RNC32" s="25"/>
      <c r="RND32" s="25"/>
      <c r="RNE32" s="25"/>
      <c r="RNF32" s="25"/>
      <c r="RNG32" s="25"/>
      <c r="RNH32" s="25"/>
      <c r="RNI32" s="25"/>
      <c r="RNJ32" s="25"/>
      <c r="RNK32" s="25"/>
      <c r="RNL32" s="25"/>
      <c r="RNM32" s="25"/>
      <c r="RNN32" s="25"/>
      <c r="RNO32" s="25"/>
      <c r="RNP32" s="25"/>
      <c r="RNQ32" s="25"/>
      <c r="RNR32" s="25"/>
      <c r="RNS32" s="25"/>
      <c r="RNT32" s="25"/>
      <c r="RNU32" s="25"/>
      <c r="RNV32" s="25"/>
      <c r="RNW32" s="25"/>
      <c r="RNX32" s="25"/>
      <c r="RNY32" s="25"/>
      <c r="RNZ32" s="25"/>
      <c r="ROA32" s="25"/>
      <c r="ROB32" s="25"/>
      <c r="ROC32" s="25"/>
      <c r="ROD32" s="25"/>
      <c r="ROE32" s="25"/>
      <c r="ROF32" s="25"/>
      <c r="ROG32" s="25"/>
      <c r="ROH32" s="25"/>
      <c r="ROI32" s="25"/>
      <c r="ROJ32" s="25"/>
      <c r="ROK32" s="25"/>
      <c r="ROL32" s="25"/>
      <c r="ROM32" s="25"/>
      <c r="RON32" s="25"/>
      <c r="ROO32" s="25"/>
      <c r="ROP32" s="25"/>
      <c r="ROQ32" s="25"/>
      <c r="ROR32" s="25"/>
      <c r="ROS32" s="25"/>
      <c r="ROT32" s="25"/>
      <c r="ROU32" s="25"/>
      <c r="ROV32" s="25"/>
      <c r="ROW32" s="25"/>
      <c r="ROX32" s="25"/>
      <c r="ROY32" s="25"/>
      <c r="ROZ32" s="25"/>
      <c r="RPA32" s="25"/>
      <c r="RPB32" s="25"/>
      <c r="RPC32" s="25"/>
      <c r="RPD32" s="25"/>
      <c r="RPE32" s="25"/>
      <c r="RPF32" s="25"/>
      <c r="RPG32" s="25"/>
      <c r="RPH32" s="25"/>
      <c r="RPI32" s="25"/>
      <c r="RPJ32" s="25"/>
      <c r="RPK32" s="25"/>
      <c r="RPL32" s="25"/>
      <c r="RPM32" s="25"/>
      <c r="RPN32" s="25"/>
      <c r="RPO32" s="25"/>
      <c r="RPP32" s="25"/>
      <c r="RPQ32" s="25"/>
      <c r="RPR32" s="25"/>
      <c r="RPS32" s="25"/>
      <c r="RPT32" s="25"/>
      <c r="RPU32" s="25"/>
      <c r="RPV32" s="25"/>
      <c r="RPW32" s="25"/>
      <c r="RPX32" s="25"/>
      <c r="RPY32" s="25"/>
      <c r="RPZ32" s="25"/>
      <c r="RQA32" s="25"/>
      <c r="RQB32" s="25"/>
      <c r="RQC32" s="25"/>
      <c r="RQD32" s="25"/>
      <c r="RQE32" s="25"/>
      <c r="RQF32" s="25"/>
      <c r="RQG32" s="25"/>
      <c r="RQH32" s="25"/>
      <c r="RQI32" s="25"/>
      <c r="RQJ32" s="25"/>
      <c r="RQK32" s="25"/>
      <c r="RQL32" s="25"/>
      <c r="RQM32" s="25"/>
      <c r="RQN32" s="25"/>
      <c r="RQO32" s="25"/>
      <c r="RQP32" s="25"/>
      <c r="RQQ32" s="25"/>
      <c r="RQR32" s="25"/>
      <c r="RQS32" s="25"/>
      <c r="RQT32" s="25"/>
      <c r="RQU32" s="25"/>
      <c r="RQV32" s="25"/>
      <c r="RQW32" s="25"/>
      <c r="RQX32" s="25"/>
      <c r="RQY32" s="25"/>
      <c r="RQZ32" s="25"/>
      <c r="RRA32" s="25"/>
      <c r="RRB32" s="25"/>
      <c r="RRC32" s="25"/>
      <c r="RRD32" s="25"/>
      <c r="RRE32" s="25"/>
      <c r="RRF32" s="25"/>
      <c r="RRG32" s="25"/>
      <c r="RRH32" s="25"/>
      <c r="RRI32" s="25"/>
      <c r="RRJ32" s="25"/>
      <c r="RRK32" s="25"/>
      <c r="RRL32" s="25"/>
      <c r="RRM32" s="25"/>
      <c r="RRN32" s="25"/>
      <c r="RRO32" s="25"/>
      <c r="RRP32" s="25"/>
      <c r="RRQ32" s="25"/>
      <c r="RRR32" s="25"/>
      <c r="RRS32" s="25"/>
      <c r="RRT32" s="25"/>
      <c r="RRU32" s="25"/>
      <c r="RRV32" s="25"/>
      <c r="RRW32" s="25"/>
      <c r="RRX32" s="25"/>
      <c r="RRY32" s="25"/>
      <c r="RRZ32" s="25"/>
      <c r="RSA32" s="25"/>
      <c r="RSB32" s="25"/>
      <c r="RSC32" s="25"/>
      <c r="RSD32" s="25"/>
      <c r="RSE32" s="25"/>
      <c r="RSF32" s="25"/>
      <c r="RSG32" s="25"/>
      <c r="RSH32" s="25"/>
      <c r="RSI32" s="25"/>
      <c r="RSJ32" s="25"/>
      <c r="RSK32" s="25"/>
      <c r="RSL32" s="25"/>
      <c r="RSM32" s="25"/>
      <c r="RSN32" s="25"/>
      <c r="RSO32" s="25"/>
      <c r="RSP32" s="25"/>
      <c r="RSQ32" s="25"/>
      <c r="RSR32" s="25"/>
      <c r="RSS32" s="25"/>
      <c r="RST32" s="25"/>
      <c r="RSU32" s="25"/>
      <c r="RSV32" s="25"/>
      <c r="RSW32" s="25"/>
      <c r="RSX32" s="25"/>
      <c r="RSY32" s="25"/>
      <c r="RSZ32" s="25"/>
      <c r="RTA32" s="25"/>
      <c r="RTB32" s="25"/>
      <c r="RTC32" s="25"/>
      <c r="RTD32" s="25"/>
      <c r="RTE32" s="25"/>
      <c r="RTF32" s="25"/>
      <c r="RTG32" s="25"/>
      <c r="RTH32" s="25"/>
      <c r="RTI32" s="25"/>
      <c r="RTJ32" s="25"/>
      <c r="RTK32" s="25"/>
      <c r="RTL32" s="25"/>
      <c r="RTM32" s="25"/>
      <c r="RTN32" s="25"/>
      <c r="RTO32" s="25"/>
      <c r="RTP32" s="25"/>
      <c r="RTQ32" s="25"/>
      <c r="RTR32" s="25"/>
      <c r="RTS32" s="25"/>
      <c r="RTT32" s="25"/>
      <c r="RTU32" s="25"/>
      <c r="RTV32" s="25"/>
      <c r="RTW32" s="25"/>
      <c r="RTX32" s="25"/>
      <c r="RTY32" s="25"/>
      <c r="RTZ32" s="25"/>
      <c r="RUA32" s="25"/>
      <c r="RUB32" s="25"/>
      <c r="RUC32" s="25"/>
      <c r="RUD32" s="25"/>
      <c r="RUE32" s="25"/>
      <c r="RUF32" s="25"/>
      <c r="RUG32" s="25"/>
      <c r="RUH32" s="25"/>
      <c r="RUI32" s="25"/>
      <c r="RUJ32" s="25"/>
      <c r="RUK32" s="25"/>
      <c r="RUL32" s="25"/>
      <c r="RUM32" s="25"/>
      <c r="RUN32" s="25"/>
      <c r="RUO32" s="25"/>
      <c r="RUP32" s="25"/>
      <c r="RUQ32" s="25"/>
      <c r="RUR32" s="25"/>
      <c r="RUS32" s="25"/>
      <c r="RUT32" s="25"/>
      <c r="RUU32" s="25"/>
      <c r="RUV32" s="25"/>
      <c r="RUW32" s="25"/>
      <c r="RUX32" s="25"/>
      <c r="RUY32" s="25"/>
      <c r="RUZ32" s="25"/>
      <c r="RVA32" s="25"/>
      <c r="RVB32" s="25"/>
      <c r="RVC32" s="25"/>
      <c r="RVD32" s="25"/>
      <c r="RVE32" s="25"/>
      <c r="RVF32" s="25"/>
      <c r="RVG32" s="25"/>
      <c r="RVH32" s="25"/>
      <c r="RVI32" s="25"/>
      <c r="RVJ32" s="25"/>
      <c r="RVK32" s="25"/>
      <c r="RVL32" s="25"/>
      <c r="RVM32" s="25"/>
      <c r="RVN32" s="25"/>
      <c r="RVO32" s="25"/>
      <c r="RVP32" s="25"/>
      <c r="RVQ32" s="25"/>
      <c r="RVR32" s="25"/>
      <c r="RVS32" s="25"/>
      <c r="RVT32" s="25"/>
      <c r="RVU32" s="25"/>
      <c r="RVV32" s="25"/>
      <c r="RVW32" s="25"/>
      <c r="RVX32" s="25"/>
      <c r="RVY32" s="25"/>
      <c r="RVZ32" s="25"/>
      <c r="RWA32" s="25"/>
      <c r="RWB32" s="25"/>
      <c r="RWC32" s="25"/>
      <c r="RWD32" s="25"/>
      <c r="RWE32" s="25"/>
      <c r="RWF32" s="25"/>
      <c r="RWG32" s="25"/>
      <c r="RWH32" s="25"/>
      <c r="RWI32" s="25"/>
      <c r="RWJ32" s="25"/>
      <c r="RWK32" s="25"/>
      <c r="RWL32" s="25"/>
      <c r="RWM32" s="25"/>
      <c r="RWN32" s="25"/>
      <c r="RWO32" s="25"/>
      <c r="RWP32" s="25"/>
      <c r="RWQ32" s="25"/>
      <c r="RWR32" s="25"/>
      <c r="RWS32" s="25"/>
      <c r="RWT32" s="25"/>
      <c r="RWU32" s="25"/>
      <c r="RWV32" s="25"/>
      <c r="RWW32" s="25"/>
      <c r="RWX32" s="25"/>
      <c r="RWY32" s="25"/>
      <c r="RWZ32" s="25"/>
      <c r="RXA32" s="25"/>
      <c r="RXB32" s="25"/>
      <c r="RXC32" s="25"/>
      <c r="RXD32" s="25"/>
      <c r="RXE32" s="25"/>
      <c r="RXF32" s="25"/>
      <c r="RXG32" s="25"/>
      <c r="RXH32" s="25"/>
      <c r="RXI32" s="25"/>
      <c r="RXJ32" s="25"/>
      <c r="RXK32" s="25"/>
      <c r="RXL32" s="25"/>
      <c r="RXM32" s="25"/>
      <c r="RXN32" s="25"/>
      <c r="RXO32" s="25"/>
      <c r="RXP32" s="25"/>
      <c r="RXQ32" s="25"/>
      <c r="RXR32" s="25"/>
      <c r="RXS32" s="25"/>
      <c r="RXT32" s="25"/>
      <c r="RXU32" s="25"/>
      <c r="RXV32" s="25"/>
      <c r="RXW32" s="25"/>
      <c r="RXX32" s="25"/>
      <c r="RXY32" s="25"/>
      <c r="RXZ32" s="25"/>
      <c r="RYA32" s="25"/>
      <c r="RYB32" s="25"/>
      <c r="RYC32" s="25"/>
      <c r="RYD32" s="25"/>
      <c r="RYE32" s="25"/>
      <c r="RYF32" s="25"/>
      <c r="RYG32" s="25"/>
      <c r="RYH32" s="25"/>
      <c r="RYI32" s="25"/>
      <c r="RYJ32" s="25"/>
      <c r="RYK32" s="25"/>
      <c r="RYL32" s="25"/>
      <c r="RYM32" s="25"/>
      <c r="RYN32" s="25"/>
      <c r="RYO32" s="25"/>
      <c r="RYP32" s="25"/>
      <c r="RYQ32" s="25"/>
      <c r="RYR32" s="25"/>
      <c r="RYS32" s="25"/>
      <c r="RYT32" s="25"/>
      <c r="RYU32" s="25"/>
      <c r="RYV32" s="25"/>
      <c r="RYW32" s="25"/>
      <c r="RYX32" s="25"/>
      <c r="RYY32" s="25"/>
      <c r="RYZ32" s="25"/>
      <c r="RZA32" s="25"/>
      <c r="RZB32" s="25"/>
      <c r="RZC32" s="25"/>
      <c r="RZD32" s="25"/>
      <c r="RZE32" s="25"/>
      <c r="RZF32" s="25"/>
      <c r="RZG32" s="25"/>
      <c r="RZH32" s="25"/>
      <c r="RZI32" s="25"/>
      <c r="RZJ32" s="25"/>
      <c r="RZK32" s="25"/>
      <c r="RZL32" s="25"/>
      <c r="RZM32" s="25"/>
      <c r="RZN32" s="25"/>
      <c r="RZO32" s="25"/>
      <c r="RZP32" s="25"/>
      <c r="RZQ32" s="25"/>
      <c r="RZR32" s="25"/>
      <c r="RZS32" s="25"/>
      <c r="RZT32" s="25"/>
      <c r="RZU32" s="25"/>
      <c r="RZV32" s="25"/>
      <c r="RZW32" s="25"/>
      <c r="RZX32" s="25"/>
      <c r="RZY32" s="25"/>
      <c r="RZZ32" s="25"/>
      <c r="SAA32" s="25"/>
      <c r="SAB32" s="25"/>
      <c r="SAC32" s="25"/>
      <c r="SAD32" s="25"/>
      <c r="SAE32" s="25"/>
      <c r="SAF32" s="25"/>
      <c r="SAG32" s="25"/>
      <c r="SAH32" s="25"/>
      <c r="SAI32" s="25"/>
      <c r="SAJ32" s="25"/>
      <c r="SAK32" s="25"/>
      <c r="SAL32" s="25"/>
      <c r="SAM32" s="25"/>
      <c r="SAN32" s="25"/>
      <c r="SAO32" s="25"/>
      <c r="SAP32" s="25"/>
      <c r="SAQ32" s="25"/>
      <c r="SAR32" s="25"/>
      <c r="SAS32" s="25"/>
      <c r="SAT32" s="25"/>
      <c r="SAU32" s="25"/>
      <c r="SAV32" s="25"/>
      <c r="SAW32" s="25"/>
      <c r="SAX32" s="25"/>
      <c r="SAY32" s="25"/>
      <c r="SAZ32" s="25"/>
      <c r="SBA32" s="25"/>
      <c r="SBB32" s="25"/>
      <c r="SBC32" s="25"/>
      <c r="SBD32" s="25"/>
      <c r="SBE32" s="25"/>
      <c r="SBF32" s="25"/>
      <c r="SBG32" s="25"/>
      <c r="SBH32" s="25"/>
      <c r="SBI32" s="25"/>
      <c r="SBJ32" s="25"/>
      <c r="SBK32" s="25"/>
      <c r="SBL32" s="25"/>
      <c r="SBM32" s="25"/>
      <c r="SBN32" s="25"/>
      <c r="SBO32" s="25"/>
      <c r="SBP32" s="25"/>
      <c r="SBQ32" s="25"/>
      <c r="SBR32" s="25"/>
      <c r="SBS32" s="25"/>
      <c r="SBT32" s="25"/>
      <c r="SBU32" s="25"/>
      <c r="SBV32" s="25"/>
      <c r="SBW32" s="25"/>
      <c r="SBX32" s="25"/>
      <c r="SBY32" s="25"/>
      <c r="SBZ32" s="25"/>
      <c r="SCA32" s="25"/>
      <c r="SCB32" s="25"/>
      <c r="SCC32" s="25"/>
      <c r="SCD32" s="25"/>
      <c r="SCE32" s="25"/>
      <c r="SCF32" s="25"/>
      <c r="SCG32" s="25"/>
      <c r="SCH32" s="25"/>
      <c r="SCI32" s="25"/>
      <c r="SCJ32" s="25"/>
      <c r="SCK32" s="25"/>
      <c r="SCL32" s="25"/>
      <c r="SCM32" s="25"/>
      <c r="SCN32" s="25"/>
      <c r="SCO32" s="25"/>
      <c r="SCP32" s="25"/>
      <c r="SCQ32" s="25"/>
      <c r="SCR32" s="25"/>
      <c r="SCS32" s="25"/>
      <c r="SCT32" s="25"/>
      <c r="SCU32" s="25"/>
      <c r="SCV32" s="25"/>
      <c r="SCW32" s="25"/>
      <c r="SCX32" s="25"/>
      <c r="SCY32" s="25"/>
      <c r="SCZ32" s="25"/>
      <c r="SDA32" s="25"/>
      <c r="SDB32" s="25"/>
      <c r="SDC32" s="25"/>
      <c r="SDD32" s="25"/>
      <c r="SDE32" s="25"/>
      <c r="SDF32" s="25"/>
      <c r="SDG32" s="25"/>
      <c r="SDH32" s="25"/>
      <c r="SDI32" s="25"/>
      <c r="SDJ32" s="25"/>
      <c r="SDK32" s="25"/>
      <c r="SDL32" s="25"/>
      <c r="SDM32" s="25"/>
      <c r="SDN32" s="25"/>
      <c r="SDO32" s="25"/>
      <c r="SDP32" s="25"/>
      <c r="SDQ32" s="25"/>
      <c r="SDR32" s="25"/>
      <c r="SDS32" s="25"/>
      <c r="SDT32" s="25"/>
      <c r="SDU32" s="25"/>
      <c r="SDV32" s="25"/>
      <c r="SDW32" s="25"/>
      <c r="SDX32" s="25"/>
      <c r="SDY32" s="25"/>
      <c r="SDZ32" s="25"/>
      <c r="SEA32" s="25"/>
      <c r="SEB32" s="25"/>
      <c r="SEC32" s="25"/>
      <c r="SED32" s="25"/>
      <c r="SEE32" s="25"/>
      <c r="SEF32" s="25"/>
      <c r="SEG32" s="25"/>
      <c r="SEH32" s="25"/>
      <c r="SEI32" s="25"/>
      <c r="SEJ32" s="25"/>
      <c r="SEK32" s="25"/>
      <c r="SEL32" s="25"/>
      <c r="SEM32" s="25"/>
      <c r="SEN32" s="25"/>
      <c r="SEO32" s="25"/>
      <c r="SEP32" s="25"/>
      <c r="SEQ32" s="25"/>
      <c r="SER32" s="25"/>
      <c r="SES32" s="25"/>
      <c r="SET32" s="25"/>
      <c r="SEU32" s="25"/>
      <c r="SEV32" s="25"/>
      <c r="SEW32" s="25"/>
      <c r="SEX32" s="25"/>
      <c r="SEY32" s="25"/>
      <c r="SEZ32" s="25"/>
      <c r="SFA32" s="25"/>
      <c r="SFB32" s="25"/>
      <c r="SFC32" s="25"/>
      <c r="SFD32" s="25"/>
      <c r="SFE32" s="25"/>
      <c r="SFF32" s="25"/>
      <c r="SFG32" s="25"/>
      <c r="SFH32" s="25"/>
      <c r="SFI32" s="25"/>
      <c r="SFJ32" s="25"/>
      <c r="SFK32" s="25"/>
      <c r="SFL32" s="25"/>
      <c r="SFM32" s="25"/>
      <c r="SFN32" s="25"/>
      <c r="SFO32" s="25"/>
      <c r="SFP32" s="25"/>
      <c r="SFQ32" s="25"/>
      <c r="SFR32" s="25"/>
      <c r="SFS32" s="25"/>
      <c r="SFT32" s="25"/>
      <c r="SFU32" s="25"/>
      <c r="SFV32" s="25"/>
      <c r="SFW32" s="25"/>
      <c r="SFX32" s="25"/>
      <c r="SFY32" s="25"/>
      <c r="SFZ32" s="25"/>
      <c r="SGA32" s="25"/>
      <c r="SGB32" s="25"/>
      <c r="SGC32" s="25"/>
      <c r="SGD32" s="25"/>
      <c r="SGE32" s="25"/>
      <c r="SGF32" s="25"/>
      <c r="SGG32" s="25"/>
      <c r="SGH32" s="25"/>
      <c r="SGI32" s="25"/>
      <c r="SGJ32" s="25"/>
      <c r="SGK32" s="25"/>
      <c r="SGL32" s="25"/>
      <c r="SGM32" s="25"/>
      <c r="SGN32" s="25"/>
      <c r="SGO32" s="25"/>
      <c r="SGP32" s="25"/>
      <c r="SGQ32" s="25"/>
      <c r="SGR32" s="25"/>
      <c r="SGS32" s="25"/>
      <c r="SGT32" s="25"/>
      <c r="SGU32" s="25"/>
      <c r="SGV32" s="25"/>
      <c r="SGW32" s="25"/>
      <c r="SGX32" s="25"/>
      <c r="SGY32" s="25"/>
      <c r="SGZ32" s="25"/>
      <c r="SHA32" s="25"/>
      <c r="SHB32" s="25"/>
      <c r="SHC32" s="25"/>
      <c r="SHD32" s="25"/>
      <c r="SHE32" s="25"/>
      <c r="SHF32" s="25"/>
      <c r="SHG32" s="25"/>
      <c r="SHH32" s="25"/>
      <c r="SHI32" s="25"/>
      <c r="SHJ32" s="25"/>
      <c r="SHK32" s="25"/>
      <c r="SHL32" s="25"/>
      <c r="SHM32" s="25"/>
      <c r="SHN32" s="25"/>
      <c r="SHO32" s="25"/>
      <c r="SHP32" s="25"/>
      <c r="SHQ32" s="25"/>
      <c r="SHR32" s="25"/>
      <c r="SHS32" s="25"/>
      <c r="SHT32" s="25"/>
      <c r="SHU32" s="25"/>
      <c r="SHV32" s="25"/>
      <c r="SHW32" s="25"/>
      <c r="SHX32" s="25"/>
      <c r="SHY32" s="25"/>
      <c r="SHZ32" s="25"/>
      <c r="SIA32" s="25"/>
      <c r="SIB32" s="25"/>
      <c r="SIC32" s="25"/>
      <c r="SID32" s="25"/>
      <c r="SIE32" s="25"/>
      <c r="SIF32" s="25"/>
      <c r="SIG32" s="25"/>
      <c r="SIH32" s="25"/>
      <c r="SII32" s="25"/>
      <c r="SIJ32" s="25"/>
      <c r="SIK32" s="25"/>
      <c r="SIL32" s="25"/>
      <c r="SIM32" s="25"/>
      <c r="SIN32" s="25"/>
      <c r="SIO32" s="25"/>
      <c r="SIP32" s="25"/>
      <c r="SIQ32" s="25"/>
      <c r="SIR32" s="25"/>
      <c r="SIS32" s="25"/>
      <c r="SIT32" s="25"/>
      <c r="SIU32" s="25"/>
      <c r="SIV32" s="25"/>
      <c r="SIW32" s="25"/>
      <c r="SIX32" s="25"/>
      <c r="SIY32" s="25"/>
      <c r="SIZ32" s="25"/>
      <c r="SJA32" s="25"/>
      <c r="SJB32" s="25"/>
      <c r="SJC32" s="25"/>
      <c r="SJD32" s="25"/>
      <c r="SJE32" s="25"/>
      <c r="SJF32" s="25"/>
      <c r="SJG32" s="25"/>
      <c r="SJH32" s="25"/>
      <c r="SJI32" s="25"/>
      <c r="SJJ32" s="25"/>
      <c r="SJK32" s="25"/>
      <c r="SJL32" s="25"/>
      <c r="SJM32" s="25"/>
      <c r="SJN32" s="25"/>
      <c r="SJO32" s="25"/>
      <c r="SJP32" s="25"/>
      <c r="SJQ32" s="25"/>
      <c r="SJR32" s="25"/>
      <c r="SJS32" s="25"/>
      <c r="SJT32" s="25"/>
      <c r="SJU32" s="25"/>
      <c r="SJV32" s="25"/>
      <c r="SJW32" s="25"/>
      <c r="SJX32" s="25"/>
      <c r="SJY32" s="25"/>
      <c r="SJZ32" s="25"/>
      <c r="SKA32" s="25"/>
      <c r="SKB32" s="25"/>
      <c r="SKC32" s="25"/>
      <c r="SKD32" s="25"/>
      <c r="SKE32" s="25"/>
      <c r="SKF32" s="25"/>
      <c r="SKG32" s="25"/>
      <c r="SKH32" s="25"/>
      <c r="SKI32" s="25"/>
      <c r="SKJ32" s="25"/>
      <c r="SKK32" s="25"/>
      <c r="SKL32" s="25"/>
      <c r="SKM32" s="25"/>
      <c r="SKN32" s="25"/>
      <c r="SKO32" s="25"/>
      <c r="SKP32" s="25"/>
      <c r="SKQ32" s="25"/>
      <c r="SKR32" s="25"/>
      <c r="SKS32" s="25"/>
      <c r="SKT32" s="25"/>
      <c r="SKU32" s="25"/>
      <c r="SKV32" s="25"/>
      <c r="SKW32" s="25"/>
      <c r="SKX32" s="25"/>
      <c r="SKY32" s="25"/>
      <c r="SKZ32" s="25"/>
      <c r="SLA32" s="25"/>
      <c r="SLB32" s="25"/>
      <c r="SLC32" s="25"/>
      <c r="SLD32" s="25"/>
      <c r="SLE32" s="25"/>
      <c r="SLF32" s="25"/>
      <c r="SLG32" s="25"/>
      <c r="SLH32" s="25"/>
      <c r="SLI32" s="25"/>
      <c r="SLJ32" s="25"/>
      <c r="SLK32" s="25"/>
      <c r="SLL32" s="25"/>
      <c r="SLM32" s="25"/>
      <c r="SLN32" s="25"/>
      <c r="SLO32" s="25"/>
      <c r="SLP32" s="25"/>
      <c r="SLQ32" s="25"/>
      <c r="SLR32" s="25"/>
      <c r="SLS32" s="25"/>
      <c r="SLT32" s="25"/>
      <c r="SLU32" s="25"/>
      <c r="SLV32" s="25"/>
      <c r="SLW32" s="25"/>
      <c r="SLX32" s="25"/>
      <c r="SLY32" s="25"/>
      <c r="SLZ32" s="25"/>
      <c r="SMA32" s="25"/>
      <c r="SMB32" s="25"/>
      <c r="SMC32" s="25"/>
      <c r="SMD32" s="25"/>
      <c r="SME32" s="25"/>
      <c r="SMF32" s="25"/>
      <c r="SMG32" s="25"/>
      <c r="SMH32" s="25"/>
      <c r="SMI32" s="25"/>
      <c r="SMJ32" s="25"/>
      <c r="SMK32" s="25"/>
      <c r="SML32" s="25"/>
      <c r="SMM32" s="25"/>
      <c r="SMN32" s="25"/>
      <c r="SMO32" s="25"/>
      <c r="SMP32" s="25"/>
      <c r="SMQ32" s="25"/>
      <c r="SMR32" s="25"/>
      <c r="SMS32" s="25"/>
      <c r="SMT32" s="25"/>
      <c r="SMU32" s="25"/>
      <c r="SMV32" s="25"/>
      <c r="SMW32" s="25"/>
      <c r="SMX32" s="25"/>
      <c r="SMY32" s="25"/>
      <c r="SMZ32" s="25"/>
      <c r="SNA32" s="25"/>
      <c r="SNB32" s="25"/>
      <c r="SNC32" s="25"/>
      <c r="SND32" s="25"/>
      <c r="SNE32" s="25"/>
      <c r="SNF32" s="25"/>
      <c r="SNG32" s="25"/>
      <c r="SNH32" s="25"/>
      <c r="SNI32" s="25"/>
      <c r="SNJ32" s="25"/>
      <c r="SNK32" s="25"/>
      <c r="SNL32" s="25"/>
      <c r="SNM32" s="25"/>
      <c r="SNN32" s="25"/>
      <c r="SNO32" s="25"/>
      <c r="SNP32" s="25"/>
      <c r="SNQ32" s="25"/>
      <c r="SNR32" s="25"/>
      <c r="SNS32" s="25"/>
      <c r="SNT32" s="25"/>
      <c r="SNU32" s="25"/>
      <c r="SNV32" s="25"/>
      <c r="SNW32" s="25"/>
      <c r="SNX32" s="25"/>
      <c r="SNY32" s="25"/>
      <c r="SNZ32" s="25"/>
      <c r="SOA32" s="25"/>
      <c r="SOB32" s="25"/>
      <c r="SOC32" s="25"/>
      <c r="SOD32" s="25"/>
      <c r="SOE32" s="25"/>
      <c r="SOF32" s="25"/>
      <c r="SOG32" s="25"/>
      <c r="SOH32" s="25"/>
      <c r="SOI32" s="25"/>
      <c r="SOJ32" s="25"/>
      <c r="SOK32" s="25"/>
      <c r="SOL32" s="25"/>
      <c r="SOM32" s="25"/>
      <c r="SON32" s="25"/>
      <c r="SOO32" s="25"/>
      <c r="SOP32" s="25"/>
      <c r="SOQ32" s="25"/>
      <c r="SOR32" s="25"/>
      <c r="SOS32" s="25"/>
      <c r="SOT32" s="25"/>
      <c r="SOU32" s="25"/>
      <c r="SOV32" s="25"/>
      <c r="SOW32" s="25"/>
      <c r="SOX32" s="25"/>
      <c r="SOY32" s="25"/>
      <c r="SOZ32" s="25"/>
      <c r="SPA32" s="25"/>
      <c r="SPB32" s="25"/>
      <c r="SPC32" s="25"/>
      <c r="SPD32" s="25"/>
      <c r="SPE32" s="25"/>
      <c r="SPF32" s="25"/>
      <c r="SPG32" s="25"/>
      <c r="SPH32" s="25"/>
      <c r="SPI32" s="25"/>
      <c r="SPJ32" s="25"/>
      <c r="SPK32" s="25"/>
      <c r="SPL32" s="25"/>
      <c r="SPM32" s="25"/>
      <c r="SPN32" s="25"/>
      <c r="SPO32" s="25"/>
      <c r="SPP32" s="25"/>
      <c r="SPQ32" s="25"/>
      <c r="SPR32" s="25"/>
      <c r="SPS32" s="25"/>
      <c r="SPT32" s="25"/>
      <c r="SPU32" s="25"/>
      <c r="SPV32" s="25"/>
      <c r="SPW32" s="25"/>
      <c r="SPX32" s="25"/>
      <c r="SPY32" s="25"/>
      <c r="SPZ32" s="25"/>
      <c r="SQA32" s="25"/>
      <c r="SQB32" s="25"/>
      <c r="SQC32" s="25"/>
      <c r="SQD32" s="25"/>
      <c r="SQE32" s="25"/>
      <c r="SQF32" s="25"/>
      <c r="SQG32" s="25"/>
      <c r="SQH32" s="25"/>
      <c r="SQI32" s="25"/>
      <c r="SQJ32" s="25"/>
      <c r="SQK32" s="25"/>
      <c r="SQL32" s="25"/>
      <c r="SQM32" s="25"/>
      <c r="SQN32" s="25"/>
      <c r="SQO32" s="25"/>
      <c r="SQP32" s="25"/>
      <c r="SQQ32" s="25"/>
      <c r="SQR32" s="25"/>
      <c r="SQS32" s="25"/>
      <c r="SQT32" s="25"/>
      <c r="SQU32" s="25"/>
      <c r="SQV32" s="25"/>
      <c r="SQW32" s="25"/>
      <c r="SQX32" s="25"/>
      <c r="SQY32" s="25"/>
      <c r="SQZ32" s="25"/>
      <c r="SRA32" s="25"/>
      <c r="SRB32" s="25"/>
      <c r="SRC32" s="25"/>
      <c r="SRD32" s="25"/>
      <c r="SRE32" s="25"/>
      <c r="SRF32" s="25"/>
      <c r="SRG32" s="25"/>
      <c r="SRH32" s="25"/>
      <c r="SRI32" s="25"/>
      <c r="SRJ32" s="25"/>
      <c r="SRK32" s="25"/>
      <c r="SRL32" s="25"/>
      <c r="SRM32" s="25"/>
      <c r="SRN32" s="25"/>
      <c r="SRO32" s="25"/>
      <c r="SRP32" s="25"/>
      <c r="SRQ32" s="25"/>
      <c r="SRR32" s="25"/>
      <c r="SRS32" s="25"/>
      <c r="SRT32" s="25"/>
      <c r="SRU32" s="25"/>
      <c r="SRV32" s="25"/>
      <c r="SRW32" s="25"/>
      <c r="SRX32" s="25"/>
      <c r="SRY32" s="25"/>
      <c r="SRZ32" s="25"/>
      <c r="SSA32" s="25"/>
      <c r="SSB32" s="25"/>
      <c r="SSC32" s="25"/>
      <c r="SSD32" s="25"/>
      <c r="SSE32" s="25"/>
      <c r="SSF32" s="25"/>
      <c r="SSG32" s="25"/>
      <c r="SSH32" s="25"/>
      <c r="SSI32" s="25"/>
      <c r="SSJ32" s="25"/>
      <c r="SSK32" s="25"/>
      <c r="SSL32" s="25"/>
      <c r="SSM32" s="25"/>
      <c r="SSN32" s="25"/>
      <c r="SSO32" s="25"/>
      <c r="SSP32" s="25"/>
      <c r="SSQ32" s="25"/>
      <c r="SSR32" s="25"/>
      <c r="SSS32" s="25"/>
      <c r="SST32" s="25"/>
      <c r="SSU32" s="25"/>
      <c r="SSV32" s="25"/>
      <c r="SSW32" s="25"/>
      <c r="SSX32" s="25"/>
      <c r="SSY32" s="25"/>
      <c r="SSZ32" s="25"/>
      <c r="STA32" s="25"/>
      <c r="STB32" s="25"/>
      <c r="STC32" s="25"/>
      <c r="STD32" s="25"/>
      <c r="STE32" s="25"/>
      <c r="STF32" s="25"/>
      <c r="STG32" s="25"/>
      <c r="STH32" s="25"/>
      <c r="STI32" s="25"/>
      <c r="STJ32" s="25"/>
      <c r="STK32" s="25"/>
      <c r="STL32" s="25"/>
      <c r="STM32" s="25"/>
      <c r="STN32" s="25"/>
      <c r="STO32" s="25"/>
      <c r="STP32" s="25"/>
      <c r="STQ32" s="25"/>
      <c r="STR32" s="25"/>
      <c r="STS32" s="25"/>
      <c r="STT32" s="25"/>
      <c r="STU32" s="25"/>
      <c r="STV32" s="25"/>
      <c r="STW32" s="25"/>
      <c r="STX32" s="25"/>
      <c r="STY32" s="25"/>
      <c r="STZ32" s="25"/>
      <c r="SUA32" s="25"/>
      <c r="SUB32" s="25"/>
      <c r="SUC32" s="25"/>
      <c r="SUD32" s="25"/>
      <c r="SUE32" s="25"/>
      <c r="SUF32" s="25"/>
      <c r="SUG32" s="25"/>
      <c r="SUH32" s="25"/>
      <c r="SUI32" s="25"/>
      <c r="SUJ32" s="25"/>
      <c r="SUK32" s="25"/>
      <c r="SUL32" s="25"/>
      <c r="SUM32" s="25"/>
      <c r="SUN32" s="25"/>
      <c r="SUO32" s="25"/>
      <c r="SUP32" s="25"/>
      <c r="SUQ32" s="25"/>
      <c r="SUR32" s="25"/>
      <c r="SUS32" s="25"/>
      <c r="SUT32" s="25"/>
      <c r="SUU32" s="25"/>
      <c r="SUV32" s="25"/>
      <c r="SUW32" s="25"/>
      <c r="SUX32" s="25"/>
      <c r="SUY32" s="25"/>
      <c r="SUZ32" s="25"/>
      <c r="SVA32" s="25"/>
      <c r="SVB32" s="25"/>
      <c r="SVC32" s="25"/>
      <c r="SVD32" s="25"/>
      <c r="SVE32" s="25"/>
      <c r="SVF32" s="25"/>
      <c r="SVG32" s="25"/>
      <c r="SVH32" s="25"/>
      <c r="SVI32" s="25"/>
      <c r="SVJ32" s="25"/>
      <c r="SVK32" s="25"/>
      <c r="SVL32" s="25"/>
      <c r="SVM32" s="25"/>
      <c r="SVN32" s="25"/>
      <c r="SVO32" s="25"/>
      <c r="SVP32" s="25"/>
      <c r="SVQ32" s="25"/>
      <c r="SVR32" s="25"/>
      <c r="SVS32" s="25"/>
      <c r="SVT32" s="25"/>
      <c r="SVU32" s="25"/>
      <c r="SVV32" s="25"/>
      <c r="SVW32" s="25"/>
      <c r="SVX32" s="25"/>
      <c r="SVY32" s="25"/>
      <c r="SVZ32" s="25"/>
      <c r="SWA32" s="25"/>
      <c r="SWB32" s="25"/>
      <c r="SWC32" s="25"/>
      <c r="SWD32" s="25"/>
      <c r="SWE32" s="25"/>
      <c r="SWF32" s="25"/>
      <c r="SWG32" s="25"/>
      <c r="SWH32" s="25"/>
      <c r="SWI32" s="25"/>
      <c r="SWJ32" s="25"/>
      <c r="SWK32" s="25"/>
      <c r="SWL32" s="25"/>
      <c r="SWM32" s="25"/>
      <c r="SWN32" s="25"/>
      <c r="SWO32" s="25"/>
      <c r="SWP32" s="25"/>
      <c r="SWQ32" s="25"/>
      <c r="SWR32" s="25"/>
      <c r="SWS32" s="25"/>
      <c r="SWT32" s="25"/>
      <c r="SWU32" s="25"/>
      <c r="SWV32" s="25"/>
      <c r="SWW32" s="25"/>
      <c r="SWX32" s="25"/>
      <c r="SWY32" s="25"/>
      <c r="SWZ32" s="25"/>
      <c r="SXA32" s="25"/>
      <c r="SXB32" s="25"/>
      <c r="SXC32" s="25"/>
      <c r="SXD32" s="25"/>
      <c r="SXE32" s="25"/>
      <c r="SXF32" s="25"/>
      <c r="SXG32" s="25"/>
      <c r="SXH32" s="25"/>
      <c r="SXI32" s="25"/>
      <c r="SXJ32" s="25"/>
      <c r="SXK32" s="25"/>
      <c r="SXL32" s="25"/>
      <c r="SXM32" s="25"/>
      <c r="SXN32" s="25"/>
      <c r="SXO32" s="25"/>
      <c r="SXP32" s="25"/>
      <c r="SXQ32" s="25"/>
      <c r="SXR32" s="25"/>
      <c r="SXS32" s="25"/>
      <c r="SXT32" s="25"/>
      <c r="SXU32" s="25"/>
      <c r="SXV32" s="25"/>
      <c r="SXW32" s="25"/>
      <c r="SXX32" s="25"/>
      <c r="SXY32" s="25"/>
      <c r="SXZ32" s="25"/>
      <c r="SYA32" s="25"/>
      <c r="SYB32" s="25"/>
      <c r="SYC32" s="25"/>
      <c r="SYD32" s="25"/>
      <c r="SYE32" s="25"/>
      <c r="SYF32" s="25"/>
      <c r="SYG32" s="25"/>
      <c r="SYH32" s="25"/>
      <c r="SYI32" s="25"/>
      <c r="SYJ32" s="25"/>
      <c r="SYK32" s="25"/>
      <c r="SYL32" s="25"/>
      <c r="SYM32" s="25"/>
      <c r="SYN32" s="25"/>
      <c r="SYO32" s="25"/>
      <c r="SYP32" s="25"/>
      <c r="SYQ32" s="25"/>
      <c r="SYR32" s="25"/>
      <c r="SYS32" s="25"/>
      <c r="SYT32" s="25"/>
      <c r="SYU32" s="25"/>
      <c r="SYV32" s="25"/>
      <c r="SYW32" s="25"/>
      <c r="SYX32" s="25"/>
      <c r="SYY32" s="25"/>
      <c r="SYZ32" s="25"/>
      <c r="SZA32" s="25"/>
      <c r="SZB32" s="25"/>
      <c r="SZC32" s="25"/>
      <c r="SZD32" s="25"/>
      <c r="SZE32" s="25"/>
      <c r="SZF32" s="25"/>
      <c r="SZG32" s="25"/>
      <c r="SZH32" s="25"/>
      <c r="SZI32" s="25"/>
      <c r="SZJ32" s="25"/>
      <c r="SZK32" s="25"/>
      <c r="SZL32" s="25"/>
      <c r="SZM32" s="25"/>
      <c r="SZN32" s="25"/>
      <c r="SZO32" s="25"/>
      <c r="SZP32" s="25"/>
      <c r="SZQ32" s="25"/>
      <c r="SZR32" s="25"/>
      <c r="SZS32" s="25"/>
      <c r="SZT32" s="25"/>
      <c r="SZU32" s="25"/>
      <c r="SZV32" s="25"/>
      <c r="SZW32" s="25"/>
      <c r="SZX32" s="25"/>
      <c r="SZY32" s="25"/>
      <c r="SZZ32" s="25"/>
      <c r="TAA32" s="25"/>
      <c r="TAB32" s="25"/>
      <c r="TAC32" s="25"/>
      <c r="TAD32" s="25"/>
      <c r="TAE32" s="25"/>
      <c r="TAF32" s="25"/>
      <c r="TAG32" s="25"/>
      <c r="TAH32" s="25"/>
      <c r="TAI32" s="25"/>
      <c r="TAJ32" s="25"/>
      <c r="TAK32" s="25"/>
      <c r="TAL32" s="25"/>
      <c r="TAM32" s="25"/>
      <c r="TAN32" s="25"/>
      <c r="TAO32" s="25"/>
      <c r="TAP32" s="25"/>
      <c r="TAQ32" s="25"/>
      <c r="TAR32" s="25"/>
      <c r="TAS32" s="25"/>
      <c r="TAT32" s="25"/>
      <c r="TAU32" s="25"/>
      <c r="TAV32" s="25"/>
      <c r="TAW32" s="25"/>
      <c r="TAX32" s="25"/>
      <c r="TAY32" s="25"/>
      <c r="TAZ32" s="25"/>
      <c r="TBA32" s="25"/>
      <c r="TBB32" s="25"/>
      <c r="TBC32" s="25"/>
      <c r="TBD32" s="25"/>
      <c r="TBE32" s="25"/>
      <c r="TBF32" s="25"/>
      <c r="TBG32" s="25"/>
      <c r="TBH32" s="25"/>
      <c r="TBI32" s="25"/>
      <c r="TBJ32" s="25"/>
      <c r="TBK32" s="25"/>
      <c r="TBL32" s="25"/>
      <c r="TBM32" s="25"/>
      <c r="TBN32" s="25"/>
      <c r="TBO32" s="25"/>
      <c r="TBP32" s="25"/>
      <c r="TBQ32" s="25"/>
      <c r="TBR32" s="25"/>
      <c r="TBS32" s="25"/>
      <c r="TBT32" s="25"/>
      <c r="TBU32" s="25"/>
      <c r="TBV32" s="25"/>
      <c r="TBW32" s="25"/>
      <c r="TBX32" s="25"/>
      <c r="TBY32" s="25"/>
      <c r="TBZ32" s="25"/>
      <c r="TCA32" s="25"/>
      <c r="TCB32" s="25"/>
      <c r="TCC32" s="25"/>
      <c r="TCD32" s="25"/>
      <c r="TCE32" s="25"/>
      <c r="TCF32" s="25"/>
      <c r="TCG32" s="25"/>
      <c r="TCH32" s="25"/>
      <c r="TCI32" s="25"/>
      <c r="TCJ32" s="25"/>
      <c r="TCK32" s="25"/>
      <c r="TCL32" s="25"/>
      <c r="TCM32" s="25"/>
      <c r="TCN32" s="25"/>
      <c r="TCO32" s="25"/>
      <c r="TCP32" s="25"/>
      <c r="TCQ32" s="25"/>
      <c r="TCR32" s="25"/>
      <c r="TCS32" s="25"/>
      <c r="TCT32" s="25"/>
      <c r="TCU32" s="25"/>
      <c r="TCV32" s="25"/>
      <c r="TCW32" s="25"/>
      <c r="TCX32" s="25"/>
      <c r="TCY32" s="25"/>
      <c r="TCZ32" s="25"/>
      <c r="TDA32" s="25"/>
      <c r="TDB32" s="25"/>
      <c r="TDC32" s="25"/>
      <c r="TDD32" s="25"/>
      <c r="TDE32" s="25"/>
      <c r="TDF32" s="25"/>
      <c r="TDG32" s="25"/>
      <c r="TDH32" s="25"/>
      <c r="TDI32" s="25"/>
      <c r="TDJ32" s="25"/>
      <c r="TDK32" s="25"/>
      <c r="TDL32" s="25"/>
      <c r="TDM32" s="25"/>
      <c r="TDN32" s="25"/>
      <c r="TDO32" s="25"/>
      <c r="TDP32" s="25"/>
      <c r="TDQ32" s="25"/>
      <c r="TDR32" s="25"/>
      <c r="TDS32" s="25"/>
      <c r="TDT32" s="25"/>
      <c r="TDU32" s="25"/>
      <c r="TDV32" s="25"/>
      <c r="TDW32" s="25"/>
      <c r="TDX32" s="25"/>
      <c r="TDY32" s="25"/>
      <c r="TDZ32" s="25"/>
      <c r="TEA32" s="25"/>
      <c r="TEB32" s="25"/>
      <c r="TEC32" s="25"/>
      <c r="TED32" s="25"/>
      <c r="TEE32" s="25"/>
      <c r="TEF32" s="25"/>
      <c r="TEG32" s="25"/>
      <c r="TEH32" s="25"/>
      <c r="TEI32" s="25"/>
      <c r="TEJ32" s="25"/>
      <c r="TEK32" s="25"/>
      <c r="TEL32" s="25"/>
      <c r="TEM32" s="25"/>
      <c r="TEN32" s="25"/>
      <c r="TEO32" s="25"/>
      <c r="TEP32" s="25"/>
      <c r="TEQ32" s="25"/>
      <c r="TER32" s="25"/>
      <c r="TES32" s="25"/>
      <c r="TET32" s="25"/>
      <c r="TEU32" s="25"/>
      <c r="TEV32" s="25"/>
      <c r="TEW32" s="25"/>
      <c r="TEX32" s="25"/>
      <c r="TEY32" s="25"/>
      <c r="TEZ32" s="25"/>
      <c r="TFA32" s="25"/>
      <c r="TFB32" s="25"/>
      <c r="TFC32" s="25"/>
      <c r="TFD32" s="25"/>
      <c r="TFE32" s="25"/>
      <c r="TFF32" s="25"/>
      <c r="TFG32" s="25"/>
      <c r="TFH32" s="25"/>
      <c r="TFI32" s="25"/>
      <c r="TFJ32" s="25"/>
      <c r="TFK32" s="25"/>
      <c r="TFL32" s="25"/>
      <c r="TFM32" s="25"/>
      <c r="TFN32" s="25"/>
      <c r="TFO32" s="25"/>
      <c r="TFP32" s="25"/>
      <c r="TFQ32" s="25"/>
      <c r="TFR32" s="25"/>
      <c r="TFS32" s="25"/>
      <c r="TFT32" s="25"/>
      <c r="TFU32" s="25"/>
      <c r="TFV32" s="25"/>
      <c r="TFW32" s="25"/>
      <c r="TFX32" s="25"/>
      <c r="TFY32" s="25"/>
      <c r="TFZ32" s="25"/>
      <c r="TGA32" s="25"/>
      <c r="TGB32" s="25"/>
      <c r="TGC32" s="25"/>
      <c r="TGD32" s="25"/>
      <c r="TGE32" s="25"/>
      <c r="TGF32" s="25"/>
      <c r="TGG32" s="25"/>
      <c r="TGH32" s="25"/>
      <c r="TGI32" s="25"/>
      <c r="TGJ32" s="25"/>
      <c r="TGK32" s="25"/>
      <c r="TGL32" s="25"/>
      <c r="TGM32" s="25"/>
      <c r="TGN32" s="25"/>
      <c r="TGO32" s="25"/>
      <c r="TGP32" s="25"/>
      <c r="TGQ32" s="25"/>
      <c r="TGR32" s="25"/>
      <c r="TGS32" s="25"/>
      <c r="TGT32" s="25"/>
      <c r="TGU32" s="25"/>
      <c r="TGV32" s="25"/>
      <c r="TGW32" s="25"/>
      <c r="TGX32" s="25"/>
      <c r="TGY32" s="25"/>
      <c r="TGZ32" s="25"/>
      <c r="THA32" s="25"/>
      <c r="THB32" s="25"/>
      <c r="THC32" s="25"/>
      <c r="THD32" s="25"/>
      <c r="THE32" s="25"/>
      <c r="THF32" s="25"/>
      <c r="THG32" s="25"/>
      <c r="THH32" s="25"/>
      <c r="THI32" s="25"/>
      <c r="THJ32" s="25"/>
      <c r="THK32" s="25"/>
      <c r="THL32" s="25"/>
      <c r="THM32" s="25"/>
      <c r="THN32" s="25"/>
      <c r="THO32" s="25"/>
      <c r="THP32" s="25"/>
      <c r="THQ32" s="25"/>
      <c r="THR32" s="25"/>
      <c r="THS32" s="25"/>
      <c r="THT32" s="25"/>
      <c r="THU32" s="25"/>
      <c r="THV32" s="25"/>
      <c r="THW32" s="25"/>
      <c r="THX32" s="25"/>
      <c r="THY32" s="25"/>
      <c r="THZ32" s="25"/>
      <c r="TIA32" s="25"/>
      <c r="TIB32" s="25"/>
      <c r="TIC32" s="25"/>
      <c r="TID32" s="25"/>
      <c r="TIE32" s="25"/>
      <c r="TIF32" s="25"/>
      <c r="TIG32" s="25"/>
      <c r="TIH32" s="25"/>
      <c r="TII32" s="25"/>
      <c r="TIJ32" s="25"/>
      <c r="TIK32" s="25"/>
      <c r="TIL32" s="25"/>
      <c r="TIM32" s="25"/>
      <c r="TIN32" s="25"/>
      <c r="TIO32" s="25"/>
      <c r="TIP32" s="25"/>
      <c r="TIQ32" s="25"/>
      <c r="TIR32" s="25"/>
      <c r="TIS32" s="25"/>
      <c r="TIT32" s="25"/>
      <c r="TIU32" s="25"/>
      <c r="TIV32" s="25"/>
      <c r="TIW32" s="25"/>
      <c r="TIX32" s="25"/>
      <c r="TIY32" s="25"/>
      <c r="TIZ32" s="25"/>
      <c r="TJA32" s="25"/>
      <c r="TJB32" s="25"/>
      <c r="TJC32" s="25"/>
      <c r="TJD32" s="25"/>
      <c r="TJE32" s="25"/>
      <c r="TJF32" s="25"/>
      <c r="TJG32" s="25"/>
      <c r="TJH32" s="25"/>
      <c r="TJI32" s="25"/>
      <c r="TJJ32" s="25"/>
      <c r="TJK32" s="25"/>
      <c r="TJL32" s="25"/>
      <c r="TJM32" s="25"/>
      <c r="TJN32" s="25"/>
      <c r="TJO32" s="25"/>
      <c r="TJP32" s="25"/>
      <c r="TJQ32" s="25"/>
      <c r="TJR32" s="25"/>
      <c r="TJS32" s="25"/>
      <c r="TJT32" s="25"/>
      <c r="TJU32" s="25"/>
      <c r="TJV32" s="25"/>
      <c r="TJW32" s="25"/>
      <c r="TJX32" s="25"/>
      <c r="TJY32" s="25"/>
      <c r="TJZ32" s="25"/>
      <c r="TKA32" s="25"/>
      <c r="TKB32" s="25"/>
      <c r="TKC32" s="25"/>
      <c r="TKD32" s="25"/>
      <c r="TKE32" s="25"/>
      <c r="TKF32" s="25"/>
      <c r="TKG32" s="25"/>
      <c r="TKH32" s="25"/>
      <c r="TKI32" s="25"/>
      <c r="TKJ32" s="25"/>
      <c r="TKK32" s="25"/>
      <c r="TKL32" s="25"/>
      <c r="TKM32" s="25"/>
      <c r="TKN32" s="25"/>
      <c r="TKO32" s="25"/>
      <c r="TKP32" s="25"/>
      <c r="TKQ32" s="25"/>
      <c r="TKR32" s="25"/>
      <c r="TKS32" s="25"/>
      <c r="TKT32" s="25"/>
      <c r="TKU32" s="25"/>
      <c r="TKV32" s="25"/>
      <c r="TKW32" s="25"/>
      <c r="TKX32" s="25"/>
      <c r="TKY32" s="25"/>
      <c r="TKZ32" s="25"/>
      <c r="TLA32" s="25"/>
      <c r="TLB32" s="25"/>
      <c r="TLC32" s="25"/>
      <c r="TLD32" s="25"/>
      <c r="TLE32" s="25"/>
      <c r="TLF32" s="25"/>
      <c r="TLG32" s="25"/>
      <c r="TLH32" s="25"/>
      <c r="TLI32" s="25"/>
      <c r="TLJ32" s="25"/>
      <c r="TLK32" s="25"/>
      <c r="TLL32" s="25"/>
      <c r="TLM32" s="25"/>
      <c r="TLN32" s="25"/>
      <c r="TLO32" s="25"/>
      <c r="TLP32" s="25"/>
      <c r="TLQ32" s="25"/>
      <c r="TLR32" s="25"/>
      <c r="TLS32" s="25"/>
      <c r="TLT32" s="25"/>
      <c r="TLU32" s="25"/>
      <c r="TLV32" s="25"/>
      <c r="TLW32" s="25"/>
      <c r="TLX32" s="25"/>
      <c r="TLY32" s="25"/>
      <c r="TLZ32" s="25"/>
      <c r="TMA32" s="25"/>
      <c r="TMB32" s="25"/>
      <c r="TMC32" s="25"/>
      <c r="TMD32" s="25"/>
      <c r="TME32" s="25"/>
      <c r="TMF32" s="25"/>
      <c r="TMG32" s="25"/>
      <c r="TMH32" s="25"/>
      <c r="TMI32" s="25"/>
      <c r="TMJ32" s="25"/>
      <c r="TMK32" s="25"/>
      <c r="TML32" s="25"/>
      <c r="TMM32" s="25"/>
      <c r="TMN32" s="25"/>
      <c r="TMO32" s="25"/>
      <c r="TMP32" s="25"/>
      <c r="TMQ32" s="25"/>
      <c r="TMR32" s="25"/>
      <c r="TMS32" s="25"/>
      <c r="TMT32" s="25"/>
      <c r="TMU32" s="25"/>
      <c r="TMV32" s="25"/>
      <c r="TMW32" s="25"/>
      <c r="TMX32" s="25"/>
      <c r="TMY32" s="25"/>
      <c r="TMZ32" s="25"/>
      <c r="TNA32" s="25"/>
      <c r="TNB32" s="25"/>
      <c r="TNC32" s="25"/>
      <c r="TND32" s="25"/>
      <c r="TNE32" s="25"/>
      <c r="TNF32" s="25"/>
      <c r="TNG32" s="25"/>
      <c r="TNH32" s="25"/>
      <c r="TNI32" s="25"/>
      <c r="TNJ32" s="25"/>
      <c r="TNK32" s="25"/>
      <c r="TNL32" s="25"/>
      <c r="TNM32" s="25"/>
      <c r="TNN32" s="25"/>
      <c r="TNO32" s="25"/>
      <c r="TNP32" s="25"/>
      <c r="TNQ32" s="25"/>
      <c r="TNR32" s="25"/>
      <c r="TNS32" s="25"/>
      <c r="TNT32" s="25"/>
      <c r="TNU32" s="25"/>
      <c r="TNV32" s="25"/>
      <c r="TNW32" s="25"/>
      <c r="TNX32" s="25"/>
      <c r="TNY32" s="25"/>
      <c r="TNZ32" s="25"/>
      <c r="TOA32" s="25"/>
      <c r="TOB32" s="25"/>
      <c r="TOC32" s="25"/>
      <c r="TOD32" s="25"/>
      <c r="TOE32" s="25"/>
      <c r="TOF32" s="25"/>
      <c r="TOG32" s="25"/>
      <c r="TOH32" s="25"/>
      <c r="TOI32" s="25"/>
      <c r="TOJ32" s="25"/>
      <c r="TOK32" s="25"/>
      <c r="TOL32" s="25"/>
      <c r="TOM32" s="25"/>
      <c r="TON32" s="25"/>
      <c r="TOO32" s="25"/>
      <c r="TOP32" s="25"/>
      <c r="TOQ32" s="25"/>
      <c r="TOR32" s="25"/>
      <c r="TOS32" s="25"/>
      <c r="TOT32" s="25"/>
      <c r="TOU32" s="25"/>
      <c r="TOV32" s="25"/>
      <c r="TOW32" s="25"/>
      <c r="TOX32" s="25"/>
      <c r="TOY32" s="25"/>
      <c r="TOZ32" s="25"/>
      <c r="TPA32" s="25"/>
      <c r="TPB32" s="25"/>
      <c r="TPC32" s="25"/>
      <c r="TPD32" s="25"/>
      <c r="TPE32" s="25"/>
      <c r="TPF32" s="25"/>
      <c r="TPG32" s="25"/>
      <c r="TPH32" s="25"/>
      <c r="TPI32" s="25"/>
      <c r="TPJ32" s="25"/>
      <c r="TPK32" s="25"/>
      <c r="TPL32" s="25"/>
      <c r="TPM32" s="25"/>
      <c r="TPN32" s="25"/>
      <c r="TPO32" s="25"/>
      <c r="TPP32" s="25"/>
      <c r="TPQ32" s="25"/>
      <c r="TPR32" s="25"/>
      <c r="TPS32" s="25"/>
      <c r="TPT32" s="25"/>
      <c r="TPU32" s="25"/>
      <c r="TPV32" s="25"/>
      <c r="TPW32" s="25"/>
      <c r="TPX32" s="25"/>
      <c r="TPY32" s="25"/>
      <c r="TPZ32" s="25"/>
      <c r="TQA32" s="25"/>
      <c r="TQB32" s="25"/>
      <c r="TQC32" s="25"/>
      <c r="TQD32" s="25"/>
      <c r="TQE32" s="25"/>
      <c r="TQF32" s="25"/>
      <c r="TQG32" s="25"/>
      <c r="TQH32" s="25"/>
      <c r="TQI32" s="25"/>
      <c r="TQJ32" s="25"/>
      <c r="TQK32" s="25"/>
      <c r="TQL32" s="25"/>
      <c r="TQM32" s="25"/>
      <c r="TQN32" s="25"/>
      <c r="TQO32" s="25"/>
      <c r="TQP32" s="25"/>
      <c r="TQQ32" s="25"/>
      <c r="TQR32" s="25"/>
      <c r="TQS32" s="25"/>
      <c r="TQT32" s="25"/>
      <c r="TQU32" s="25"/>
      <c r="TQV32" s="25"/>
      <c r="TQW32" s="25"/>
      <c r="TQX32" s="25"/>
      <c r="TQY32" s="25"/>
      <c r="TQZ32" s="25"/>
      <c r="TRA32" s="25"/>
      <c r="TRB32" s="25"/>
      <c r="TRC32" s="25"/>
      <c r="TRD32" s="25"/>
      <c r="TRE32" s="25"/>
      <c r="TRF32" s="25"/>
      <c r="TRG32" s="25"/>
      <c r="TRH32" s="25"/>
      <c r="TRI32" s="25"/>
      <c r="TRJ32" s="25"/>
      <c r="TRK32" s="25"/>
      <c r="TRL32" s="25"/>
      <c r="TRM32" s="25"/>
      <c r="TRN32" s="25"/>
      <c r="TRO32" s="25"/>
      <c r="TRP32" s="25"/>
      <c r="TRQ32" s="25"/>
      <c r="TRR32" s="25"/>
      <c r="TRS32" s="25"/>
      <c r="TRT32" s="25"/>
      <c r="TRU32" s="25"/>
      <c r="TRV32" s="25"/>
      <c r="TRW32" s="25"/>
      <c r="TRX32" s="25"/>
      <c r="TRY32" s="25"/>
      <c r="TRZ32" s="25"/>
      <c r="TSA32" s="25"/>
      <c r="TSB32" s="25"/>
      <c r="TSC32" s="25"/>
      <c r="TSD32" s="25"/>
      <c r="TSE32" s="25"/>
      <c r="TSF32" s="25"/>
      <c r="TSG32" s="25"/>
      <c r="TSH32" s="25"/>
      <c r="TSI32" s="25"/>
      <c r="TSJ32" s="25"/>
      <c r="TSK32" s="25"/>
      <c r="TSL32" s="25"/>
      <c r="TSM32" s="25"/>
      <c r="TSN32" s="25"/>
      <c r="TSO32" s="25"/>
      <c r="TSP32" s="25"/>
      <c r="TSQ32" s="25"/>
      <c r="TSR32" s="25"/>
      <c r="TSS32" s="25"/>
      <c r="TST32" s="25"/>
      <c r="TSU32" s="25"/>
      <c r="TSV32" s="25"/>
      <c r="TSW32" s="25"/>
      <c r="TSX32" s="25"/>
      <c r="TSY32" s="25"/>
      <c r="TSZ32" s="25"/>
      <c r="TTA32" s="25"/>
      <c r="TTB32" s="25"/>
      <c r="TTC32" s="25"/>
      <c r="TTD32" s="25"/>
      <c r="TTE32" s="25"/>
      <c r="TTF32" s="25"/>
      <c r="TTG32" s="25"/>
      <c r="TTH32" s="25"/>
      <c r="TTI32" s="25"/>
      <c r="TTJ32" s="25"/>
      <c r="TTK32" s="25"/>
      <c r="TTL32" s="25"/>
      <c r="TTM32" s="25"/>
      <c r="TTN32" s="25"/>
      <c r="TTO32" s="25"/>
      <c r="TTP32" s="25"/>
      <c r="TTQ32" s="25"/>
      <c r="TTR32" s="25"/>
      <c r="TTS32" s="25"/>
      <c r="TTT32" s="25"/>
      <c r="TTU32" s="25"/>
      <c r="TTV32" s="25"/>
      <c r="TTW32" s="25"/>
      <c r="TTX32" s="25"/>
      <c r="TTY32" s="25"/>
      <c r="TTZ32" s="25"/>
      <c r="TUA32" s="25"/>
      <c r="TUB32" s="25"/>
      <c r="TUC32" s="25"/>
      <c r="TUD32" s="25"/>
      <c r="TUE32" s="25"/>
      <c r="TUF32" s="25"/>
      <c r="TUG32" s="25"/>
      <c r="TUH32" s="25"/>
      <c r="TUI32" s="25"/>
      <c r="TUJ32" s="25"/>
      <c r="TUK32" s="25"/>
      <c r="TUL32" s="25"/>
      <c r="TUM32" s="25"/>
      <c r="TUN32" s="25"/>
      <c r="TUO32" s="25"/>
      <c r="TUP32" s="25"/>
      <c r="TUQ32" s="25"/>
      <c r="TUR32" s="25"/>
      <c r="TUS32" s="25"/>
      <c r="TUT32" s="25"/>
      <c r="TUU32" s="25"/>
      <c r="TUV32" s="25"/>
      <c r="TUW32" s="25"/>
      <c r="TUX32" s="25"/>
      <c r="TUY32" s="25"/>
      <c r="TUZ32" s="25"/>
      <c r="TVA32" s="25"/>
      <c r="TVB32" s="25"/>
      <c r="TVC32" s="25"/>
      <c r="TVD32" s="25"/>
      <c r="TVE32" s="25"/>
      <c r="TVF32" s="25"/>
      <c r="TVG32" s="25"/>
      <c r="TVH32" s="25"/>
      <c r="TVI32" s="25"/>
      <c r="TVJ32" s="25"/>
      <c r="TVK32" s="25"/>
      <c r="TVL32" s="25"/>
      <c r="TVM32" s="25"/>
      <c r="TVN32" s="25"/>
      <c r="TVO32" s="25"/>
      <c r="TVP32" s="25"/>
      <c r="TVQ32" s="25"/>
      <c r="TVR32" s="25"/>
      <c r="TVS32" s="25"/>
      <c r="TVT32" s="25"/>
      <c r="TVU32" s="25"/>
      <c r="TVV32" s="25"/>
      <c r="TVW32" s="25"/>
      <c r="TVX32" s="25"/>
      <c r="TVY32" s="25"/>
      <c r="TVZ32" s="25"/>
      <c r="TWA32" s="25"/>
      <c r="TWB32" s="25"/>
      <c r="TWC32" s="25"/>
      <c r="TWD32" s="25"/>
      <c r="TWE32" s="25"/>
      <c r="TWF32" s="25"/>
      <c r="TWG32" s="25"/>
      <c r="TWH32" s="25"/>
      <c r="TWI32" s="25"/>
      <c r="TWJ32" s="25"/>
      <c r="TWK32" s="25"/>
      <c r="TWL32" s="25"/>
      <c r="TWM32" s="25"/>
      <c r="TWN32" s="25"/>
      <c r="TWO32" s="25"/>
      <c r="TWP32" s="25"/>
      <c r="TWQ32" s="25"/>
      <c r="TWR32" s="25"/>
      <c r="TWS32" s="25"/>
      <c r="TWT32" s="25"/>
      <c r="TWU32" s="25"/>
      <c r="TWV32" s="25"/>
      <c r="TWW32" s="25"/>
      <c r="TWX32" s="25"/>
      <c r="TWY32" s="25"/>
      <c r="TWZ32" s="25"/>
      <c r="TXA32" s="25"/>
      <c r="TXB32" s="25"/>
      <c r="TXC32" s="25"/>
      <c r="TXD32" s="25"/>
      <c r="TXE32" s="25"/>
      <c r="TXF32" s="25"/>
      <c r="TXG32" s="25"/>
      <c r="TXH32" s="25"/>
      <c r="TXI32" s="25"/>
      <c r="TXJ32" s="25"/>
      <c r="TXK32" s="25"/>
      <c r="TXL32" s="25"/>
      <c r="TXM32" s="25"/>
      <c r="TXN32" s="25"/>
      <c r="TXO32" s="25"/>
      <c r="TXP32" s="25"/>
      <c r="TXQ32" s="25"/>
      <c r="TXR32" s="25"/>
      <c r="TXS32" s="25"/>
      <c r="TXT32" s="25"/>
      <c r="TXU32" s="25"/>
      <c r="TXV32" s="25"/>
      <c r="TXW32" s="25"/>
      <c r="TXX32" s="25"/>
      <c r="TXY32" s="25"/>
      <c r="TXZ32" s="25"/>
      <c r="TYA32" s="25"/>
      <c r="TYB32" s="25"/>
      <c r="TYC32" s="25"/>
      <c r="TYD32" s="25"/>
      <c r="TYE32" s="25"/>
      <c r="TYF32" s="25"/>
      <c r="TYG32" s="25"/>
      <c r="TYH32" s="25"/>
      <c r="TYI32" s="25"/>
      <c r="TYJ32" s="25"/>
      <c r="TYK32" s="25"/>
      <c r="TYL32" s="25"/>
      <c r="TYM32" s="25"/>
      <c r="TYN32" s="25"/>
      <c r="TYO32" s="25"/>
      <c r="TYP32" s="25"/>
      <c r="TYQ32" s="25"/>
      <c r="TYR32" s="25"/>
      <c r="TYS32" s="25"/>
      <c r="TYT32" s="25"/>
      <c r="TYU32" s="25"/>
      <c r="TYV32" s="25"/>
      <c r="TYW32" s="25"/>
      <c r="TYX32" s="25"/>
      <c r="TYY32" s="25"/>
      <c r="TYZ32" s="25"/>
      <c r="TZA32" s="25"/>
      <c r="TZB32" s="25"/>
      <c r="TZC32" s="25"/>
      <c r="TZD32" s="25"/>
      <c r="TZE32" s="25"/>
      <c r="TZF32" s="25"/>
      <c r="TZG32" s="25"/>
      <c r="TZH32" s="25"/>
      <c r="TZI32" s="25"/>
      <c r="TZJ32" s="25"/>
      <c r="TZK32" s="25"/>
      <c r="TZL32" s="25"/>
      <c r="TZM32" s="25"/>
      <c r="TZN32" s="25"/>
      <c r="TZO32" s="25"/>
      <c r="TZP32" s="25"/>
      <c r="TZQ32" s="25"/>
      <c r="TZR32" s="25"/>
      <c r="TZS32" s="25"/>
      <c r="TZT32" s="25"/>
      <c r="TZU32" s="25"/>
      <c r="TZV32" s="25"/>
      <c r="TZW32" s="25"/>
      <c r="TZX32" s="25"/>
      <c r="TZY32" s="25"/>
      <c r="TZZ32" s="25"/>
      <c r="UAA32" s="25"/>
      <c r="UAB32" s="25"/>
      <c r="UAC32" s="25"/>
      <c r="UAD32" s="25"/>
      <c r="UAE32" s="25"/>
      <c r="UAF32" s="25"/>
      <c r="UAG32" s="25"/>
      <c r="UAH32" s="25"/>
      <c r="UAI32" s="25"/>
      <c r="UAJ32" s="25"/>
      <c r="UAK32" s="25"/>
      <c r="UAL32" s="25"/>
      <c r="UAM32" s="25"/>
      <c r="UAN32" s="25"/>
      <c r="UAO32" s="25"/>
      <c r="UAP32" s="25"/>
      <c r="UAQ32" s="25"/>
      <c r="UAR32" s="25"/>
      <c r="UAS32" s="25"/>
      <c r="UAT32" s="25"/>
      <c r="UAU32" s="25"/>
      <c r="UAV32" s="25"/>
      <c r="UAW32" s="25"/>
      <c r="UAX32" s="25"/>
      <c r="UAY32" s="25"/>
      <c r="UAZ32" s="25"/>
      <c r="UBA32" s="25"/>
      <c r="UBB32" s="25"/>
      <c r="UBC32" s="25"/>
      <c r="UBD32" s="25"/>
      <c r="UBE32" s="25"/>
      <c r="UBF32" s="25"/>
      <c r="UBG32" s="25"/>
      <c r="UBH32" s="25"/>
      <c r="UBI32" s="25"/>
      <c r="UBJ32" s="25"/>
      <c r="UBK32" s="25"/>
      <c r="UBL32" s="25"/>
      <c r="UBM32" s="25"/>
      <c r="UBN32" s="25"/>
      <c r="UBO32" s="25"/>
      <c r="UBP32" s="25"/>
      <c r="UBQ32" s="25"/>
      <c r="UBR32" s="25"/>
      <c r="UBS32" s="25"/>
      <c r="UBT32" s="25"/>
      <c r="UBU32" s="25"/>
      <c r="UBV32" s="25"/>
      <c r="UBW32" s="25"/>
      <c r="UBX32" s="25"/>
      <c r="UBY32" s="25"/>
      <c r="UBZ32" s="25"/>
      <c r="UCA32" s="25"/>
      <c r="UCB32" s="25"/>
      <c r="UCC32" s="25"/>
      <c r="UCD32" s="25"/>
      <c r="UCE32" s="25"/>
      <c r="UCF32" s="25"/>
      <c r="UCG32" s="25"/>
      <c r="UCH32" s="25"/>
      <c r="UCI32" s="25"/>
      <c r="UCJ32" s="25"/>
      <c r="UCK32" s="25"/>
      <c r="UCL32" s="25"/>
      <c r="UCM32" s="25"/>
      <c r="UCN32" s="25"/>
      <c r="UCO32" s="25"/>
      <c r="UCP32" s="25"/>
      <c r="UCQ32" s="25"/>
      <c r="UCR32" s="25"/>
      <c r="UCS32" s="25"/>
      <c r="UCT32" s="25"/>
      <c r="UCU32" s="25"/>
      <c r="UCV32" s="25"/>
      <c r="UCW32" s="25"/>
      <c r="UCX32" s="25"/>
      <c r="UCY32" s="25"/>
      <c r="UCZ32" s="25"/>
      <c r="UDA32" s="25"/>
      <c r="UDB32" s="25"/>
      <c r="UDC32" s="25"/>
      <c r="UDD32" s="25"/>
      <c r="UDE32" s="25"/>
      <c r="UDF32" s="25"/>
      <c r="UDG32" s="25"/>
      <c r="UDH32" s="25"/>
      <c r="UDI32" s="25"/>
      <c r="UDJ32" s="25"/>
      <c r="UDK32" s="25"/>
      <c r="UDL32" s="25"/>
      <c r="UDM32" s="25"/>
      <c r="UDN32" s="25"/>
      <c r="UDO32" s="25"/>
      <c r="UDP32" s="25"/>
      <c r="UDQ32" s="25"/>
      <c r="UDR32" s="25"/>
      <c r="UDS32" s="25"/>
      <c r="UDT32" s="25"/>
      <c r="UDU32" s="25"/>
      <c r="UDV32" s="25"/>
      <c r="UDW32" s="25"/>
      <c r="UDX32" s="25"/>
      <c r="UDY32" s="25"/>
      <c r="UDZ32" s="25"/>
      <c r="UEA32" s="25"/>
      <c r="UEB32" s="25"/>
      <c r="UEC32" s="25"/>
      <c r="UED32" s="25"/>
      <c r="UEE32" s="25"/>
      <c r="UEF32" s="25"/>
      <c r="UEG32" s="25"/>
      <c r="UEH32" s="25"/>
      <c r="UEI32" s="25"/>
      <c r="UEJ32" s="25"/>
      <c r="UEK32" s="25"/>
      <c r="UEL32" s="25"/>
      <c r="UEM32" s="25"/>
      <c r="UEN32" s="25"/>
      <c r="UEO32" s="25"/>
      <c r="UEP32" s="25"/>
      <c r="UEQ32" s="25"/>
      <c r="UER32" s="25"/>
      <c r="UES32" s="25"/>
      <c r="UET32" s="25"/>
      <c r="UEU32" s="25"/>
      <c r="UEV32" s="25"/>
      <c r="UEW32" s="25"/>
      <c r="UEX32" s="25"/>
      <c r="UEY32" s="25"/>
      <c r="UEZ32" s="25"/>
      <c r="UFA32" s="25"/>
      <c r="UFB32" s="25"/>
      <c r="UFC32" s="25"/>
      <c r="UFD32" s="25"/>
      <c r="UFE32" s="25"/>
      <c r="UFF32" s="25"/>
      <c r="UFG32" s="25"/>
      <c r="UFH32" s="25"/>
      <c r="UFI32" s="25"/>
      <c r="UFJ32" s="25"/>
      <c r="UFK32" s="25"/>
      <c r="UFL32" s="25"/>
      <c r="UFM32" s="25"/>
      <c r="UFN32" s="25"/>
      <c r="UFO32" s="25"/>
      <c r="UFP32" s="25"/>
      <c r="UFQ32" s="25"/>
      <c r="UFR32" s="25"/>
      <c r="UFS32" s="25"/>
      <c r="UFT32" s="25"/>
      <c r="UFU32" s="25"/>
      <c r="UFV32" s="25"/>
      <c r="UFW32" s="25"/>
      <c r="UFX32" s="25"/>
      <c r="UFY32" s="25"/>
      <c r="UFZ32" s="25"/>
      <c r="UGA32" s="25"/>
      <c r="UGB32" s="25"/>
      <c r="UGC32" s="25"/>
      <c r="UGD32" s="25"/>
      <c r="UGE32" s="25"/>
      <c r="UGF32" s="25"/>
      <c r="UGG32" s="25"/>
      <c r="UGH32" s="25"/>
      <c r="UGI32" s="25"/>
      <c r="UGJ32" s="25"/>
      <c r="UGK32" s="25"/>
      <c r="UGL32" s="25"/>
      <c r="UGM32" s="25"/>
      <c r="UGN32" s="25"/>
      <c r="UGO32" s="25"/>
      <c r="UGP32" s="25"/>
      <c r="UGQ32" s="25"/>
      <c r="UGR32" s="25"/>
      <c r="UGS32" s="25"/>
      <c r="UGT32" s="25"/>
      <c r="UGU32" s="25"/>
      <c r="UGV32" s="25"/>
      <c r="UGW32" s="25"/>
      <c r="UGX32" s="25"/>
      <c r="UGY32" s="25"/>
      <c r="UGZ32" s="25"/>
      <c r="UHA32" s="25"/>
      <c r="UHB32" s="25"/>
      <c r="UHC32" s="25"/>
      <c r="UHD32" s="25"/>
      <c r="UHE32" s="25"/>
      <c r="UHF32" s="25"/>
      <c r="UHG32" s="25"/>
      <c r="UHH32" s="25"/>
      <c r="UHI32" s="25"/>
      <c r="UHJ32" s="25"/>
      <c r="UHK32" s="25"/>
      <c r="UHL32" s="25"/>
      <c r="UHM32" s="25"/>
      <c r="UHN32" s="25"/>
      <c r="UHO32" s="25"/>
      <c r="UHP32" s="25"/>
      <c r="UHQ32" s="25"/>
      <c r="UHR32" s="25"/>
      <c r="UHS32" s="25"/>
      <c r="UHT32" s="25"/>
      <c r="UHU32" s="25"/>
      <c r="UHV32" s="25"/>
      <c r="UHW32" s="25"/>
      <c r="UHX32" s="25"/>
      <c r="UHY32" s="25"/>
      <c r="UHZ32" s="25"/>
      <c r="UIA32" s="25"/>
      <c r="UIB32" s="25"/>
      <c r="UIC32" s="25"/>
      <c r="UID32" s="25"/>
      <c r="UIE32" s="25"/>
      <c r="UIF32" s="25"/>
      <c r="UIG32" s="25"/>
      <c r="UIH32" s="25"/>
      <c r="UII32" s="25"/>
      <c r="UIJ32" s="25"/>
      <c r="UIK32" s="25"/>
      <c r="UIL32" s="25"/>
      <c r="UIM32" s="25"/>
      <c r="UIN32" s="25"/>
      <c r="UIO32" s="25"/>
      <c r="UIP32" s="25"/>
      <c r="UIQ32" s="25"/>
      <c r="UIR32" s="25"/>
      <c r="UIS32" s="25"/>
      <c r="UIT32" s="25"/>
      <c r="UIU32" s="25"/>
      <c r="UIV32" s="25"/>
      <c r="UIW32" s="25"/>
      <c r="UIX32" s="25"/>
      <c r="UIY32" s="25"/>
      <c r="UIZ32" s="25"/>
      <c r="UJA32" s="25"/>
      <c r="UJB32" s="25"/>
      <c r="UJC32" s="25"/>
      <c r="UJD32" s="25"/>
      <c r="UJE32" s="25"/>
      <c r="UJF32" s="25"/>
      <c r="UJG32" s="25"/>
      <c r="UJH32" s="25"/>
      <c r="UJI32" s="25"/>
      <c r="UJJ32" s="25"/>
      <c r="UJK32" s="25"/>
      <c r="UJL32" s="25"/>
      <c r="UJM32" s="25"/>
      <c r="UJN32" s="25"/>
      <c r="UJO32" s="25"/>
      <c r="UJP32" s="25"/>
      <c r="UJQ32" s="25"/>
      <c r="UJR32" s="25"/>
      <c r="UJS32" s="25"/>
      <c r="UJT32" s="25"/>
      <c r="UJU32" s="25"/>
      <c r="UJV32" s="25"/>
      <c r="UJW32" s="25"/>
      <c r="UJX32" s="25"/>
      <c r="UJY32" s="25"/>
      <c r="UJZ32" s="25"/>
      <c r="UKA32" s="25"/>
      <c r="UKB32" s="25"/>
      <c r="UKC32" s="25"/>
      <c r="UKD32" s="25"/>
      <c r="UKE32" s="25"/>
      <c r="UKF32" s="25"/>
      <c r="UKG32" s="25"/>
      <c r="UKH32" s="25"/>
      <c r="UKI32" s="25"/>
      <c r="UKJ32" s="25"/>
      <c r="UKK32" s="25"/>
      <c r="UKL32" s="25"/>
      <c r="UKM32" s="25"/>
      <c r="UKN32" s="25"/>
      <c r="UKO32" s="25"/>
      <c r="UKP32" s="25"/>
      <c r="UKQ32" s="25"/>
      <c r="UKR32" s="25"/>
      <c r="UKS32" s="25"/>
      <c r="UKT32" s="25"/>
      <c r="UKU32" s="25"/>
      <c r="UKV32" s="25"/>
      <c r="UKW32" s="25"/>
      <c r="UKX32" s="25"/>
      <c r="UKY32" s="25"/>
      <c r="UKZ32" s="25"/>
      <c r="ULA32" s="25"/>
      <c r="ULB32" s="25"/>
      <c r="ULC32" s="25"/>
      <c r="ULD32" s="25"/>
      <c r="ULE32" s="25"/>
      <c r="ULF32" s="25"/>
      <c r="ULG32" s="25"/>
      <c r="ULH32" s="25"/>
      <c r="ULI32" s="25"/>
      <c r="ULJ32" s="25"/>
      <c r="ULK32" s="25"/>
      <c r="ULL32" s="25"/>
      <c r="ULM32" s="25"/>
      <c r="ULN32" s="25"/>
      <c r="ULO32" s="25"/>
      <c r="ULP32" s="25"/>
      <c r="ULQ32" s="25"/>
      <c r="ULR32" s="25"/>
      <c r="ULS32" s="25"/>
      <c r="ULT32" s="25"/>
      <c r="ULU32" s="25"/>
      <c r="ULV32" s="25"/>
      <c r="ULW32" s="25"/>
      <c r="ULX32" s="25"/>
      <c r="ULY32" s="25"/>
      <c r="ULZ32" s="25"/>
      <c r="UMA32" s="25"/>
      <c r="UMB32" s="25"/>
      <c r="UMC32" s="25"/>
      <c r="UMD32" s="25"/>
      <c r="UME32" s="25"/>
      <c r="UMF32" s="25"/>
      <c r="UMG32" s="25"/>
      <c r="UMH32" s="25"/>
      <c r="UMI32" s="25"/>
      <c r="UMJ32" s="25"/>
      <c r="UMK32" s="25"/>
      <c r="UML32" s="25"/>
      <c r="UMM32" s="25"/>
      <c r="UMN32" s="25"/>
      <c r="UMO32" s="25"/>
      <c r="UMP32" s="25"/>
      <c r="UMQ32" s="25"/>
      <c r="UMR32" s="25"/>
      <c r="UMS32" s="25"/>
      <c r="UMT32" s="25"/>
      <c r="UMU32" s="25"/>
      <c r="UMV32" s="25"/>
      <c r="UMW32" s="25"/>
      <c r="UMX32" s="25"/>
      <c r="UMY32" s="25"/>
      <c r="UMZ32" s="25"/>
      <c r="UNA32" s="25"/>
      <c r="UNB32" s="25"/>
      <c r="UNC32" s="25"/>
      <c r="UND32" s="25"/>
      <c r="UNE32" s="25"/>
      <c r="UNF32" s="25"/>
      <c r="UNG32" s="25"/>
      <c r="UNH32" s="25"/>
      <c r="UNI32" s="25"/>
      <c r="UNJ32" s="25"/>
      <c r="UNK32" s="25"/>
      <c r="UNL32" s="25"/>
      <c r="UNM32" s="25"/>
      <c r="UNN32" s="25"/>
      <c r="UNO32" s="25"/>
      <c r="UNP32" s="25"/>
      <c r="UNQ32" s="25"/>
      <c r="UNR32" s="25"/>
      <c r="UNS32" s="25"/>
      <c r="UNT32" s="25"/>
      <c r="UNU32" s="25"/>
      <c r="UNV32" s="25"/>
      <c r="UNW32" s="25"/>
      <c r="UNX32" s="25"/>
      <c r="UNY32" s="25"/>
      <c r="UNZ32" s="25"/>
      <c r="UOA32" s="25"/>
      <c r="UOB32" s="25"/>
      <c r="UOC32" s="25"/>
      <c r="UOD32" s="25"/>
      <c r="UOE32" s="25"/>
      <c r="UOF32" s="25"/>
      <c r="UOG32" s="25"/>
      <c r="UOH32" s="25"/>
      <c r="UOI32" s="25"/>
      <c r="UOJ32" s="25"/>
      <c r="UOK32" s="25"/>
      <c r="UOL32" s="25"/>
      <c r="UOM32" s="25"/>
      <c r="UON32" s="25"/>
      <c r="UOO32" s="25"/>
      <c r="UOP32" s="25"/>
      <c r="UOQ32" s="25"/>
      <c r="UOR32" s="25"/>
      <c r="UOS32" s="25"/>
      <c r="UOT32" s="25"/>
      <c r="UOU32" s="25"/>
      <c r="UOV32" s="25"/>
      <c r="UOW32" s="25"/>
      <c r="UOX32" s="25"/>
      <c r="UOY32" s="25"/>
      <c r="UOZ32" s="25"/>
      <c r="UPA32" s="25"/>
      <c r="UPB32" s="25"/>
      <c r="UPC32" s="25"/>
      <c r="UPD32" s="25"/>
      <c r="UPE32" s="25"/>
      <c r="UPF32" s="25"/>
      <c r="UPG32" s="25"/>
      <c r="UPH32" s="25"/>
      <c r="UPI32" s="25"/>
      <c r="UPJ32" s="25"/>
      <c r="UPK32" s="25"/>
      <c r="UPL32" s="25"/>
      <c r="UPM32" s="25"/>
      <c r="UPN32" s="25"/>
      <c r="UPO32" s="25"/>
      <c r="UPP32" s="25"/>
      <c r="UPQ32" s="25"/>
      <c r="UPR32" s="25"/>
      <c r="UPS32" s="25"/>
      <c r="UPT32" s="25"/>
      <c r="UPU32" s="25"/>
      <c r="UPV32" s="25"/>
      <c r="UPW32" s="25"/>
      <c r="UPX32" s="25"/>
      <c r="UPY32" s="25"/>
      <c r="UPZ32" s="25"/>
      <c r="UQA32" s="25"/>
      <c r="UQB32" s="25"/>
      <c r="UQC32" s="25"/>
      <c r="UQD32" s="25"/>
      <c r="UQE32" s="25"/>
      <c r="UQF32" s="25"/>
      <c r="UQG32" s="25"/>
      <c r="UQH32" s="25"/>
      <c r="UQI32" s="25"/>
      <c r="UQJ32" s="25"/>
      <c r="UQK32" s="25"/>
      <c r="UQL32" s="25"/>
      <c r="UQM32" s="25"/>
      <c r="UQN32" s="25"/>
      <c r="UQO32" s="25"/>
      <c r="UQP32" s="25"/>
      <c r="UQQ32" s="25"/>
      <c r="UQR32" s="25"/>
      <c r="UQS32" s="25"/>
      <c r="UQT32" s="25"/>
      <c r="UQU32" s="25"/>
      <c r="UQV32" s="25"/>
      <c r="UQW32" s="25"/>
      <c r="UQX32" s="25"/>
      <c r="UQY32" s="25"/>
      <c r="UQZ32" s="25"/>
      <c r="URA32" s="25"/>
      <c r="URB32" s="25"/>
      <c r="URC32" s="25"/>
      <c r="URD32" s="25"/>
      <c r="URE32" s="25"/>
      <c r="URF32" s="25"/>
      <c r="URG32" s="25"/>
      <c r="URH32" s="25"/>
      <c r="URI32" s="25"/>
      <c r="URJ32" s="25"/>
      <c r="URK32" s="25"/>
      <c r="URL32" s="25"/>
      <c r="URM32" s="25"/>
      <c r="URN32" s="25"/>
      <c r="URO32" s="25"/>
      <c r="URP32" s="25"/>
      <c r="URQ32" s="25"/>
      <c r="URR32" s="25"/>
      <c r="URS32" s="25"/>
      <c r="URT32" s="25"/>
      <c r="URU32" s="25"/>
      <c r="URV32" s="25"/>
      <c r="URW32" s="25"/>
      <c r="URX32" s="25"/>
      <c r="URY32" s="25"/>
      <c r="URZ32" s="25"/>
      <c r="USA32" s="25"/>
      <c r="USB32" s="25"/>
      <c r="USC32" s="25"/>
      <c r="USD32" s="25"/>
      <c r="USE32" s="25"/>
      <c r="USF32" s="25"/>
      <c r="USG32" s="25"/>
      <c r="USH32" s="25"/>
      <c r="USI32" s="25"/>
      <c r="USJ32" s="25"/>
      <c r="USK32" s="25"/>
      <c r="USL32" s="25"/>
      <c r="USM32" s="25"/>
      <c r="USN32" s="25"/>
      <c r="USO32" s="25"/>
      <c r="USP32" s="25"/>
      <c r="USQ32" s="25"/>
      <c r="USR32" s="25"/>
      <c r="USS32" s="25"/>
      <c r="UST32" s="25"/>
      <c r="USU32" s="25"/>
      <c r="USV32" s="25"/>
      <c r="USW32" s="25"/>
      <c r="USX32" s="25"/>
      <c r="USY32" s="25"/>
      <c r="USZ32" s="25"/>
      <c r="UTA32" s="25"/>
      <c r="UTB32" s="25"/>
      <c r="UTC32" s="25"/>
      <c r="UTD32" s="25"/>
      <c r="UTE32" s="25"/>
      <c r="UTF32" s="25"/>
      <c r="UTG32" s="25"/>
      <c r="UTH32" s="25"/>
      <c r="UTI32" s="25"/>
      <c r="UTJ32" s="25"/>
      <c r="UTK32" s="25"/>
      <c r="UTL32" s="25"/>
      <c r="UTM32" s="25"/>
      <c r="UTN32" s="25"/>
      <c r="UTO32" s="25"/>
      <c r="UTP32" s="25"/>
      <c r="UTQ32" s="25"/>
      <c r="UTR32" s="25"/>
      <c r="UTS32" s="25"/>
      <c r="UTT32" s="25"/>
      <c r="UTU32" s="25"/>
      <c r="UTV32" s="25"/>
      <c r="UTW32" s="25"/>
      <c r="UTX32" s="25"/>
      <c r="UTY32" s="25"/>
      <c r="UTZ32" s="25"/>
      <c r="UUA32" s="25"/>
      <c r="UUB32" s="25"/>
      <c r="UUC32" s="25"/>
      <c r="UUD32" s="25"/>
      <c r="UUE32" s="25"/>
      <c r="UUF32" s="25"/>
      <c r="UUG32" s="25"/>
      <c r="UUH32" s="25"/>
      <c r="UUI32" s="25"/>
      <c r="UUJ32" s="25"/>
      <c r="UUK32" s="25"/>
      <c r="UUL32" s="25"/>
      <c r="UUM32" s="25"/>
      <c r="UUN32" s="25"/>
      <c r="UUO32" s="25"/>
      <c r="UUP32" s="25"/>
      <c r="UUQ32" s="25"/>
      <c r="UUR32" s="25"/>
      <c r="UUS32" s="25"/>
      <c r="UUT32" s="25"/>
      <c r="UUU32" s="25"/>
      <c r="UUV32" s="25"/>
      <c r="UUW32" s="25"/>
      <c r="UUX32" s="25"/>
      <c r="UUY32" s="25"/>
      <c r="UUZ32" s="25"/>
      <c r="UVA32" s="25"/>
      <c r="UVB32" s="25"/>
      <c r="UVC32" s="25"/>
      <c r="UVD32" s="25"/>
      <c r="UVE32" s="25"/>
      <c r="UVF32" s="25"/>
      <c r="UVG32" s="25"/>
      <c r="UVH32" s="25"/>
      <c r="UVI32" s="25"/>
      <c r="UVJ32" s="25"/>
      <c r="UVK32" s="25"/>
      <c r="UVL32" s="25"/>
      <c r="UVM32" s="25"/>
      <c r="UVN32" s="25"/>
      <c r="UVO32" s="25"/>
      <c r="UVP32" s="25"/>
      <c r="UVQ32" s="25"/>
      <c r="UVR32" s="25"/>
      <c r="UVS32" s="25"/>
      <c r="UVT32" s="25"/>
      <c r="UVU32" s="25"/>
      <c r="UVV32" s="25"/>
      <c r="UVW32" s="25"/>
      <c r="UVX32" s="25"/>
      <c r="UVY32" s="25"/>
      <c r="UVZ32" s="25"/>
      <c r="UWA32" s="25"/>
      <c r="UWB32" s="25"/>
      <c r="UWC32" s="25"/>
      <c r="UWD32" s="25"/>
      <c r="UWE32" s="25"/>
      <c r="UWF32" s="25"/>
      <c r="UWG32" s="25"/>
      <c r="UWH32" s="25"/>
      <c r="UWI32" s="25"/>
      <c r="UWJ32" s="25"/>
      <c r="UWK32" s="25"/>
      <c r="UWL32" s="25"/>
      <c r="UWM32" s="25"/>
      <c r="UWN32" s="25"/>
      <c r="UWO32" s="25"/>
      <c r="UWP32" s="25"/>
      <c r="UWQ32" s="25"/>
      <c r="UWR32" s="25"/>
      <c r="UWS32" s="25"/>
      <c r="UWT32" s="25"/>
      <c r="UWU32" s="25"/>
      <c r="UWV32" s="25"/>
      <c r="UWW32" s="25"/>
      <c r="UWX32" s="25"/>
      <c r="UWY32" s="25"/>
      <c r="UWZ32" s="25"/>
      <c r="UXA32" s="25"/>
      <c r="UXB32" s="25"/>
      <c r="UXC32" s="25"/>
      <c r="UXD32" s="25"/>
      <c r="UXE32" s="25"/>
      <c r="UXF32" s="25"/>
      <c r="UXG32" s="25"/>
      <c r="UXH32" s="25"/>
      <c r="UXI32" s="25"/>
      <c r="UXJ32" s="25"/>
      <c r="UXK32" s="25"/>
      <c r="UXL32" s="25"/>
      <c r="UXM32" s="25"/>
      <c r="UXN32" s="25"/>
      <c r="UXO32" s="25"/>
      <c r="UXP32" s="25"/>
      <c r="UXQ32" s="25"/>
      <c r="UXR32" s="25"/>
      <c r="UXS32" s="25"/>
      <c r="UXT32" s="25"/>
      <c r="UXU32" s="25"/>
      <c r="UXV32" s="25"/>
      <c r="UXW32" s="25"/>
      <c r="UXX32" s="25"/>
      <c r="UXY32" s="25"/>
      <c r="UXZ32" s="25"/>
      <c r="UYA32" s="25"/>
      <c r="UYB32" s="25"/>
      <c r="UYC32" s="25"/>
      <c r="UYD32" s="25"/>
      <c r="UYE32" s="25"/>
      <c r="UYF32" s="25"/>
      <c r="UYG32" s="25"/>
      <c r="UYH32" s="25"/>
      <c r="UYI32" s="25"/>
      <c r="UYJ32" s="25"/>
      <c r="UYK32" s="25"/>
      <c r="UYL32" s="25"/>
      <c r="UYM32" s="25"/>
      <c r="UYN32" s="25"/>
      <c r="UYO32" s="25"/>
      <c r="UYP32" s="25"/>
      <c r="UYQ32" s="25"/>
      <c r="UYR32" s="25"/>
      <c r="UYS32" s="25"/>
      <c r="UYT32" s="25"/>
      <c r="UYU32" s="25"/>
      <c r="UYV32" s="25"/>
      <c r="UYW32" s="25"/>
      <c r="UYX32" s="25"/>
      <c r="UYY32" s="25"/>
      <c r="UYZ32" s="25"/>
      <c r="UZA32" s="25"/>
      <c r="UZB32" s="25"/>
      <c r="UZC32" s="25"/>
      <c r="UZD32" s="25"/>
      <c r="UZE32" s="25"/>
      <c r="UZF32" s="25"/>
      <c r="UZG32" s="25"/>
      <c r="UZH32" s="25"/>
      <c r="UZI32" s="25"/>
      <c r="UZJ32" s="25"/>
      <c r="UZK32" s="25"/>
      <c r="UZL32" s="25"/>
      <c r="UZM32" s="25"/>
      <c r="UZN32" s="25"/>
      <c r="UZO32" s="25"/>
      <c r="UZP32" s="25"/>
      <c r="UZQ32" s="25"/>
      <c r="UZR32" s="25"/>
      <c r="UZS32" s="25"/>
      <c r="UZT32" s="25"/>
      <c r="UZU32" s="25"/>
      <c r="UZV32" s="25"/>
      <c r="UZW32" s="25"/>
      <c r="UZX32" s="25"/>
      <c r="UZY32" s="25"/>
      <c r="UZZ32" s="25"/>
      <c r="VAA32" s="25"/>
      <c r="VAB32" s="25"/>
      <c r="VAC32" s="25"/>
      <c r="VAD32" s="25"/>
      <c r="VAE32" s="25"/>
      <c r="VAF32" s="25"/>
      <c r="VAG32" s="25"/>
      <c r="VAH32" s="25"/>
      <c r="VAI32" s="25"/>
      <c r="VAJ32" s="25"/>
      <c r="VAK32" s="25"/>
      <c r="VAL32" s="25"/>
      <c r="VAM32" s="25"/>
      <c r="VAN32" s="25"/>
      <c r="VAO32" s="25"/>
      <c r="VAP32" s="25"/>
      <c r="VAQ32" s="25"/>
      <c r="VAR32" s="25"/>
      <c r="VAS32" s="25"/>
      <c r="VAT32" s="25"/>
      <c r="VAU32" s="25"/>
      <c r="VAV32" s="25"/>
      <c r="VAW32" s="25"/>
      <c r="VAX32" s="25"/>
      <c r="VAY32" s="25"/>
      <c r="VAZ32" s="25"/>
      <c r="VBA32" s="25"/>
      <c r="VBB32" s="25"/>
      <c r="VBC32" s="25"/>
      <c r="VBD32" s="25"/>
      <c r="VBE32" s="25"/>
      <c r="VBF32" s="25"/>
      <c r="VBG32" s="25"/>
      <c r="VBH32" s="25"/>
      <c r="VBI32" s="25"/>
      <c r="VBJ32" s="25"/>
      <c r="VBK32" s="25"/>
      <c r="VBL32" s="25"/>
      <c r="VBM32" s="25"/>
      <c r="VBN32" s="25"/>
      <c r="VBO32" s="25"/>
      <c r="VBP32" s="25"/>
      <c r="VBQ32" s="25"/>
      <c r="VBR32" s="25"/>
      <c r="VBS32" s="25"/>
      <c r="VBT32" s="25"/>
      <c r="VBU32" s="25"/>
      <c r="VBV32" s="25"/>
      <c r="VBW32" s="25"/>
      <c r="VBX32" s="25"/>
      <c r="VBY32" s="25"/>
      <c r="VBZ32" s="25"/>
      <c r="VCA32" s="25"/>
      <c r="VCB32" s="25"/>
      <c r="VCC32" s="25"/>
      <c r="VCD32" s="25"/>
      <c r="VCE32" s="25"/>
      <c r="VCF32" s="25"/>
      <c r="VCG32" s="25"/>
      <c r="VCH32" s="25"/>
      <c r="VCI32" s="25"/>
      <c r="VCJ32" s="25"/>
      <c r="VCK32" s="25"/>
      <c r="VCL32" s="25"/>
      <c r="VCM32" s="25"/>
      <c r="VCN32" s="25"/>
      <c r="VCO32" s="25"/>
      <c r="VCP32" s="25"/>
      <c r="VCQ32" s="25"/>
      <c r="VCR32" s="25"/>
      <c r="VCS32" s="25"/>
      <c r="VCT32" s="25"/>
      <c r="VCU32" s="25"/>
      <c r="VCV32" s="25"/>
      <c r="VCW32" s="25"/>
      <c r="VCX32" s="25"/>
      <c r="VCY32" s="25"/>
      <c r="VCZ32" s="25"/>
      <c r="VDA32" s="25"/>
      <c r="VDB32" s="25"/>
      <c r="VDC32" s="25"/>
      <c r="VDD32" s="25"/>
      <c r="VDE32" s="25"/>
      <c r="VDF32" s="25"/>
      <c r="VDG32" s="25"/>
      <c r="VDH32" s="25"/>
      <c r="VDI32" s="25"/>
      <c r="VDJ32" s="25"/>
      <c r="VDK32" s="25"/>
      <c r="VDL32" s="25"/>
      <c r="VDM32" s="25"/>
      <c r="VDN32" s="25"/>
      <c r="VDO32" s="25"/>
      <c r="VDP32" s="25"/>
      <c r="VDQ32" s="25"/>
      <c r="VDR32" s="25"/>
      <c r="VDS32" s="25"/>
      <c r="VDT32" s="25"/>
      <c r="VDU32" s="25"/>
      <c r="VDV32" s="25"/>
      <c r="VDW32" s="25"/>
      <c r="VDX32" s="25"/>
      <c r="VDY32" s="25"/>
      <c r="VDZ32" s="25"/>
      <c r="VEA32" s="25"/>
      <c r="VEB32" s="25"/>
      <c r="VEC32" s="25"/>
      <c r="VED32" s="25"/>
      <c r="VEE32" s="25"/>
      <c r="VEF32" s="25"/>
      <c r="VEG32" s="25"/>
      <c r="VEH32" s="25"/>
      <c r="VEI32" s="25"/>
      <c r="VEJ32" s="25"/>
      <c r="VEK32" s="25"/>
      <c r="VEL32" s="25"/>
      <c r="VEM32" s="25"/>
      <c r="VEN32" s="25"/>
      <c r="VEO32" s="25"/>
      <c r="VEP32" s="25"/>
      <c r="VEQ32" s="25"/>
      <c r="VER32" s="25"/>
      <c r="VES32" s="25"/>
      <c r="VET32" s="25"/>
      <c r="VEU32" s="25"/>
      <c r="VEV32" s="25"/>
      <c r="VEW32" s="25"/>
      <c r="VEX32" s="25"/>
      <c r="VEY32" s="25"/>
      <c r="VEZ32" s="25"/>
      <c r="VFA32" s="25"/>
      <c r="VFB32" s="25"/>
      <c r="VFC32" s="25"/>
      <c r="VFD32" s="25"/>
      <c r="VFE32" s="25"/>
      <c r="VFF32" s="25"/>
      <c r="VFG32" s="25"/>
      <c r="VFH32" s="25"/>
      <c r="VFI32" s="25"/>
      <c r="VFJ32" s="25"/>
      <c r="VFK32" s="25"/>
      <c r="VFL32" s="25"/>
      <c r="VFM32" s="25"/>
      <c r="VFN32" s="25"/>
      <c r="VFO32" s="25"/>
      <c r="VFP32" s="25"/>
      <c r="VFQ32" s="25"/>
      <c r="VFR32" s="25"/>
      <c r="VFS32" s="25"/>
      <c r="VFT32" s="25"/>
      <c r="VFU32" s="25"/>
      <c r="VFV32" s="25"/>
      <c r="VFW32" s="25"/>
      <c r="VFX32" s="25"/>
      <c r="VFY32" s="25"/>
      <c r="VFZ32" s="25"/>
      <c r="VGA32" s="25"/>
      <c r="VGB32" s="25"/>
      <c r="VGC32" s="25"/>
      <c r="VGD32" s="25"/>
      <c r="VGE32" s="25"/>
      <c r="VGF32" s="25"/>
      <c r="VGG32" s="25"/>
      <c r="VGH32" s="25"/>
      <c r="VGI32" s="25"/>
      <c r="VGJ32" s="25"/>
      <c r="VGK32" s="25"/>
      <c r="VGL32" s="25"/>
      <c r="VGM32" s="25"/>
      <c r="VGN32" s="25"/>
      <c r="VGO32" s="25"/>
      <c r="VGP32" s="25"/>
      <c r="VGQ32" s="25"/>
      <c r="VGR32" s="25"/>
      <c r="VGS32" s="25"/>
      <c r="VGT32" s="25"/>
      <c r="VGU32" s="25"/>
      <c r="VGV32" s="25"/>
      <c r="VGW32" s="25"/>
      <c r="VGX32" s="25"/>
      <c r="VGY32" s="25"/>
      <c r="VGZ32" s="25"/>
      <c r="VHA32" s="25"/>
      <c r="VHB32" s="25"/>
      <c r="VHC32" s="25"/>
      <c r="VHD32" s="25"/>
      <c r="VHE32" s="25"/>
      <c r="VHF32" s="25"/>
      <c r="VHG32" s="25"/>
      <c r="VHH32" s="25"/>
      <c r="VHI32" s="25"/>
      <c r="VHJ32" s="25"/>
      <c r="VHK32" s="25"/>
      <c r="VHL32" s="25"/>
      <c r="VHM32" s="25"/>
      <c r="VHN32" s="25"/>
      <c r="VHO32" s="25"/>
      <c r="VHP32" s="25"/>
      <c r="VHQ32" s="25"/>
      <c r="VHR32" s="25"/>
      <c r="VHS32" s="25"/>
      <c r="VHT32" s="25"/>
      <c r="VHU32" s="25"/>
      <c r="VHV32" s="25"/>
      <c r="VHW32" s="25"/>
      <c r="VHX32" s="25"/>
      <c r="VHY32" s="25"/>
      <c r="VHZ32" s="25"/>
      <c r="VIA32" s="25"/>
      <c r="VIB32" s="25"/>
      <c r="VIC32" s="25"/>
      <c r="VID32" s="25"/>
      <c r="VIE32" s="25"/>
      <c r="VIF32" s="25"/>
      <c r="VIG32" s="25"/>
      <c r="VIH32" s="25"/>
      <c r="VII32" s="25"/>
      <c r="VIJ32" s="25"/>
      <c r="VIK32" s="25"/>
      <c r="VIL32" s="25"/>
      <c r="VIM32" s="25"/>
      <c r="VIN32" s="25"/>
      <c r="VIO32" s="25"/>
      <c r="VIP32" s="25"/>
      <c r="VIQ32" s="25"/>
      <c r="VIR32" s="25"/>
      <c r="VIS32" s="25"/>
      <c r="VIT32" s="25"/>
      <c r="VIU32" s="25"/>
      <c r="VIV32" s="25"/>
      <c r="VIW32" s="25"/>
      <c r="VIX32" s="25"/>
      <c r="VIY32" s="25"/>
      <c r="VIZ32" s="25"/>
      <c r="VJA32" s="25"/>
      <c r="VJB32" s="25"/>
      <c r="VJC32" s="25"/>
      <c r="VJD32" s="25"/>
      <c r="VJE32" s="25"/>
      <c r="VJF32" s="25"/>
      <c r="VJG32" s="25"/>
      <c r="VJH32" s="25"/>
      <c r="VJI32" s="25"/>
      <c r="VJJ32" s="25"/>
      <c r="VJK32" s="25"/>
      <c r="VJL32" s="25"/>
      <c r="VJM32" s="25"/>
      <c r="VJN32" s="25"/>
      <c r="VJO32" s="25"/>
      <c r="VJP32" s="25"/>
      <c r="VJQ32" s="25"/>
      <c r="VJR32" s="25"/>
      <c r="VJS32" s="25"/>
      <c r="VJT32" s="25"/>
      <c r="VJU32" s="25"/>
      <c r="VJV32" s="25"/>
      <c r="VJW32" s="25"/>
      <c r="VJX32" s="25"/>
      <c r="VJY32" s="25"/>
      <c r="VJZ32" s="25"/>
      <c r="VKA32" s="25"/>
      <c r="VKB32" s="25"/>
      <c r="VKC32" s="25"/>
      <c r="VKD32" s="25"/>
      <c r="VKE32" s="25"/>
      <c r="VKF32" s="25"/>
      <c r="VKG32" s="25"/>
      <c r="VKH32" s="25"/>
      <c r="VKI32" s="25"/>
      <c r="VKJ32" s="25"/>
      <c r="VKK32" s="25"/>
      <c r="VKL32" s="25"/>
      <c r="VKM32" s="25"/>
      <c r="VKN32" s="25"/>
      <c r="VKO32" s="25"/>
      <c r="VKP32" s="25"/>
      <c r="VKQ32" s="25"/>
      <c r="VKR32" s="25"/>
      <c r="VKS32" s="25"/>
      <c r="VKT32" s="25"/>
      <c r="VKU32" s="25"/>
      <c r="VKV32" s="25"/>
      <c r="VKW32" s="25"/>
      <c r="VKX32" s="25"/>
      <c r="VKY32" s="25"/>
      <c r="VKZ32" s="25"/>
      <c r="VLA32" s="25"/>
      <c r="VLB32" s="25"/>
      <c r="VLC32" s="25"/>
      <c r="VLD32" s="25"/>
      <c r="VLE32" s="25"/>
      <c r="VLF32" s="25"/>
      <c r="VLG32" s="25"/>
      <c r="VLH32" s="25"/>
      <c r="VLI32" s="25"/>
      <c r="VLJ32" s="25"/>
      <c r="VLK32" s="25"/>
      <c r="VLL32" s="25"/>
      <c r="VLM32" s="25"/>
      <c r="VLN32" s="25"/>
      <c r="VLO32" s="25"/>
      <c r="VLP32" s="25"/>
      <c r="VLQ32" s="25"/>
      <c r="VLR32" s="25"/>
      <c r="VLS32" s="25"/>
      <c r="VLT32" s="25"/>
      <c r="VLU32" s="25"/>
      <c r="VLV32" s="25"/>
      <c r="VLW32" s="25"/>
      <c r="VLX32" s="25"/>
      <c r="VLY32" s="25"/>
      <c r="VLZ32" s="25"/>
      <c r="VMA32" s="25"/>
      <c r="VMB32" s="25"/>
      <c r="VMC32" s="25"/>
      <c r="VMD32" s="25"/>
      <c r="VME32" s="25"/>
      <c r="VMF32" s="25"/>
      <c r="VMG32" s="25"/>
      <c r="VMH32" s="25"/>
      <c r="VMI32" s="25"/>
      <c r="VMJ32" s="25"/>
      <c r="VMK32" s="25"/>
      <c r="VML32" s="25"/>
      <c r="VMM32" s="25"/>
      <c r="VMN32" s="25"/>
      <c r="VMO32" s="25"/>
      <c r="VMP32" s="25"/>
      <c r="VMQ32" s="25"/>
      <c r="VMR32" s="25"/>
      <c r="VMS32" s="25"/>
      <c r="VMT32" s="25"/>
      <c r="VMU32" s="25"/>
      <c r="VMV32" s="25"/>
      <c r="VMW32" s="25"/>
      <c r="VMX32" s="25"/>
      <c r="VMY32" s="25"/>
      <c r="VMZ32" s="25"/>
      <c r="VNA32" s="25"/>
      <c r="VNB32" s="25"/>
      <c r="VNC32" s="25"/>
      <c r="VND32" s="25"/>
      <c r="VNE32" s="25"/>
      <c r="VNF32" s="25"/>
      <c r="VNG32" s="25"/>
      <c r="VNH32" s="25"/>
      <c r="VNI32" s="25"/>
      <c r="VNJ32" s="25"/>
      <c r="VNK32" s="25"/>
      <c r="VNL32" s="25"/>
      <c r="VNM32" s="25"/>
      <c r="VNN32" s="25"/>
      <c r="VNO32" s="25"/>
      <c r="VNP32" s="25"/>
      <c r="VNQ32" s="25"/>
      <c r="VNR32" s="25"/>
      <c r="VNS32" s="25"/>
      <c r="VNT32" s="25"/>
      <c r="VNU32" s="25"/>
      <c r="VNV32" s="25"/>
      <c r="VNW32" s="25"/>
      <c r="VNX32" s="25"/>
      <c r="VNY32" s="25"/>
      <c r="VNZ32" s="25"/>
      <c r="VOA32" s="25"/>
      <c r="VOB32" s="25"/>
      <c r="VOC32" s="25"/>
      <c r="VOD32" s="25"/>
      <c r="VOE32" s="25"/>
      <c r="VOF32" s="25"/>
      <c r="VOG32" s="25"/>
      <c r="VOH32" s="25"/>
      <c r="VOI32" s="25"/>
      <c r="VOJ32" s="25"/>
      <c r="VOK32" s="25"/>
      <c r="VOL32" s="25"/>
      <c r="VOM32" s="25"/>
      <c r="VON32" s="25"/>
      <c r="VOO32" s="25"/>
      <c r="VOP32" s="25"/>
      <c r="VOQ32" s="25"/>
      <c r="VOR32" s="25"/>
      <c r="VOS32" s="25"/>
      <c r="VOT32" s="25"/>
      <c r="VOU32" s="25"/>
      <c r="VOV32" s="25"/>
      <c r="VOW32" s="25"/>
      <c r="VOX32" s="25"/>
      <c r="VOY32" s="25"/>
      <c r="VOZ32" s="25"/>
      <c r="VPA32" s="25"/>
      <c r="VPB32" s="25"/>
      <c r="VPC32" s="25"/>
      <c r="VPD32" s="25"/>
      <c r="VPE32" s="25"/>
      <c r="VPF32" s="25"/>
      <c r="VPG32" s="25"/>
      <c r="VPH32" s="25"/>
      <c r="VPI32" s="25"/>
      <c r="VPJ32" s="25"/>
      <c r="VPK32" s="25"/>
      <c r="VPL32" s="25"/>
      <c r="VPM32" s="25"/>
      <c r="VPN32" s="25"/>
      <c r="VPO32" s="25"/>
      <c r="VPP32" s="25"/>
      <c r="VPQ32" s="25"/>
      <c r="VPR32" s="25"/>
      <c r="VPS32" s="25"/>
      <c r="VPT32" s="25"/>
      <c r="VPU32" s="25"/>
      <c r="VPV32" s="25"/>
      <c r="VPW32" s="25"/>
      <c r="VPX32" s="25"/>
      <c r="VPY32" s="25"/>
      <c r="VPZ32" s="25"/>
      <c r="VQA32" s="25"/>
      <c r="VQB32" s="25"/>
      <c r="VQC32" s="25"/>
      <c r="VQD32" s="25"/>
      <c r="VQE32" s="25"/>
      <c r="VQF32" s="25"/>
      <c r="VQG32" s="25"/>
      <c r="VQH32" s="25"/>
      <c r="VQI32" s="25"/>
      <c r="VQJ32" s="25"/>
      <c r="VQK32" s="25"/>
      <c r="VQL32" s="25"/>
      <c r="VQM32" s="25"/>
      <c r="VQN32" s="25"/>
      <c r="VQO32" s="25"/>
      <c r="VQP32" s="25"/>
      <c r="VQQ32" s="25"/>
      <c r="VQR32" s="25"/>
      <c r="VQS32" s="25"/>
      <c r="VQT32" s="25"/>
      <c r="VQU32" s="25"/>
      <c r="VQV32" s="25"/>
      <c r="VQW32" s="25"/>
      <c r="VQX32" s="25"/>
      <c r="VQY32" s="25"/>
      <c r="VQZ32" s="25"/>
      <c r="VRA32" s="25"/>
      <c r="VRB32" s="25"/>
      <c r="VRC32" s="25"/>
      <c r="VRD32" s="25"/>
      <c r="VRE32" s="25"/>
      <c r="VRF32" s="25"/>
      <c r="VRG32" s="25"/>
      <c r="VRH32" s="25"/>
      <c r="VRI32" s="25"/>
      <c r="VRJ32" s="25"/>
      <c r="VRK32" s="25"/>
      <c r="VRL32" s="25"/>
      <c r="VRM32" s="25"/>
      <c r="VRN32" s="25"/>
      <c r="VRO32" s="25"/>
      <c r="VRP32" s="25"/>
      <c r="VRQ32" s="25"/>
      <c r="VRR32" s="25"/>
      <c r="VRS32" s="25"/>
      <c r="VRT32" s="25"/>
      <c r="VRU32" s="25"/>
      <c r="VRV32" s="25"/>
      <c r="VRW32" s="25"/>
      <c r="VRX32" s="25"/>
      <c r="VRY32" s="25"/>
      <c r="VRZ32" s="25"/>
      <c r="VSA32" s="25"/>
      <c r="VSB32" s="25"/>
      <c r="VSC32" s="25"/>
      <c r="VSD32" s="25"/>
      <c r="VSE32" s="25"/>
      <c r="VSF32" s="25"/>
      <c r="VSG32" s="25"/>
      <c r="VSH32" s="25"/>
      <c r="VSI32" s="25"/>
      <c r="VSJ32" s="25"/>
      <c r="VSK32" s="25"/>
      <c r="VSL32" s="25"/>
      <c r="VSM32" s="25"/>
      <c r="VSN32" s="25"/>
      <c r="VSO32" s="25"/>
      <c r="VSP32" s="25"/>
      <c r="VSQ32" s="25"/>
      <c r="VSR32" s="25"/>
      <c r="VSS32" s="25"/>
      <c r="VST32" s="25"/>
      <c r="VSU32" s="25"/>
      <c r="VSV32" s="25"/>
      <c r="VSW32" s="25"/>
      <c r="VSX32" s="25"/>
      <c r="VSY32" s="25"/>
      <c r="VSZ32" s="25"/>
      <c r="VTA32" s="25"/>
      <c r="VTB32" s="25"/>
      <c r="VTC32" s="25"/>
      <c r="VTD32" s="25"/>
      <c r="VTE32" s="25"/>
      <c r="VTF32" s="25"/>
      <c r="VTG32" s="25"/>
      <c r="VTH32" s="25"/>
      <c r="VTI32" s="25"/>
      <c r="VTJ32" s="25"/>
      <c r="VTK32" s="25"/>
      <c r="VTL32" s="25"/>
      <c r="VTM32" s="25"/>
      <c r="VTN32" s="25"/>
      <c r="VTO32" s="25"/>
      <c r="VTP32" s="25"/>
      <c r="VTQ32" s="25"/>
      <c r="VTR32" s="25"/>
      <c r="VTS32" s="25"/>
      <c r="VTT32" s="25"/>
      <c r="VTU32" s="25"/>
      <c r="VTV32" s="25"/>
      <c r="VTW32" s="25"/>
      <c r="VTX32" s="25"/>
      <c r="VTY32" s="25"/>
      <c r="VTZ32" s="25"/>
      <c r="VUA32" s="25"/>
      <c r="VUB32" s="25"/>
      <c r="VUC32" s="25"/>
      <c r="VUD32" s="25"/>
      <c r="VUE32" s="25"/>
      <c r="VUF32" s="25"/>
      <c r="VUG32" s="25"/>
      <c r="VUH32" s="25"/>
      <c r="VUI32" s="25"/>
      <c r="VUJ32" s="25"/>
      <c r="VUK32" s="25"/>
      <c r="VUL32" s="25"/>
      <c r="VUM32" s="25"/>
      <c r="VUN32" s="25"/>
      <c r="VUO32" s="25"/>
      <c r="VUP32" s="25"/>
      <c r="VUQ32" s="25"/>
      <c r="VUR32" s="25"/>
      <c r="VUS32" s="25"/>
      <c r="VUT32" s="25"/>
      <c r="VUU32" s="25"/>
      <c r="VUV32" s="25"/>
      <c r="VUW32" s="25"/>
      <c r="VUX32" s="25"/>
      <c r="VUY32" s="25"/>
      <c r="VUZ32" s="25"/>
      <c r="VVA32" s="25"/>
      <c r="VVB32" s="25"/>
      <c r="VVC32" s="25"/>
      <c r="VVD32" s="25"/>
      <c r="VVE32" s="25"/>
      <c r="VVF32" s="25"/>
      <c r="VVG32" s="25"/>
      <c r="VVH32" s="25"/>
      <c r="VVI32" s="25"/>
      <c r="VVJ32" s="25"/>
      <c r="VVK32" s="25"/>
      <c r="VVL32" s="25"/>
      <c r="VVM32" s="25"/>
      <c r="VVN32" s="25"/>
      <c r="VVO32" s="25"/>
      <c r="VVP32" s="25"/>
      <c r="VVQ32" s="25"/>
      <c r="VVR32" s="25"/>
      <c r="VVS32" s="25"/>
      <c r="VVT32" s="25"/>
      <c r="VVU32" s="25"/>
      <c r="VVV32" s="25"/>
      <c r="VVW32" s="25"/>
      <c r="VVX32" s="25"/>
      <c r="VVY32" s="25"/>
      <c r="VVZ32" s="25"/>
      <c r="VWA32" s="25"/>
      <c r="VWB32" s="25"/>
      <c r="VWC32" s="25"/>
      <c r="VWD32" s="25"/>
      <c r="VWE32" s="25"/>
      <c r="VWF32" s="25"/>
      <c r="VWG32" s="25"/>
      <c r="VWH32" s="25"/>
      <c r="VWI32" s="25"/>
      <c r="VWJ32" s="25"/>
      <c r="VWK32" s="25"/>
      <c r="VWL32" s="25"/>
      <c r="VWM32" s="25"/>
      <c r="VWN32" s="25"/>
      <c r="VWO32" s="25"/>
      <c r="VWP32" s="25"/>
      <c r="VWQ32" s="25"/>
      <c r="VWR32" s="25"/>
      <c r="VWS32" s="25"/>
      <c r="VWT32" s="25"/>
      <c r="VWU32" s="25"/>
      <c r="VWV32" s="25"/>
      <c r="VWW32" s="25"/>
      <c r="VWX32" s="25"/>
      <c r="VWY32" s="25"/>
      <c r="VWZ32" s="25"/>
      <c r="VXA32" s="25"/>
      <c r="VXB32" s="25"/>
      <c r="VXC32" s="25"/>
      <c r="VXD32" s="25"/>
      <c r="VXE32" s="25"/>
      <c r="VXF32" s="25"/>
      <c r="VXG32" s="25"/>
      <c r="VXH32" s="25"/>
      <c r="VXI32" s="25"/>
      <c r="VXJ32" s="25"/>
      <c r="VXK32" s="25"/>
      <c r="VXL32" s="25"/>
      <c r="VXM32" s="25"/>
      <c r="VXN32" s="25"/>
      <c r="VXO32" s="25"/>
      <c r="VXP32" s="25"/>
      <c r="VXQ32" s="25"/>
      <c r="VXR32" s="25"/>
      <c r="VXS32" s="25"/>
      <c r="VXT32" s="25"/>
      <c r="VXU32" s="25"/>
      <c r="VXV32" s="25"/>
      <c r="VXW32" s="25"/>
      <c r="VXX32" s="25"/>
      <c r="VXY32" s="25"/>
      <c r="VXZ32" s="25"/>
      <c r="VYA32" s="25"/>
      <c r="VYB32" s="25"/>
      <c r="VYC32" s="25"/>
      <c r="VYD32" s="25"/>
      <c r="VYE32" s="25"/>
      <c r="VYF32" s="25"/>
      <c r="VYG32" s="25"/>
      <c r="VYH32" s="25"/>
      <c r="VYI32" s="25"/>
      <c r="VYJ32" s="25"/>
      <c r="VYK32" s="25"/>
      <c r="VYL32" s="25"/>
      <c r="VYM32" s="25"/>
      <c r="VYN32" s="25"/>
      <c r="VYO32" s="25"/>
      <c r="VYP32" s="25"/>
      <c r="VYQ32" s="25"/>
      <c r="VYR32" s="25"/>
      <c r="VYS32" s="25"/>
      <c r="VYT32" s="25"/>
      <c r="VYU32" s="25"/>
      <c r="VYV32" s="25"/>
      <c r="VYW32" s="25"/>
      <c r="VYX32" s="25"/>
      <c r="VYY32" s="25"/>
      <c r="VYZ32" s="25"/>
      <c r="VZA32" s="25"/>
      <c r="VZB32" s="25"/>
      <c r="VZC32" s="25"/>
      <c r="VZD32" s="25"/>
      <c r="VZE32" s="25"/>
      <c r="VZF32" s="25"/>
      <c r="VZG32" s="25"/>
      <c r="VZH32" s="25"/>
      <c r="VZI32" s="25"/>
      <c r="VZJ32" s="25"/>
      <c r="VZK32" s="25"/>
      <c r="VZL32" s="25"/>
      <c r="VZM32" s="25"/>
      <c r="VZN32" s="25"/>
      <c r="VZO32" s="25"/>
      <c r="VZP32" s="25"/>
      <c r="VZQ32" s="25"/>
      <c r="VZR32" s="25"/>
      <c r="VZS32" s="25"/>
      <c r="VZT32" s="25"/>
      <c r="VZU32" s="25"/>
      <c r="VZV32" s="25"/>
      <c r="VZW32" s="25"/>
      <c r="VZX32" s="25"/>
      <c r="VZY32" s="25"/>
      <c r="VZZ32" s="25"/>
      <c r="WAA32" s="25"/>
      <c r="WAB32" s="25"/>
      <c r="WAC32" s="25"/>
      <c r="WAD32" s="25"/>
      <c r="WAE32" s="25"/>
      <c r="WAF32" s="25"/>
      <c r="WAG32" s="25"/>
      <c r="WAH32" s="25"/>
      <c r="WAI32" s="25"/>
      <c r="WAJ32" s="25"/>
      <c r="WAK32" s="25"/>
      <c r="WAL32" s="25"/>
      <c r="WAM32" s="25"/>
      <c r="WAN32" s="25"/>
      <c r="WAO32" s="25"/>
      <c r="WAP32" s="25"/>
      <c r="WAQ32" s="25"/>
      <c r="WAR32" s="25"/>
      <c r="WAS32" s="25"/>
      <c r="WAT32" s="25"/>
      <c r="WAU32" s="25"/>
      <c r="WAV32" s="25"/>
      <c r="WAW32" s="25"/>
      <c r="WAX32" s="25"/>
      <c r="WAY32" s="25"/>
      <c r="WAZ32" s="25"/>
      <c r="WBA32" s="25"/>
      <c r="WBB32" s="25"/>
      <c r="WBC32" s="25"/>
      <c r="WBD32" s="25"/>
      <c r="WBE32" s="25"/>
      <c r="WBF32" s="25"/>
      <c r="WBG32" s="25"/>
      <c r="WBH32" s="25"/>
      <c r="WBI32" s="25"/>
      <c r="WBJ32" s="25"/>
      <c r="WBK32" s="25"/>
      <c r="WBL32" s="25"/>
      <c r="WBM32" s="25"/>
      <c r="WBN32" s="25"/>
      <c r="WBO32" s="25"/>
      <c r="WBP32" s="25"/>
      <c r="WBQ32" s="25"/>
      <c r="WBR32" s="25"/>
      <c r="WBS32" s="25"/>
      <c r="WBT32" s="25"/>
      <c r="WBU32" s="25"/>
      <c r="WBV32" s="25"/>
      <c r="WBW32" s="25"/>
      <c r="WBX32" s="25"/>
      <c r="WBY32" s="25"/>
      <c r="WBZ32" s="25"/>
      <c r="WCA32" s="25"/>
      <c r="WCB32" s="25"/>
      <c r="WCC32" s="25"/>
      <c r="WCD32" s="25"/>
      <c r="WCE32" s="25"/>
      <c r="WCF32" s="25"/>
      <c r="WCG32" s="25"/>
      <c r="WCH32" s="25"/>
      <c r="WCI32" s="25"/>
      <c r="WCJ32" s="25"/>
      <c r="WCK32" s="25"/>
      <c r="WCL32" s="25"/>
      <c r="WCM32" s="25"/>
      <c r="WCN32" s="25"/>
      <c r="WCO32" s="25"/>
      <c r="WCP32" s="25"/>
      <c r="WCQ32" s="25"/>
      <c r="WCR32" s="25"/>
      <c r="WCS32" s="25"/>
      <c r="WCT32" s="25"/>
      <c r="WCU32" s="25"/>
      <c r="WCV32" s="25"/>
      <c r="WCW32" s="25"/>
      <c r="WCX32" s="25"/>
      <c r="WCY32" s="25"/>
      <c r="WCZ32" s="25"/>
      <c r="WDA32" s="25"/>
      <c r="WDB32" s="25"/>
      <c r="WDC32" s="25"/>
      <c r="WDD32" s="25"/>
      <c r="WDE32" s="25"/>
      <c r="WDF32" s="25"/>
      <c r="WDG32" s="25"/>
      <c r="WDH32" s="25"/>
      <c r="WDI32" s="25"/>
      <c r="WDJ32" s="25"/>
      <c r="WDK32" s="25"/>
      <c r="WDL32" s="25"/>
      <c r="WDM32" s="25"/>
      <c r="WDN32" s="25"/>
      <c r="WDO32" s="25"/>
      <c r="WDP32" s="25"/>
      <c r="WDQ32" s="25"/>
      <c r="WDR32" s="25"/>
      <c r="WDS32" s="25"/>
      <c r="WDT32" s="25"/>
      <c r="WDU32" s="25"/>
      <c r="WDV32" s="25"/>
      <c r="WDW32" s="25"/>
      <c r="WDX32" s="25"/>
      <c r="WDY32" s="25"/>
      <c r="WDZ32" s="25"/>
      <c r="WEA32" s="25"/>
      <c r="WEB32" s="25"/>
      <c r="WEC32" s="25"/>
      <c r="WED32" s="25"/>
      <c r="WEE32" s="25"/>
      <c r="WEF32" s="25"/>
      <c r="WEG32" s="25"/>
      <c r="WEH32" s="25"/>
      <c r="WEI32" s="25"/>
      <c r="WEJ32" s="25"/>
      <c r="WEK32" s="25"/>
      <c r="WEL32" s="25"/>
      <c r="WEM32" s="25"/>
      <c r="WEN32" s="25"/>
      <c r="WEO32" s="25"/>
      <c r="WEP32" s="25"/>
      <c r="WEQ32" s="25"/>
      <c r="WER32" s="25"/>
      <c r="WES32" s="25"/>
      <c r="WET32" s="25"/>
      <c r="WEU32" s="25"/>
      <c r="WEV32" s="25"/>
      <c r="WEW32" s="25"/>
      <c r="WEX32" s="25"/>
      <c r="WEY32" s="25"/>
      <c r="WEZ32" s="25"/>
      <c r="WFA32" s="25"/>
      <c r="WFB32" s="25"/>
      <c r="WFC32" s="25"/>
      <c r="WFD32" s="25"/>
      <c r="WFE32" s="25"/>
      <c r="WFF32" s="25"/>
      <c r="WFG32" s="25"/>
      <c r="WFH32" s="25"/>
      <c r="WFI32" s="25"/>
      <c r="WFJ32" s="25"/>
      <c r="WFK32" s="25"/>
      <c r="WFL32" s="25"/>
      <c r="WFM32" s="25"/>
      <c r="WFN32" s="25"/>
      <c r="WFO32" s="25"/>
      <c r="WFP32" s="25"/>
      <c r="WFQ32" s="25"/>
      <c r="WFR32" s="25"/>
      <c r="WFS32" s="25"/>
      <c r="WFT32" s="25"/>
      <c r="WFU32" s="25"/>
      <c r="WFV32" s="25"/>
      <c r="WFW32" s="25"/>
      <c r="WFX32" s="25"/>
      <c r="WFY32" s="25"/>
      <c r="WFZ32" s="25"/>
      <c r="WGA32" s="25"/>
      <c r="WGB32" s="25"/>
      <c r="WGC32" s="25"/>
      <c r="WGD32" s="25"/>
      <c r="WGE32" s="25"/>
      <c r="WGF32" s="25"/>
      <c r="WGG32" s="25"/>
      <c r="WGH32" s="25"/>
      <c r="WGI32" s="25"/>
      <c r="WGJ32" s="25"/>
      <c r="WGK32" s="25"/>
      <c r="WGL32" s="25"/>
      <c r="WGM32" s="25"/>
      <c r="WGN32" s="25"/>
      <c r="WGO32" s="25"/>
      <c r="WGP32" s="25"/>
      <c r="WGQ32" s="25"/>
      <c r="WGR32" s="25"/>
      <c r="WGS32" s="25"/>
      <c r="WGT32" s="25"/>
      <c r="WGU32" s="25"/>
      <c r="WGV32" s="25"/>
      <c r="WGW32" s="25"/>
      <c r="WGX32" s="25"/>
      <c r="WGY32" s="25"/>
      <c r="WGZ32" s="25"/>
      <c r="WHA32" s="25"/>
      <c r="WHB32" s="25"/>
      <c r="WHC32" s="25"/>
      <c r="WHD32" s="25"/>
      <c r="WHE32" s="25"/>
      <c r="WHF32" s="25"/>
      <c r="WHG32" s="25"/>
      <c r="WHH32" s="25"/>
      <c r="WHI32" s="25"/>
      <c r="WHJ32" s="25"/>
      <c r="WHK32" s="25"/>
      <c r="WHL32" s="25"/>
      <c r="WHM32" s="25"/>
      <c r="WHN32" s="25"/>
      <c r="WHO32" s="25"/>
      <c r="WHP32" s="25"/>
      <c r="WHQ32" s="25"/>
      <c r="WHR32" s="25"/>
      <c r="WHS32" s="25"/>
      <c r="WHT32" s="25"/>
      <c r="WHU32" s="25"/>
      <c r="WHV32" s="25"/>
      <c r="WHW32" s="25"/>
      <c r="WHX32" s="25"/>
      <c r="WHY32" s="25"/>
      <c r="WHZ32" s="25"/>
      <c r="WIA32" s="25"/>
      <c r="WIB32" s="25"/>
      <c r="WIC32" s="25"/>
      <c r="WID32" s="25"/>
      <c r="WIE32" s="25"/>
      <c r="WIF32" s="25"/>
      <c r="WIG32" s="25"/>
      <c r="WIH32" s="25"/>
      <c r="WII32" s="25"/>
      <c r="WIJ32" s="25"/>
      <c r="WIK32" s="25"/>
      <c r="WIL32" s="25"/>
      <c r="WIM32" s="25"/>
      <c r="WIN32" s="25"/>
      <c r="WIO32" s="25"/>
      <c r="WIP32" s="25"/>
      <c r="WIQ32" s="25"/>
      <c r="WIR32" s="25"/>
      <c r="WIS32" s="25"/>
      <c r="WIT32" s="25"/>
      <c r="WIU32" s="25"/>
      <c r="WIV32" s="25"/>
      <c r="WIW32" s="25"/>
      <c r="WIX32" s="25"/>
      <c r="WIY32" s="25"/>
      <c r="WIZ32" s="25"/>
      <c r="WJA32" s="25"/>
      <c r="WJB32" s="25"/>
      <c r="WJC32" s="25"/>
      <c r="WJD32" s="25"/>
      <c r="WJE32" s="25"/>
      <c r="WJF32" s="25"/>
      <c r="WJG32" s="25"/>
      <c r="WJH32" s="25"/>
      <c r="WJI32" s="25"/>
      <c r="WJJ32" s="25"/>
      <c r="WJK32" s="25"/>
      <c r="WJL32" s="25"/>
      <c r="WJM32" s="25"/>
      <c r="WJN32" s="25"/>
      <c r="WJO32" s="25"/>
      <c r="WJP32" s="25"/>
      <c r="WJQ32" s="25"/>
      <c r="WJR32" s="25"/>
      <c r="WJS32" s="25"/>
      <c r="WJT32" s="25"/>
      <c r="WJU32" s="25"/>
      <c r="WJV32" s="25"/>
      <c r="WJW32" s="25"/>
      <c r="WJX32" s="25"/>
      <c r="WJY32" s="25"/>
      <c r="WJZ32" s="25"/>
      <c r="WKA32" s="25"/>
      <c r="WKB32" s="25"/>
      <c r="WKC32" s="25"/>
      <c r="WKD32" s="25"/>
      <c r="WKE32" s="25"/>
      <c r="WKF32" s="25"/>
      <c r="WKG32" s="25"/>
      <c r="WKH32" s="25"/>
      <c r="WKI32" s="25"/>
      <c r="WKJ32" s="25"/>
      <c r="WKK32" s="25"/>
      <c r="WKL32" s="25"/>
      <c r="WKM32" s="25"/>
      <c r="WKN32" s="25"/>
      <c r="WKO32" s="25"/>
      <c r="WKP32" s="25"/>
      <c r="WKQ32" s="25"/>
      <c r="WKR32" s="25"/>
      <c r="WKS32" s="25"/>
      <c r="WKT32" s="25"/>
      <c r="WKU32" s="25"/>
      <c r="WKV32" s="25"/>
      <c r="WKW32" s="25"/>
      <c r="WKX32" s="25"/>
      <c r="WKY32" s="25"/>
      <c r="WKZ32" s="25"/>
      <c r="WLA32" s="25"/>
      <c r="WLB32" s="25"/>
      <c r="WLC32" s="25"/>
      <c r="WLD32" s="25"/>
      <c r="WLE32" s="25"/>
      <c r="WLF32" s="25"/>
      <c r="WLG32" s="25"/>
      <c r="WLH32" s="25"/>
      <c r="WLI32" s="25"/>
      <c r="WLJ32" s="25"/>
      <c r="WLK32" s="25"/>
      <c r="WLL32" s="25"/>
      <c r="WLM32" s="25"/>
      <c r="WLN32" s="25"/>
      <c r="WLO32" s="25"/>
      <c r="WLP32" s="25"/>
      <c r="WLQ32" s="25"/>
      <c r="WLR32" s="25"/>
      <c r="WLS32" s="25"/>
      <c r="WLT32" s="25"/>
      <c r="WLU32" s="25"/>
      <c r="WLV32" s="25"/>
      <c r="WLW32" s="25"/>
      <c r="WLX32" s="25"/>
      <c r="WLY32" s="25"/>
      <c r="WLZ32" s="25"/>
      <c r="WMA32" s="25"/>
      <c r="WMB32" s="25"/>
      <c r="WMC32" s="25"/>
      <c r="WMD32" s="25"/>
      <c r="WME32" s="25"/>
      <c r="WMF32" s="25"/>
      <c r="WMG32" s="25"/>
      <c r="WMH32" s="25"/>
      <c r="WMI32" s="25"/>
      <c r="WMJ32" s="25"/>
      <c r="WMK32" s="25"/>
      <c r="WML32" s="25"/>
      <c r="WMM32" s="25"/>
      <c r="WMN32" s="25"/>
      <c r="WMO32" s="25"/>
      <c r="WMP32" s="25"/>
      <c r="WMQ32" s="25"/>
      <c r="WMR32" s="25"/>
      <c r="WMS32" s="25"/>
      <c r="WMT32" s="25"/>
      <c r="WMU32" s="25"/>
      <c r="WMV32" s="25"/>
      <c r="WMW32" s="25"/>
      <c r="WMX32" s="25"/>
      <c r="WMY32" s="25"/>
      <c r="WMZ32" s="25"/>
      <c r="WNA32" s="25"/>
      <c r="WNB32" s="25"/>
      <c r="WNC32" s="25"/>
      <c r="WND32" s="25"/>
      <c r="WNE32" s="25"/>
      <c r="WNF32" s="25"/>
      <c r="WNG32" s="25"/>
      <c r="WNH32" s="25"/>
      <c r="WNI32" s="25"/>
      <c r="WNJ32" s="25"/>
      <c r="WNK32" s="25"/>
      <c r="WNL32" s="25"/>
      <c r="WNM32" s="25"/>
      <c r="WNN32" s="25"/>
      <c r="WNO32" s="25"/>
      <c r="WNP32" s="25"/>
      <c r="WNQ32" s="25"/>
      <c r="WNR32" s="25"/>
      <c r="WNS32" s="25"/>
      <c r="WNT32" s="25"/>
      <c r="WNU32" s="25"/>
      <c r="WNV32" s="25"/>
      <c r="WNW32" s="25"/>
      <c r="WNX32" s="25"/>
      <c r="WNY32" s="25"/>
      <c r="WNZ32" s="25"/>
      <c r="WOA32" s="25"/>
      <c r="WOB32" s="25"/>
      <c r="WOC32" s="25"/>
      <c r="WOD32" s="25"/>
      <c r="WOE32" s="25"/>
      <c r="WOF32" s="25"/>
      <c r="WOG32" s="25"/>
      <c r="WOH32" s="25"/>
      <c r="WOI32" s="25"/>
      <c r="WOJ32" s="25"/>
      <c r="WOK32" s="25"/>
      <c r="WOL32" s="25"/>
      <c r="WOM32" s="25"/>
      <c r="WON32" s="25"/>
      <c r="WOO32" s="25"/>
      <c r="WOP32" s="25"/>
      <c r="WOQ32" s="25"/>
      <c r="WOR32" s="25"/>
      <c r="WOS32" s="25"/>
      <c r="WOT32" s="25"/>
      <c r="WOU32" s="25"/>
      <c r="WOV32" s="25"/>
      <c r="WOW32" s="25"/>
      <c r="WOX32" s="25"/>
      <c r="WOY32" s="25"/>
      <c r="WOZ32" s="25"/>
      <c r="WPA32" s="25"/>
      <c r="WPB32" s="25"/>
      <c r="WPC32" s="25"/>
      <c r="WPD32" s="25"/>
      <c r="WPE32" s="25"/>
      <c r="WPF32" s="25"/>
      <c r="WPG32" s="25"/>
      <c r="WPH32" s="25"/>
      <c r="WPI32" s="25"/>
      <c r="WPJ32" s="25"/>
      <c r="WPK32" s="25"/>
      <c r="WPL32" s="25"/>
      <c r="WPM32" s="25"/>
      <c r="WPN32" s="25"/>
      <c r="WPO32" s="25"/>
      <c r="WPP32" s="25"/>
      <c r="WPQ32" s="25"/>
      <c r="WPR32" s="25"/>
      <c r="WPS32" s="25"/>
      <c r="WPT32" s="25"/>
      <c r="WPU32" s="25"/>
      <c r="WPV32" s="25"/>
      <c r="WPW32" s="25"/>
      <c r="WPX32" s="25"/>
      <c r="WPY32" s="25"/>
      <c r="WPZ32" s="25"/>
      <c r="WQA32" s="25"/>
      <c r="WQB32" s="25"/>
      <c r="WQC32" s="25"/>
      <c r="WQD32" s="25"/>
      <c r="WQE32" s="25"/>
      <c r="WQF32" s="25"/>
      <c r="WQG32" s="25"/>
      <c r="WQH32" s="25"/>
      <c r="WQI32" s="25"/>
      <c r="WQJ32" s="25"/>
      <c r="WQK32" s="25"/>
      <c r="WQL32" s="25"/>
      <c r="WQM32" s="25"/>
      <c r="WQN32" s="25"/>
      <c r="WQO32" s="25"/>
      <c r="WQP32" s="25"/>
      <c r="WQQ32" s="25"/>
      <c r="WQR32" s="25"/>
      <c r="WQS32" s="25"/>
      <c r="WQT32" s="25"/>
      <c r="WQU32" s="25"/>
      <c r="WQV32" s="25"/>
      <c r="WQW32" s="25"/>
      <c r="WQX32" s="25"/>
      <c r="WQY32" s="25"/>
      <c r="WQZ32" s="25"/>
      <c r="WRA32" s="25"/>
      <c r="WRB32" s="25"/>
      <c r="WRC32" s="25"/>
      <c r="WRD32" s="25"/>
      <c r="WRE32" s="25"/>
      <c r="WRF32" s="25"/>
      <c r="WRG32" s="25"/>
      <c r="WRH32" s="25"/>
      <c r="WRI32" s="25"/>
      <c r="WRJ32" s="25"/>
      <c r="WRK32" s="25"/>
      <c r="WRL32" s="25"/>
      <c r="WRM32" s="25"/>
      <c r="WRN32" s="25"/>
      <c r="WRO32" s="25"/>
      <c r="WRP32" s="25"/>
      <c r="WRQ32" s="25"/>
      <c r="WRR32" s="25"/>
      <c r="WRS32" s="25"/>
      <c r="WRT32" s="25"/>
      <c r="WRU32" s="25"/>
      <c r="WRV32" s="25"/>
      <c r="WRW32" s="25"/>
      <c r="WRX32" s="25"/>
      <c r="WRY32" s="25"/>
      <c r="WRZ32" s="25"/>
      <c r="WSA32" s="25"/>
      <c r="WSB32" s="25"/>
      <c r="WSC32" s="25"/>
      <c r="WSD32" s="25"/>
      <c r="WSE32" s="25"/>
      <c r="WSF32" s="25"/>
      <c r="WSG32" s="25"/>
      <c r="WSH32" s="25"/>
      <c r="WSI32" s="25"/>
      <c r="WSJ32" s="25"/>
      <c r="WSK32" s="25"/>
      <c r="WSL32" s="25"/>
      <c r="WSM32" s="25"/>
      <c r="WSN32" s="25"/>
      <c r="WSO32" s="25"/>
      <c r="WSP32" s="25"/>
      <c r="WSQ32" s="25"/>
      <c r="WSR32" s="25"/>
      <c r="WSS32" s="25"/>
      <c r="WST32" s="25"/>
      <c r="WSU32" s="25"/>
      <c r="WSV32" s="25"/>
      <c r="WSW32" s="25"/>
      <c r="WSX32" s="25"/>
      <c r="WSY32" s="25"/>
      <c r="WSZ32" s="25"/>
      <c r="WTA32" s="25"/>
      <c r="WTB32" s="25"/>
      <c r="WTC32" s="25"/>
      <c r="WTD32" s="25"/>
      <c r="WTE32" s="25"/>
      <c r="WTF32" s="25"/>
      <c r="WTG32" s="25"/>
      <c r="WTH32" s="25"/>
      <c r="WTI32" s="25"/>
      <c r="WTJ32" s="25"/>
      <c r="WTK32" s="25"/>
      <c r="WTL32" s="25"/>
      <c r="WTM32" s="25"/>
      <c r="WTN32" s="25"/>
      <c r="WTO32" s="25"/>
      <c r="WTP32" s="25"/>
      <c r="WTQ32" s="25"/>
      <c r="WTR32" s="25"/>
      <c r="WTS32" s="25"/>
      <c r="WTT32" s="25"/>
      <c r="WTU32" s="25"/>
      <c r="WTV32" s="25"/>
      <c r="WTW32" s="25"/>
      <c r="WTX32" s="25"/>
      <c r="WTY32" s="25"/>
      <c r="WTZ32" s="25"/>
      <c r="WUA32" s="25"/>
      <c r="WUB32" s="25"/>
      <c r="WUC32" s="25"/>
      <c r="WUD32" s="25"/>
      <c r="WUE32" s="25"/>
      <c r="WUF32" s="25"/>
      <c r="WUG32" s="25"/>
      <c r="WUH32" s="25"/>
      <c r="WUI32" s="25"/>
      <c r="WUJ32" s="25"/>
      <c r="WUK32" s="25"/>
      <c r="WUL32" s="25"/>
      <c r="WUM32" s="25"/>
      <c r="WUN32" s="25"/>
      <c r="WUO32" s="25"/>
      <c r="WUP32" s="25"/>
      <c r="WUQ32" s="25"/>
      <c r="WUR32" s="25"/>
      <c r="WUS32" s="25"/>
      <c r="WUT32" s="25"/>
      <c r="WUU32" s="25"/>
      <c r="WUV32" s="25"/>
      <c r="WUW32" s="25"/>
      <c r="WUX32" s="25"/>
      <c r="WUY32" s="25"/>
      <c r="WUZ32" s="25"/>
      <c r="WVA32" s="25"/>
      <c r="WVB32" s="25"/>
      <c r="WVC32" s="25"/>
      <c r="WVD32" s="25"/>
      <c r="WVE32" s="25"/>
      <c r="WVF32" s="25"/>
      <c r="WVG32" s="25"/>
      <c r="WVH32" s="25"/>
      <c r="WVI32" s="25"/>
      <c r="WVJ32" s="25"/>
      <c r="WVK32" s="25"/>
      <c r="WVL32" s="25"/>
      <c r="WVM32" s="25"/>
      <c r="WVN32" s="25"/>
      <c r="WVO32" s="25"/>
      <c r="WVP32" s="25"/>
      <c r="WVQ32" s="25"/>
      <c r="WVR32" s="25"/>
      <c r="WVS32" s="25"/>
      <c r="WVT32" s="25"/>
      <c r="WVU32" s="25"/>
      <c r="WVV32" s="25"/>
      <c r="WVW32" s="25"/>
      <c r="WVX32" s="25"/>
      <c r="WVY32" s="25"/>
      <c r="WVZ32" s="25"/>
      <c r="WWA32" s="25"/>
      <c r="WWB32" s="25"/>
      <c r="WWC32" s="25"/>
      <c r="WWD32" s="25"/>
      <c r="WWE32" s="25"/>
      <c r="WWF32" s="25"/>
      <c r="WWG32" s="25"/>
      <c r="WWH32" s="25"/>
      <c r="WWI32" s="25"/>
      <c r="WWJ32" s="25"/>
      <c r="WWK32" s="25"/>
      <c r="WWL32" s="25"/>
      <c r="WWM32" s="25"/>
      <c r="WWN32" s="25"/>
      <c r="WWO32" s="25"/>
      <c r="WWP32" s="25"/>
      <c r="WWQ32" s="25"/>
      <c r="WWR32" s="25"/>
      <c r="WWS32" s="25"/>
      <c r="WWT32" s="25"/>
      <c r="WWU32" s="25"/>
      <c r="WWV32" s="25"/>
      <c r="WWW32" s="25"/>
      <c r="WWX32" s="25"/>
      <c r="WWY32" s="25"/>
      <c r="WWZ32" s="25"/>
      <c r="WXA32" s="25"/>
      <c r="WXB32" s="25"/>
      <c r="WXC32" s="25"/>
      <c r="WXD32" s="25"/>
      <c r="WXE32" s="25"/>
      <c r="WXF32" s="25"/>
      <c r="WXG32" s="25"/>
      <c r="WXH32" s="25"/>
      <c r="WXI32" s="25"/>
      <c r="WXJ32" s="25"/>
      <c r="WXK32" s="25"/>
      <c r="WXL32" s="25"/>
      <c r="WXM32" s="25"/>
      <c r="WXN32" s="25"/>
      <c r="WXO32" s="25"/>
      <c r="WXP32" s="25"/>
      <c r="WXQ32" s="25"/>
      <c r="WXR32" s="25"/>
      <c r="WXS32" s="25"/>
      <c r="WXT32" s="25"/>
      <c r="WXU32" s="25"/>
      <c r="WXV32" s="25"/>
      <c r="WXW32" s="25"/>
      <c r="WXX32" s="25"/>
      <c r="WXY32" s="25"/>
      <c r="WXZ32" s="25"/>
      <c r="WYA32" s="25"/>
      <c r="WYB32" s="25"/>
      <c r="WYC32" s="25"/>
      <c r="WYD32" s="25"/>
      <c r="WYE32" s="25"/>
      <c r="WYF32" s="25"/>
      <c r="WYG32" s="25"/>
      <c r="WYH32" s="25"/>
      <c r="WYI32" s="25"/>
      <c r="WYJ32" s="25"/>
      <c r="WYK32" s="25"/>
      <c r="WYL32" s="25"/>
      <c r="WYM32" s="25"/>
      <c r="WYN32" s="25"/>
      <c r="WYO32" s="25"/>
      <c r="WYP32" s="25"/>
      <c r="WYQ32" s="25"/>
      <c r="WYR32" s="25"/>
      <c r="WYS32" s="25"/>
      <c r="WYT32" s="25"/>
      <c r="WYU32" s="25"/>
      <c r="WYV32" s="25"/>
      <c r="WYW32" s="25"/>
      <c r="WYX32" s="25"/>
      <c r="WYY32" s="25"/>
      <c r="WYZ32" s="25"/>
      <c r="WZA32" s="25"/>
      <c r="WZB32" s="25"/>
      <c r="WZC32" s="25"/>
      <c r="WZD32" s="25"/>
      <c r="WZE32" s="25"/>
      <c r="WZF32" s="25"/>
      <c r="WZG32" s="25"/>
      <c r="WZH32" s="25"/>
      <c r="WZI32" s="25"/>
      <c r="WZJ32" s="25"/>
      <c r="WZK32" s="25"/>
      <c r="WZL32" s="25"/>
      <c r="WZM32" s="25"/>
      <c r="WZN32" s="25"/>
      <c r="WZO32" s="25"/>
      <c r="WZP32" s="25"/>
      <c r="WZQ32" s="25"/>
      <c r="WZR32" s="25"/>
      <c r="WZS32" s="25"/>
      <c r="WZT32" s="25"/>
      <c r="WZU32" s="25"/>
      <c r="WZV32" s="25"/>
      <c r="WZW32" s="25"/>
      <c r="WZX32" s="25"/>
      <c r="WZY32" s="25"/>
      <c r="WZZ32" s="25"/>
      <c r="XAA32" s="25"/>
      <c r="XAB32" s="25"/>
      <c r="XAC32" s="25"/>
      <c r="XAD32" s="25"/>
      <c r="XAE32" s="25"/>
      <c r="XAF32" s="25"/>
      <c r="XAG32" s="25"/>
      <c r="XAH32" s="25"/>
      <c r="XAI32" s="25"/>
      <c r="XAJ32" s="25"/>
      <c r="XAK32" s="25"/>
      <c r="XAL32" s="25"/>
      <c r="XAM32" s="25"/>
      <c r="XAN32" s="25"/>
      <c r="XAO32" s="25"/>
      <c r="XAP32" s="25"/>
      <c r="XAQ32" s="25"/>
      <c r="XAR32" s="25"/>
      <c r="XAS32" s="25"/>
      <c r="XAT32" s="25"/>
      <c r="XAU32" s="25"/>
      <c r="XAV32" s="25"/>
      <c r="XAW32" s="25"/>
      <c r="XAX32" s="25"/>
      <c r="XAY32" s="25"/>
      <c r="XAZ32" s="25"/>
      <c r="XBA32" s="25"/>
      <c r="XBB32" s="25"/>
      <c r="XBC32" s="25"/>
      <c r="XBD32" s="25"/>
      <c r="XBE32" s="25"/>
      <c r="XBF32" s="25"/>
      <c r="XBG32" s="25"/>
      <c r="XBH32" s="25"/>
      <c r="XBI32" s="25"/>
      <c r="XBJ32" s="25"/>
      <c r="XBK32" s="25"/>
      <c r="XBL32" s="25"/>
      <c r="XBM32" s="25"/>
      <c r="XBN32" s="25"/>
      <c r="XBO32" s="25"/>
      <c r="XBP32" s="25"/>
      <c r="XBQ32" s="25"/>
      <c r="XBR32" s="25"/>
      <c r="XBS32" s="25"/>
      <c r="XBT32" s="25"/>
      <c r="XBU32" s="25"/>
      <c r="XBV32" s="25"/>
      <c r="XBW32" s="25"/>
      <c r="XBX32" s="25"/>
      <c r="XBY32" s="25"/>
      <c r="XBZ32" s="25"/>
      <c r="XCA32" s="25"/>
      <c r="XCB32" s="25"/>
      <c r="XCC32" s="25"/>
      <c r="XCD32" s="25"/>
      <c r="XCE32" s="25"/>
      <c r="XCF32" s="25"/>
      <c r="XCG32" s="25"/>
      <c r="XCH32" s="25"/>
      <c r="XCI32" s="25"/>
      <c r="XCJ32" s="25"/>
      <c r="XCK32" s="25"/>
      <c r="XCL32" s="25"/>
      <c r="XCM32" s="25"/>
      <c r="XCN32" s="25"/>
      <c r="XCO32" s="25"/>
      <c r="XCP32" s="25"/>
      <c r="XCQ32" s="25"/>
      <c r="XCR32" s="25"/>
      <c r="XCS32" s="25"/>
      <c r="XCT32" s="25"/>
      <c r="XCU32" s="25"/>
      <c r="XCV32" s="25"/>
      <c r="XCW32" s="25"/>
      <c r="XCX32" s="25"/>
      <c r="XCY32" s="25"/>
      <c r="XCZ32" s="25"/>
      <c r="XDA32" s="25"/>
      <c r="XDB32" s="25"/>
      <c r="XDC32" s="25"/>
      <c r="XDD32" s="25"/>
      <c r="XDE32" s="25"/>
      <c r="XDF32" s="25"/>
      <c r="XDG32" s="25"/>
      <c r="XDH32" s="25"/>
      <c r="XDI32" s="25"/>
      <c r="XDJ32" s="25"/>
      <c r="XDK32" s="25"/>
      <c r="XDL32" s="25"/>
      <c r="XDM32" s="25"/>
      <c r="XDN32" s="25"/>
      <c r="XDO32" s="25"/>
      <c r="XDP32" s="25"/>
      <c r="XDQ32" s="25"/>
      <c r="XDR32" s="25"/>
      <c r="XDS32" s="25"/>
      <c r="XDT32" s="25"/>
      <c r="XDU32" s="25"/>
      <c r="XDV32" s="25"/>
      <c r="XDW32" s="25"/>
      <c r="XDX32" s="25"/>
      <c r="XDY32" s="25"/>
      <c r="XDZ32" s="25"/>
      <c r="XEA32" s="25"/>
      <c r="XEB32" s="25"/>
      <c r="XEC32" s="25"/>
      <c r="XED32" s="25"/>
      <c r="XEE32" s="25"/>
      <c r="XEF32" s="25"/>
      <c r="XEG32" s="25"/>
      <c r="XEH32" s="25"/>
      <c r="XEI32" s="25"/>
      <c r="XEJ32" s="25"/>
      <c r="XEK32" s="25"/>
      <c r="XEL32" s="25"/>
      <c r="XEM32" s="25"/>
      <c r="XEN32" s="25"/>
      <c r="XEO32" s="25"/>
      <c r="XEP32" s="25"/>
      <c r="XEQ32" s="25"/>
      <c r="XER32" s="25"/>
      <c r="XES32" s="25"/>
      <c r="XET32" s="25"/>
      <c r="XEU32" s="25"/>
      <c r="XEV32" s="25"/>
      <c r="XEW32" s="25"/>
      <c r="XEX32" s="25"/>
      <c r="XEY32" s="25"/>
      <c r="XEZ32" s="25"/>
      <c r="XFA32" s="25"/>
      <c r="XFB32" s="25"/>
      <c r="XFC32" s="25"/>
      <c r="XFD32" s="27"/>
    </row>
    <row r="33" s="3" customFormat="1" ht="65" customHeight="1" spans="1:16384">
      <c r="A33" s="13" t="s">
        <v>134</v>
      </c>
      <c r="B33" s="14" t="s">
        <v>135</v>
      </c>
      <c r="C33" s="14">
        <v>2</v>
      </c>
      <c r="D33" s="13" t="s">
        <v>18</v>
      </c>
      <c r="E33" s="14" t="s">
        <v>136</v>
      </c>
      <c r="F33" s="14" t="s">
        <v>35</v>
      </c>
      <c r="G33" s="14" t="s">
        <v>21</v>
      </c>
      <c r="H33" s="15" t="s">
        <v>128</v>
      </c>
      <c r="I33" s="14" t="s">
        <v>23</v>
      </c>
      <c r="J33" s="14" t="s">
        <v>24</v>
      </c>
      <c r="K33" s="14" t="s">
        <v>25</v>
      </c>
      <c r="L33" s="14" t="s">
        <v>26</v>
      </c>
      <c r="M33" s="14" t="s">
        <v>27</v>
      </c>
      <c r="N33" s="23"/>
      <c r="O33" s="22"/>
      <c r="P33" s="22"/>
      <c r="Q33" s="22"/>
      <c r="R33" s="22"/>
      <c r="S33" s="22"/>
      <c r="T33" s="22"/>
      <c r="U33" s="22"/>
      <c r="V33" s="22"/>
      <c r="W33" s="22"/>
      <c r="X33" s="22"/>
      <c r="Y33" s="22"/>
      <c r="Z33" s="22"/>
      <c r="AA33" s="22"/>
      <c r="AB33" s="22"/>
      <c r="AC33" s="22"/>
      <c r="AD33" s="22"/>
      <c r="AE33" s="22"/>
      <c r="AF33" s="22"/>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c r="AFM33" s="25"/>
      <c r="AFN33" s="25"/>
      <c r="AFO33" s="25"/>
      <c r="AFP33" s="25"/>
      <c r="AFQ33" s="25"/>
      <c r="AFR33" s="25"/>
      <c r="AFS33" s="25"/>
      <c r="AFT33" s="25"/>
      <c r="AFU33" s="25"/>
      <c r="AFV33" s="25"/>
      <c r="AFW33" s="25"/>
      <c r="AFX33" s="25"/>
      <c r="AFY33" s="25"/>
      <c r="AFZ33" s="25"/>
      <c r="AGA33" s="25"/>
      <c r="AGB33" s="25"/>
      <c r="AGC33" s="25"/>
      <c r="AGD33" s="25"/>
      <c r="AGE33" s="25"/>
      <c r="AGF33" s="25"/>
      <c r="AGG33" s="25"/>
      <c r="AGH33" s="25"/>
      <c r="AGI33" s="25"/>
      <c r="AGJ33" s="25"/>
      <c r="AGK33" s="25"/>
      <c r="AGL33" s="25"/>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c r="AHU33" s="25"/>
      <c r="AHV33" s="25"/>
      <c r="AHW33" s="25"/>
      <c r="AHX33" s="25"/>
      <c r="AHY33" s="25"/>
      <c r="AHZ33" s="25"/>
      <c r="AIA33" s="25"/>
      <c r="AIB33" s="25"/>
      <c r="AIC33" s="25"/>
      <c r="AID33" s="25"/>
      <c r="AIE33" s="25"/>
      <c r="AIF33" s="25"/>
      <c r="AIG33" s="25"/>
      <c r="AIH33" s="25"/>
      <c r="AII33" s="25"/>
      <c r="AIJ33" s="25"/>
      <c r="AIK33" s="25"/>
      <c r="AIL33" s="25"/>
      <c r="AIM33" s="25"/>
      <c r="AIN33" s="25"/>
      <c r="AIO33" s="25"/>
      <c r="AIP33" s="25"/>
      <c r="AIQ33" s="25"/>
      <c r="AIR33" s="25"/>
      <c r="AIS33" s="25"/>
      <c r="AIT33" s="25"/>
      <c r="AIU33" s="25"/>
      <c r="AIV33" s="25"/>
      <c r="AIW33" s="25"/>
      <c r="AIX33" s="25"/>
      <c r="AIY33" s="25"/>
      <c r="AIZ33" s="25"/>
      <c r="AJA33" s="25"/>
      <c r="AJB33" s="25"/>
      <c r="AJC33" s="25"/>
      <c r="AJD33" s="25"/>
      <c r="AJE33" s="25"/>
      <c r="AJF33" s="25"/>
      <c r="AJG33" s="25"/>
      <c r="AJH33" s="25"/>
      <c r="AJI33" s="25"/>
      <c r="AJJ33" s="25"/>
      <c r="AJK33" s="25"/>
      <c r="AJL33" s="25"/>
      <c r="AJM33" s="25"/>
      <c r="AJN33" s="25"/>
      <c r="AJO33" s="25"/>
      <c r="AJP33" s="25"/>
      <c r="AJQ33" s="25"/>
      <c r="AJR33" s="25"/>
      <c r="AJS33" s="25"/>
      <c r="AJT33" s="25"/>
      <c r="AJU33" s="25"/>
      <c r="AJV33" s="25"/>
      <c r="AJW33" s="25"/>
      <c r="AJX33" s="25"/>
      <c r="AJY33" s="25"/>
      <c r="AJZ33" s="25"/>
      <c r="AKA33" s="25"/>
      <c r="AKB33" s="25"/>
      <c r="AKC33" s="25"/>
      <c r="AKD33" s="25"/>
      <c r="AKE33" s="25"/>
      <c r="AKF33" s="25"/>
      <c r="AKG33" s="25"/>
      <c r="AKH33" s="25"/>
      <c r="AKI33" s="25"/>
      <c r="AKJ33" s="25"/>
      <c r="AKK33" s="25"/>
      <c r="AKL33" s="25"/>
      <c r="AKM33" s="25"/>
      <c r="AKN33" s="25"/>
      <c r="AKO33" s="25"/>
      <c r="AKP33" s="25"/>
      <c r="AKQ33" s="25"/>
      <c r="AKR33" s="25"/>
      <c r="AKS33" s="25"/>
      <c r="AKT33" s="25"/>
      <c r="AKU33" s="25"/>
      <c r="AKV33" s="25"/>
      <c r="AKW33" s="25"/>
      <c r="AKX33" s="25"/>
      <c r="AKY33" s="25"/>
      <c r="AKZ33" s="25"/>
      <c r="ALA33" s="25"/>
      <c r="ALB33" s="25"/>
      <c r="ALC33" s="25"/>
      <c r="ALD33" s="25"/>
      <c r="ALE33" s="25"/>
      <c r="ALF33" s="25"/>
      <c r="ALG33" s="25"/>
      <c r="ALH33" s="25"/>
      <c r="ALI33" s="25"/>
      <c r="ALJ33" s="25"/>
      <c r="ALK33" s="25"/>
      <c r="ALL33" s="25"/>
      <c r="ALM33" s="25"/>
      <c r="ALN33" s="25"/>
      <c r="ALO33" s="25"/>
      <c r="ALP33" s="25"/>
      <c r="ALQ33" s="25"/>
      <c r="ALR33" s="25"/>
      <c r="ALS33" s="25"/>
      <c r="ALT33" s="25"/>
      <c r="ALU33" s="25"/>
      <c r="ALV33" s="25"/>
      <c r="ALW33" s="25"/>
      <c r="ALX33" s="25"/>
      <c r="ALY33" s="25"/>
      <c r="ALZ33" s="25"/>
      <c r="AMA33" s="25"/>
      <c r="AMB33" s="25"/>
      <c r="AMC33" s="25"/>
      <c r="AMD33" s="25"/>
      <c r="AME33" s="25"/>
      <c r="AMF33" s="25"/>
      <c r="AMG33" s="25"/>
      <c r="AMH33" s="25"/>
      <c r="AMI33" s="25"/>
      <c r="AMJ33" s="25"/>
      <c r="AMK33" s="25"/>
      <c r="AML33" s="25"/>
      <c r="AMM33" s="25"/>
      <c r="AMN33" s="25"/>
      <c r="AMO33" s="25"/>
      <c r="AMP33" s="25"/>
      <c r="AMQ33" s="25"/>
      <c r="AMR33" s="25"/>
      <c r="AMS33" s="25"/>
      <c r="AMT33" s="25"/>
      <c r="AMU33" s="25"/>
      <c r="AMV33" s="25"/>
      <c r="AMW33" s="25"/>
      <c r="AMX33" s="25"/>
      <c r="AMY33" s="25"/>
      <c r="AMZ33" s="25"/>
      <c r="ANA33" s="25"/>
      <c r="ANB33" s="25"/>
      <c r="ANC33" s="25"/>
      <c r="AND33" s="25"/>
      <c r="ANE33" s="25"/>
      <c r="ANF33" s="25"/>
      <c r="ANG33" s="25"/>
      <c r="ANH33" s="25"/>
      <c r="ANI33" s="25"/>
      <c r="ANJ33" s="25"/>
      <c r="ANK33" s="25"/>
      <c r="ANL33" s="25"/>
      <c r="ANM33" s="25"/>
      <c r="ANN33" s="25"/>
      <c r="ANO33" s="25"/>
      <c r="ANP33" s="25"/>
      <c r="ANQ33" s="25"/>
      <c r="ANR33" s="25"/>
      <c r="ANS33" s="25"/>
      <c r="ANT33" s="25"/>
      <c r="ANU33" s="25"/>
      <c r="ANV33" s="25"/>
      <c r="ANW33" s="25"/>
      <c r="ANX33" s="25"/>
      <c r="ANY33" s="25"/>
      <c r="ANZ33" s="25"/>
      <c r="AOA33" s="25"/>
      <c r="AOB33" s="25"/>
      <c r="AOC33" s="25"/>
      <c r="AOD33" s="25"/>
      <c r="AOE33" s="25"/>
      <c r="AOF33" s="25"/>
      <c r="AOG33" s="25"/>
      <c r="AOH33" s="25"/>
      <c r="AOI33" s="25"/>
      <c r="AOJ33" s="25"/>
      <c r="AOK33" s="25"/>
      <c r="AOL33" s="25"/>
      <c r="AOM33" s="25"/>
      <c r="AON33" s="25"/>
      <c r="AOO33" s="25"/>
      <c r="AOP33" s="25"/>
      <c r="AOQ33" s="25"/>
      <c r="AOR33" s="25"/>
      <c r="AOS33" s="25"/>
      <c r="AOT33" s="25"/>
      <c r="AOU33" s="25"/>
      <c r="AOV33" s="25"/>
      <c r="AOW33" s="25"/>
      <c r="AOX33" s="25"/>
      <c r="AOY33" s="25"/>
      <c r="AOZ33" s="25"/>
      <c r="APA33" s="25"/>
      <c r="APB33" s="25"/>
      <c r="APC33" s="25"/>
      <c r="APD33" s="25"/>
      <c r="APE33" s="25"/>
      <c r="APF33" s="25"/>
      <c r="APG33" s="25"/>
      <c r="APH33" s="25"/>
      <c r="API33" s="25"/>
      <c r="APJ33" s="25"/>
      <c r="APK33" s="25"/>
      <c r="APL33" s="25"/>
      <c r="APM33" s="25"/>
      <c r="APN33" s="25"/>
      <c r="APO33" s="25"/>
      <c r="APP33" s="25"/>
      <c r="APQ33" s="25"/>
      <c r="APR33" s="25"/>
      <c r="APS33" s="25"/>
      <c r="APT33" s="25"/>
      <c r="APU33" s="25"/>
      <c r="APV33" s="25"/>
      <c r="APW33" s="25"/>
      <c r="APX33" s="25"/>
      <c r="APY33" s="25"/>
      <c r="APZ33" s="25"/>
      <c r="AQA33" s="25"/>
      <c r="AQB33" s="25"/>
      <c r="AQC33" s="25"/>
      <c r="AQD33" s="25"/>
      <c r="AQE33" s="25"/>
      <c r="AQF33" s="25"/>
      <c r="AQG33" s="25"/>
      <c r="AQH33" s="25"/>
      <c r="AQI33" s="25"/>
      <c r="AQJ33" s="25"/>
      <c r="AQK33" s="25"/>
      <c r="AQL33" s="25"/>
      <c r="AQM33" s="25"/>
      <c r="AQN33" s="25"/>
      <c r="AQO33" s="25"/>
      <c r="AQP33" s="25"/>
      <c r="AQQ33" s="25"/>
      <c r="AQR33" s="25"/>
      <c r="AQS33" s="25"/>
      <c r="AQT33" s="25"/>
      <c r="AQU33" s="25"/>
      <c r="AQV33" s="25"/>
      <c r="AQW33" s="25"/>
      <c r="AQX33" s="25"/>
      <c r="AQY33" s="25"/>
      <c r="AQZ33" s="25"/>
      <c r="ARA33" s="25"/>
      <c r="ARB33" s="25"/>
      <c r="ARC33" s="25"/>
      <c r="ARD33" s="25"/>
      <c r="ARE33" s="25"/>
      <c r="ARF33" s="25"/>
      <c r="ARG33" s="25"/>
      <c r="ARH33" s="25"/>
      <c r="ARI33" s="25"/>
      <c r="ARJ33" s="25"/>
      <c r="ARK33" s="25"/>
      <c r="ARL33" s="25"/>
      <c r="ARM33" s="25"/>
      <c r="ARN33" s="25"/>
      <c r="ARO33" s="25"/>
      <c r="ARP33" s="25"/>
      <c r="ARQ33" s="25"/>
      <c r="ARR33" s="25"/>
      <c r="ARS33" s="25"/>
      <c r="ART33" s="25"/>
      <c r="ARU33" s="25"/>
      <c r="ARV33" s="25"/>
      <c r="ARW33" s="25"/>
      <c r="ARX33" s="25"/>
      <c r="ARY33" s="25"/>
      <c r="ARZ33" s="25"/>
      <c r="ASA33" s="25"/>
      <c r="ASB33" s="25"/>
      <c r="ASC33" s="25"/>
      <c r="ASD33" s="25"/>
      <c r="ASE33" s="25"/>
      <c r="ASF33" s="25"/>
      <c r="ASG33" s="25"/>
      <c r="ASH33" s="25"/>
      <c r="ASI33" s="25"/>
      <c r="ASJ33" s="25"/>
      <c r="ASK33" s="25"/>
      <c r="ASL33" s="25"/>
      <c r="ASM33" s="25"/>
      <c r="ASN33" s="25"/>
      <c r="ASO33" s="25"/>
      <c r="ASP33" s="25"/>
      <c r="ASQ33" s="25"/>
      <c r="ASR33" s="25"/>
      <c r="ASS33" s="25"/>
      <c r="AST33" s="25"/>
      <c r="ASU33" s="25"/>
      <c r="ASV33" s="25"/>
      <c r="ASW33" s="25"/>
      <c r="ASX33" s="25"/>
      <c r="ASY33" s="25"/>
      <c r="ASZ33" s="25"/>
      <c r="ATA33" s="25"/>
      <c r="ATB33" s="25"/>
      <c r="ATC33" s="25"/>
      <c r="ATD33" s="25"/>
      <c r="ATE33" s="25"/>
      <c r="ATF33" s="25"/>
      <c r="ATG33" s="25"/>
      <c r="ATH33" s="25"/>
      <c r="ATI33" s="25"/>
      <c r="ATJ33" s="25"/>
      <c r="ATK33" s="25"/>
      <c r="ATL33" s="25"/>
      <c r="ATM33" s="25"/>
      <c r="ATN33" s="25"/>
      <c r="ATO33" s="25"/>
      <c r="ATP33" s="25"/>
      <c r="ATQ33" s="25"/>
      <c r="ATR33" s="25"/>
      <c r="ATS33" s="25"/>
      <c r="ATT33" s="25"/>
      <c r="ATU33" s="25"/>
      <c r="ATV33" s="25"/>
      <c r="ATW33" s="25"/>
      <c r="ATX33" s="25"/>
      <c r="ATY33" s="25"/>
      <c r="ATZ33" s="25"/>
      <c r="AUA33" s="25"/>
      <c r="AUB33" s="25"/>
      <c r="AUC33" s="25"/>
      <c r="AUD33" s="25"/>
      <c r="AUE33" s="25"/>
      <c r="AUF33" s="25"/>
      <c r="AUG33" s="25"/>
      <c r="AUH33" s="25"/>
      <c r="AUI33" s="25"/>
      <c r="AUJ33" s="25"/>
      <c r="AUK33" s="25"/>
      <c r="AUL33" s="25"/>
      <c r="AUM33" s="25"/>
      <c r="AUN33" s="25"/>
      <c r="AUO33" s="25"/>
      <c r="AUP33" s="25"/>
      <c r="AUQ33" s="25"/>
      <c r="AUR33" s="25"/>
      <c r="AUS33" s="25"/>
      <c r="AUT33" s="25"/>
      <c r="AUU33" s="25"/>
      <c r="AUV33" s="25"/>
      <c r="AUW33" s="25"/>
      <c r="AUX33" s="25"/>
      <c r="AUY33" s="25"/>
      <c r="AUZ33" s="25"/>
      <c r="AVA33" s="25"/>
      <c r="AVB33" s="25"/>
      <c r="AVC33" s="25"/>
      <c r="AVD33" s="25"/>
      <c r="AVE33" s="25"/>
      <c r="AVF33" s="25"/>
      <c r="AVG33" s="25"/>
      <c r="AVH33" s="25"/>
      <c r="AVI33" s="25"/>
      <c r="AVJ33" s="25"/>
      <c r="AVK33" s="25"/>
      <c r="AVL33" s="25"/>
      <c r="AVM33" s="25"/>
      <c r="AVN33" s="25"/>
      <c r="AVO33" s="25"/>
      <c r="AVP33" s="25"/>
      <c r="AVQ33" s="25"/>
      <c r="AVR33" s="25"/>
      <c r="AVS33" s="25"/>
      <c r="AVT33" s="25"/>
      <c r="AVU33" s="25"/>
      <c r="AVV33" s="25"/>
      <c r="AVW33" s="25"/>
      <c r="AVX33" s="25"/>
      <c r="AVY33" s="25"/>
      <c r="AVZ33" s="25"/>
      <c r="AWA33" s="25"/>
      <c r="AWB33" s="25"/>
      <c r="AWC33" s="25"/>
      <c r="AWD33" s="25"/>
      <c r="AWE33" s="25"/>
      <c r="AWF33" s="25"/>
      <c r="AWG33" s="25"/>
      <c r="AWH33" s="25"/>
      <c r="AWI33" s="25"/>
      <c r="AWJ33" s="25"/>
      <c r="AWK33" s="25"/>
      <c r="AWL33" s="25"/>
      <c r="AWM33" s="25"/>
      <c r="AWN33" s="25"/>
      <c r="AWO33" s="25"/>
      <c r="AWP33" s="25"/>
      <c r="AWQ33" s="25"/>
      <c r="AWR33" s="25"/>
      <c r="AWS33" s="25"/>
      <c r="AWT33" s="25"/>
      <c r="AWU33" s="25"/>
      <c r="AWV33" s="25"/>
      <c r="AWW33" s="25"/>
      <c r="AWX33" s="25"/>
      <c r="AWY33" s="25"/>
      <c r="AWZ33" s="25"/>
      <c r="AXA33" s="25"/>
      <c r="AXB33" s="25"/>
      <c r="AXC33" s="25"/>
      <c r="AXD33" s="25"/>
      <c r="AXE33" s="25"/>
      <c r="AXF33" s="25"/>
      <c r="AXG33" s="25"/>
      <c r="AXH33" s="25"/>
      <c r="AXI33" s="25"/>
      <c r="AXJ33" s="25"/>
      <c r="AXK33" s="25"/>
      <c r="AXL33" s="25"/>
      <c r="AXM33" s="25"/>
      <c r="AXN33" s="25"/>
      <c r="AXO33" s="25"/>
      <c r="AXP33" s="25"/>
      <c r="AXQ33" s="25"/>
      <c r="AXR33" s="25"/>
      <c r="AXS33" s="25"/>
      <c r="AXT33" s="25"/>
      <c r="AXU33" s="25"/>
      <c r="AXV33" s="25"/>
      <c r="AXW33" s="25"/>
      <c r="AXX33" s="25"/>
      <c r="AXY33" s="25"/>
      <c r="AXZ33" s="25"/>
      <c r="AYA33" s="25"/>
      <c r="AYB33" s="25"/>
      <c r="AYC33" s="25"/>
      <c r="AYD33" s="25"/>
      <c r="AYE33" s="25"/>
      <c r="AYF33" s="25"/>
      <c r="AYG33" s="25"/>
      <c r="AYH33" s="25"/>
      <c r="AYI33" s="25"/>
      <c r="AYJ33" s="25"/>
      <c r="AYK33" s="25"/>
      <c r="AYL33" s="25"/>
      <c r="AYM33" s="25"/>
      <c r="AYN33" s="25"/>
      <c r="AYO33" s="25"/>
      <c r="AYP33" s="25"/>
      <c r="AYQ33" s="25"/>
      <c r="AYR33" s="25"/>
      <c r="AYS33" s="25"/>
      <c r="AYT33" s="25"/>
      <c r="AYU33" s="25"/>
      <c r="AYV33" s="25"/>
      <c r="AYW33" s="25"/>
      <c r="AYX33" s="25"/>
      <c r="AYY33" s="25"/>
      <c r="AYZ33" s="25"/>
      <c r="AZA33" s="25"/>
      <c r="AZB33" s="25"/>
      <c r="AZC33" s="25"/>
      <c r="AZD33" s="25"/>
      <c r="AZE33" s="25"/>
      <c r="AZF33" s="25"/>
      <c r="AZG33" s="25"/>
      <c r="AZH33" s="25"/>
      <c r="AZI33" s="25"/>
      <c r="AZJ33" s="25"/>
      <c r="AZK33" s="25"/>
      <c r="AZL33" s="25"/>
      <c r="AZM33" s="25"/>
      <c r="AZN33" s="25"/>
      <c r="AZO33" s="25"/>
      <c r="AZP33" s="25"/>
      <c r="AZQ33" s="25"/>
      <c r="AZR33" s="25"/>
      <c r="AZS33" s="25"/>
      <c r="AZT33" s="25"/>
      <c r="AZU33" s="25"/>
      <c r="AZV33" s="25"/>
      <c r="AZW33" s="25"/>
      <c r="AZX33" s="25"/>
      <c r="AZY33" s="25"/>
      <c r="AZZ33" s="25"/>
      <c r="BAA33" s="25"/>
      <c r="BAB33" s="25"/>
      <c r="BAC33" s="25"/>
      <c r="BAD33" s="25"/>
      <c r="BAE33" s="25"/>
      <c r="BAF33" s="25"/>
      <c r="BAG33" s="25"/>
      <c r="BAH33" s="25"/>
      <c r="BAI33" s="25"/>
      <c r="BAJ33" s="25"/>
      <c r="BAK33" s="25"/>
      <c r="BAL33" s="25"/>
      <c r="BAM33" s="25"/>
      <c r="BAN33" s="25"/>
      <c r="BAO33" s="25"/>
      <c r="BAP33" s="25"/>
      <c r="BAQ33" s="25"/>
      <c r="BAR33" s="25"/>
      <c r="BAS33" s="25"/>
      <c r="BAT33" s="25"/>
      <c r="BAU33" s="25"/>
      <c r="BAV33" s="25"/>
      <c r="BAW33" s="25"/>
      <c r="BAX33" s="25"/>
      <c r="BAY33" s="25"/>
      <c r="BAZ33" s="25"/>
      <c r="BBA33" s="25"/>
      <c r="BBB33" s="25"/>
      <c r="BBC33" s="25"/>
      <c r="BBD33" s="25"/>
      <c r="BBE33" s="25"/>
      <c r="BBF33" s="25"/>
      <c r="BBG33" s="25"/>
      <c r="BBH33" s="25"/>
      <c r="BBI33" s="25"/>
      <c r="BBJ33" s="25"/>
      <c r="BBK33" s="25"/>
      <c r="BBL33" s="25"/>
      <c r="BBM33" s="25"/>
      <c r="BBN33" s="25"/>
      <c r="BBO33" s="25"/>
      <c r="BBP33" s="25"/>
      <c r="BBQ33" s="25"/>
      <c r="BBR33" s="25"/>
      <c r="BBS33" s="25"/>
      <c r="BBT33" s="25"/>
      <c r="BBU33" s="25"/>
      <c r="BBV33" s="25"/>
      <c r="BBW33" s="25"/>
      <c r="BBX33" s="25"/>
      <c r="BBY33" s="25"/>
      <c r="BBZ33" s="25"/>
      <c r="BCA33" s="25"/>
      <c r="BCB33" s="25"/>
      <c r="BCC33" s="25"/>
      <c r="BCD33" s="25"/>
      <c r="BCE33" s="25"/>
      <c r="BCF33" s="25"/>
      <c r="BCG33" s="25"/>
      <c r="BCH33" s="25"/>
      <c r="BCI33" s="25"/>
      <c r="BCJ33" s="25"/>
      <c r="BCK33" s="25"/>
      <c r="BCL33" s="25"/>
      <c r="BCM33" s="25"/>
      <c r="BCN33" s="25"/>
      <c r="BCO33" s="25"/>
      <c r="BCP33" s="25"/>
      <c r="BCQ33" s="25"/>
      <c r="BCR33" s="25"/>
      <c r="BCS33" s="25"/>
      <c r="BCT33" s="25"/>
      <c r="BCU33" s="25"/>
      <c r="BCV33" s="25"/>
      <c r="BCW33" s="25"/>
      <c r="BCX33" s="25"/>
      <c r="BCY33" s="25"/>
      <c r="BCZ33" s="25"/>
      <c r="BDA33" s="25"/>
      <c r="BDB33" s="25"/>
      <c r="BDC33" s="25"/>
      <c r="BDD33" s="25"/>
      <c r="BDE33" s="25"/>
      <c r="BDF33" s="25"/>
      <c r="BDG33" s="25"/>
      <c r="BDH33" s="25"/>
      <c r="BDI33" s="25"/>
      <c r="BDJ33" s="25"/>
      <c r="BDK33" s="25"/>
      <c r="BDL33" s="25"/>
      <c r="BDM33" s="25"/>
      <c r="BDN33" s="25"/>
      <c r="BDO33" s="25"/>
      <c r="BDP33" s="25"/>
      <c r="BDQ33" s="25"/>
      <c r="BDR33" s="25"/>
      <c r="BDS33" s="25"/>
      <c r="BDT33" s="25"/>
      <c r="BDU33" s="25"/>
      <c r="BDV33" s="25"/>
      <c r="BDW33" s="25"/>
      <c r="BDX33" s="25"/>
      <c r="BDY33" s="25"/>
      <c r="BDZ33" s="25"/>
      <c r="BEA33" s="25"/>
      <c r="BEB33" s="25"/>
      <c r="BEC33" s="25"/>
      <c r="BED33" s="25"/>
      <c r="BEE33" s="25"/>
      <c r="BEF33" s="25"/>
      <c r="BEG33" s="25"/>
      <c r="BEH33" s="25"/>
      <c r="BEI33" s="25"/>
      <c r="BEJ33" s="25"/>
      <c r="BEK33" s="25"/>
      <c r="BEL33" s="25"/>
      <c r="BEM33" s="25"/>
      <c r="BEN33" s="25"/>
      <c r="BEO33" s="25"/>
      <c r="BEP33" s="25"/>
      <c r="BEQ33" s="25"/>
      <c r="BER33" s="25"/>
      <c r="BES33" s="25"/>
      <c r="BET33" s="25"/>
      <c r="BEU33" s="25"/>
      <c r="BEV33" s="25"/>
      <c r="BEW33" s="25"/>
      <c r="BEX33" s="25"/>
      <c r="BEY33" s="25"/>
      <c r="BEZ33" s="25"/>
      <c r="BFA33" s="25"/>
      <c r="BFB33" s="25"/>
      <c r="BFC33" s="25"/>
      <c r="BFD33" s="25"/>
      <c r="BFE33" s="25"/>
      <c r="BFF33" s="25"/>
      <c r="BFG33" s="25"/>
      <c r="BFH33" s="25"/>
      <c r="BFI33" s="25"/>
      <c r="BFJ33" s="25"/>
      <c r="BFK33" s="25"/>
      <c r="BFL33" s="25"/>
      <c r="BFM33" s="25"/>
      <c r="BFN33" s="25"/>
      <c r="BFO33" s="25"/>
      <c r="BFP33" s="25"/>
      <c r="BFQ33" s="25"/>
      <c r="BFR33" s="25"/>
      <c r="BFS33" s="25"/>
      <c r="BFT33" s="25"/>
      <c r="BFU33" s="25"/>
      <c r="BFV33" s="25"/>
      <c r="BFW33" s="25"/>
      <c r="BFX33" s="25"/>
      <c r="BFY33" s="25"/>
      <c r="BFZ33" s="25"/>
      <c r="BGA33" s="25"/>
      <c r="BGB33" s="25"/>
      <c r="BGC33" s="25"/>
      <c r="BGD33" s="25"/>
      <c r="BGE33" s="25"/>
      <c r="BGF33" s="25"/>
      <c r="BGG33" s="25"/>
      <c r="BGH33" s="25"/>
      <c r="BGI33" s="25"/>
      <c r="BGJ33" s="25"/>
      <c r="BGK33" s="25"/>
      <c r="BGL33" s="25"/>
      <c r="BGM33" s="25"/>
      <c r="BGN33" s="25"/>
      <c r="BGO33" s="25"/>
      <c r="BGP33" s="25"/>
      <c r="BGQ33" s="25"/>
      <c r="BGR33" s="25"/>
      <c r="BGS33" s="25"/>
      <c r="BGT33" s="25"/>
      <c r="BGU33" s="25"/>
      <c r="BGV33" s="25"/>
      <c r="BGW33" s="25"/>
      <c r="BGX33" s="25"/>
      <c r="BGY33" s="25"/>
      <c r="BGZ33" s="25"/>
      <c r="BHA33" s="25"/>
      <c r="BHB33" s="25"/>
      <c r="BHC33" s="25"/>
      <c r="BHD33" s="25"/>
      <c r="BHE33" s="25"/>
      <c r="BHF33" s="25"/>
      <c r="BHG33" s="25"/>
      <c r="BHH33" s="25"/>
      <c r="BHI33" s="25"/>
      <c r="BHJ33" s="25"/>
      <c r="BHK33" s="25"/>
      <c r="BHL33" s="25"/>
      <c r="BHM33" s="25"/>
      <c r="BHN33" s="25"/>
      <c r="BHO33" s="25"/>
      <c r="BHP33" s="25"/>
      <c r="BHQ33" s="25"/>
      <c r="BHR33" s="25"/>
      <c r="BHS33" s="25"/>
      <c r="BHT33" s="25"/>
      <c r="BHU33" s="25"/>
      <c r="BHV33" s="25"/>
      <c r="BHW33" s="25"/>
      <c r="BHX33" s="25"/>
      <c r="BHY33" s="25"/>
      <c r="BHZ33" s="25"/>
      <c r="BIA33" s="25"/>
      <c r="BIB33" s="25"/>
      <c r="BIC33" s="25"/>
      <c r="BID33" s="25"/>
      <c r="BIE33" s="25"/>
      <c r="BIF33" s="25"/>
      <c r="BIG33" s="25"/>
      <c r="BIH33" s="25"/>
      <c r="BII33" s="25"/>
      <c r="BIJ33" s="25"/>
      <c r="BIK33" s="25"/>
      <c r="BIL33" s="25"/>
      <c r="BIM33" s="25"/>
      <c r="BIN33" s="25"/>
      <c r="BIO33" s="25"/>
      <c r="BIP33" s="25"/>
      <c r="BIQ33" s="25"/>
      <c r="BIR33" s="25"/>
      <c r="BIS33" s="25"/>
      <c r="BIT33" s="25"/>
      <c r="BIU33" s="25"/>
      <c r="BIV33" s="25"/>
      <c r="BIW33" s="25"/>
      <c r="BIX33" s="25"/>
      <c r="BIY33" s="25"/>
      <c r="BIZ33" s="25"/>
      <c r="BJA33" s="25"/>
      <c r="BJB33" s="25"/>
      <c r="BJC33" s="25"/>
      <c r="BJD33" s="25"/>
      <c r="BJE33" s="25"/>
      <c r="BJF33" s="25"/>
      <c r="BJG33" s="25"/>
      <c r="BJH33" s="25"/>
      <c r="BJI33" s="25"/>
      <c r="BJJ33" s="25"/>
      <c r="BJK33" s="25"/>
      <c r="BJL33" s="25"/>
      <c r="BJM33" s="25"/>
      <c r="BJN33" s="25"/>
      <c r="BJO33" s="25"/>
      <c r="BJP33" s="25"/>
      <c r="BJQ33" s="25"/>
      <c r="BJR33" s="25"/>
      <c r="BJS33" s="25"/>
      <c r="BJT33" s="25"/>
      <c r="BJU33" s="25"/>
      <c r="BJV33" s="25"/>
      <c r="BJW33" s="25"/>
      <c r="BJX33" s="25"/>
      <c r="BJY33" s="25"/>
      <c r="BJZ33" s="25"/>
      <c r="BKA33" s="25"/>
      <c r="BKB33" s="25"/>
      <c r="BKC33" s="25"/>
      <c r="BKD33" s="25"/>
      <c r="BKE33" s="25"/>
      <c r="BKF33" s="25"/>
      <c r="BKG33" s="25"/>
      <c r="BKH33" s="25"/>
      <c r="BKI33" s="25"/>
      <c r="BKJ33" s="25"/>
      <c r="BKK33" s="25"/>
      <c r="BKL33" s="25"/>
      <c r="BKM33" s="25"/>
      <c r="BKN33" s="25"/>
      <c r="BKO33" s="25"/>
      <c r="BKP33" s="25"/>
      <c r="BKQ33" s="25"/>
      <c r="BKR33" s="25"/>
      <c r="BKS33" s="25"/>
      <c r="BKT33" s="25"/>
      <c r="BKU33" s="25"/>
      <c r="BKV33" s="25"/>
      <c r="BKW33" s="25"/>
      <c r="BKX33" s="25"/>
      <c r="BKY33" s="25"/>
      <c r="BKZ33" s="25"/>
      <c r="BLA33" s="25"/>
      <c r="BLB33" s="25"/>
      <c r="BLC33" s="25"/>
      <c r="BLD33" s="25"/>
      <c r="BLE33" s="25"/>
      <c r="BLF33" s="25"/>
      <c r="BLG33" s="25"/>
      <c r="BLH33" s="25"/>
      <c r="BLI33" s="25"/>
      <c r="BLJ33" s="25"/>
      <c r="BLK33" s="25"/>
      <c r="BLL33" s="25"/>
      <c r="BLM33" s="25"/>
      <c r="BLN33" s="25"/>
      <c r="BLO33" s="25"/>
      <c r="BLP33" s="25"/>
      <c r="BLQ33" s="25"/>
      <c r="BLR33" s="25"/>
      <c r="BLS33" s="25"/>
      <c r="BLT33" s="25"/>
      <c r="BLU33" s="25"/>
      <c r="BLV33" s="25"/>
      <c r="BLW33" s="25"/>
      <c r="BLX33" s="25"/>
      <c r="BLY33" s="25"/>
      <c r="BLZ33" s="25"/>
      <c r="BMA33" s="25"/>
      <c r="BMB33" s="25"/>
      <c r="BMC33" s="25"/>
      <c r="BMD33" s="25"/>
      <c r="BME33" s="25"/>
      <c r="BMF33" s="25"/>
      <c r="BMG33" s="25"/>
      <c r="BMH33" s="25"/>
      <c r="BMI33" s="25"/>
      <c r="BMJ33" s="25"/>
      <c r="BMK33" s="25"/>
      <c r="BML33" s="25"/>
      <c r="BMM33" s="25"/>
      <c r="BMN33" s="25"/>
      <c r="BMO33" s="25"/>
      <c r="BMP33" s="25"/>
      <c r="BMQ33" s="25"/>
      <c r="BMR33" s="25"/>
      <c r="BMS33" s="25"/>
      <c r="BMT33" s="25"/>
      <c r="BMU33" s="25"/>
      <c r="BMV33" s="25"/>
      <c r="BMW33" s="25"/>
      <c r="BMX33" s="25"/>
      <c r="BMY33" s="25"/>
      <c r="BMZ33" s="25"/>
      <c r="BNA33" s="25"/>
      <c r="BNB33" s="25"/>
      <c r="BNC33" s="25"/>
      <c r="BND33" s="25"/>
      <c r="BNE33" s="25"/>
      <c r="BNF33" s="25"/>
      <c r="BNG33" s="25"/>
      <c r="BNH33" s="25"/>
      <c r="BNI33" s="25"/>
      <c r="BNJ33" s="25"/>
      <c r="BNK33" s="25"/>
      <c r="BNL33" s="25"/>
      <c r="BNM33" s="25"/>
      <c r="BNN33" s="25"/>
      <c r="BNO33" s="25"/>
      <c r="BNP33" s="25"/>
      <c r="BNQ33" s="25"/>
      <c r="BNR33" s="25"/>
      <c r="BNS33" s="25"/>
      <c r="BNT33" s="25"/>
      <c r="BNU33" s="25"/>
      <c r="BNV33" s="25"/>
      <c r="BNW33" s="25"/>
      <c r="BNX33" s="25"/>
      <c r="BNY33" s="25"/>
      <c r="BNZ33" s="25"/>
      <c r="BOA33" s="25"/>
      <c r="BOB33" s="25"/>
      <c r="BOC33" s="25"/>
      <c r="BOD33" s="25"/>
      <c r="BOE33" s="25"/>
      <c r="BOF33" s="25"/>
      <c r="BOG33" s="25"/>
      <c r="BOH33" s="25"/>
      <c r="BOI33" s="25"/>
      <c r="BOJ33" s="25"/>
      <c r="BOK33" s="25"/>
      <c r="BOL33" s="25"/>
      <c r="BOM33" s="25"/>
      <c r="BON33" s="25"/>
      <c r="BOO33" s="25"/>
      <c r="BOP33" s="25"/>
      <c r="BOQ33" s="25"/>
      <c r="BOR33" s="25"/>
      <c r="BOS33" s="25"/>
      <c r="BOT33" s="25"/>
      <c r="BOU33" s="25"/>
      <c r="BOV33" s="25"/>
      <c r="BOW33" s="25"/>
      <c r="BOX33" s="25"/>
      <c r="BOY33" s="25"/>
      <c r="BOZ33" s="25"/>
      <c r="BPA33" s="25"/>
      <c r="BPB33" s="25"/>
      <c r="BPC33" s="25"/>
      <c r="BPD33" s="25"/>
      <c r="BPE33" s="25"/>
      <c r="BPF33" s="25"/>
      <c r="BPG33" s="25"/>
      <c r="BPH33" s="25"/>
      <c r="BPI33" s="25"/>
      <c r="BPJ33" s="25"/>
      <c r="BPK33" s="25"/>
      <c r="BPL33" s="25"/>
      <c r="BPM33" s="25"/>
      <c r="BPN33" s="25"/>
      <c r="BPO33" s="25"/>
      <c r="BPP33" s="25"/>
      <c r="BPQ33" s="25"/>
      <c r="BPR33" s="25"/>
      <c r="BPS33" s="25"/>
      <c r="BPT33" s="25"/>
      <c r="BPU33" s="25"/>
      <c r="BPV33" s="25"/>
      <c r="BPW33" s="25"/>
      <c r="BPX33" s="25"/>
      <c r="BPY33" s="25"/>
      <c r="BPZ33" s="25"/>
      <c r="BQA33" s="25"/>
      <c r="BQB33" s="25"/>
      <c r="BQC33" s="25"/>
      <c r="BQD33" s="25"/>
      <c r="BQE33" s="25"/>
      <c r="BQF33" s="25"/>
      <c r="BQG33" s="25"/>
      <c r="BQH33" s="25"/>
      <c r="BQI33" s="25"/>
      <c r="BQJ33" s="25"/>
      <c r="BQK33" s="25"/>
      <c r="BQL33" s="25"/>
      <c r="BQM33" s="25"/>
      <c r="BQN33" s="25"/>
      <c r="BQO33" s="25"/>
      <c r="BQP33" s="25"/>
      <c r="BQQ33" s="25"/>
      <c r="BQR33" s="25"/>
      <c r="BQS33" s="25"/>
      <c r="BQT33" s="25"/>
      <c r="BQU33" s="25"/>
      <c r="BQV33" s="25"/>
      <c r="BQW33" s="25"/>
      <c r="BQX33" s="25"/>
      <c r="BQY33" s="25"/>
      <c r="BQZ33" s="25"/>
      <c r="BRA33" s="25"/>
      <c r="BRB33" s="25"/>
      <c r="BRC33" s="25"/>
      <c r="BRD33" s="25"/>
      <c r="BRE33" s="25"/>
      <c r="BRF33" s="25"/>
      <c r="BRG33" s="25"/>
      <c r="BRH33" s="25"/>
      <c r="BRI33" s="25"/>
      <c r="BRJ33" s="25"/>
      <c r="BRK33" s="25"/>
      <c r="BRL33" s="25"/>
      <c r="BRM33" s="25"/>
      <c r="BRN33" s="25"/>
      <c r="BRO33" s="25"/>
      <c r="BRP33" s="25"/>
      <c r="BRQ33" s="25"/>
      <c r="BRR33" s="25"/>
      <c r="BRS33" s="25"/>
      <c r="BRT33" s="25"/>
      <c r="BRU33" s="25"/>
      <c r="BRV33" s="25"/>
      <c r="BRW33" s="25"/>
      <c r="BRX33" s="25"/>
      <c r="BRY33" s="25"/>
      <c r="BRZ33" s="25"/>
      <c r="BSA33" s="25"/>
      <c r="BSB33" s="25"/>
      <c r="BSC33" s="25"/>
      <c r="BSD33" s="25"/>
      <c r="BSE33" s="25"/>
      <c r="BSF33" s="25"/>
      <c r="BSG33" s="25"/>
      <c r="BSH33" s="25"/>
      <c r="BSI33" s="25"/>
      <c r="BSJ33" s="25"/>
      <c r="BSK33" s="25"/>
      <c r="BSL33" s="25"/>
      <c r="BSM33" s="25"/>
      <c r="BSN33" s="25"/>
      <c r="BSO33" s="25"/>
      <c r="BSP33" s="25"/>
      <c r="BSQ33" s="25"/>
      <c r="BSR33" s="25"/>
      <c r="BSS33" s="25"/>
      <c r="BST33" s="25"/>
      <c r="BSU33" s="25"/>
      <c r="BSV33" s="25"/>
      <c r="BSW33" s="25"/>
      <c r="BSX33" s="25"/>
      <c r="BSY33" s="25"/>
      <c r="BSZ33" s="25"/>
      <c r="BTA33" s="25"/>
      <c r="BTB33" s="25"/>
      <c r="BTC33" s="25"/>
      <c r="BTD33" s="25"/>
      <c r="BTE33" s="25"/>
      <c r="BTF33" s="25"/>
      <c r="BTG33" s="25"/>
      <c r="BTH33" s="25"/>
      <c r="BTI33" s="25"/>
      <c r="BTJ33" s="25"/>
      <c r="BTK33" s="25"/>
      <c r="BTL33" s="25"/>
      <c r="BTM33" s="25"/>
      <c r="BTN33" s="25"/>
      <c r="BTO33" s="25"/>
      <c r="BTP33" s="25"/>
      <c r="BTQ33" s="25"/>
      <c r="BTR33" s="25"/>
      <c r="BTS33" s="25"/>
      <c r="BTT33" s="25"/>
      <c r="BTU33" s="25"/>
      <c r="BTV33" s="25"/>
      <c r="BTW33" s="25"/>
      <c r="BTX33" s="25"/>
      <c r="BTY33" s="25"/>
      <c r="BTZ33" s="25"/>
      <c r="BUA33" s="25"/>
      <c r="BUB33" s="25"/>
      <c r="BUC33" s="25"/>
      <c r="BUD33" s="25"/>
      <c r="BUE33" s="25"/>
      <c r="BUF33" s="25"/>
      <c r="BUG33" s="25"/>
      <c r="BUH33" s="25"/>
      <c r="BUI33" s="25"/>
      <c r="BUJ33" s="25"/>
      <c r="BUK33" s="25"/>
      <c r="BUL33" s="25"/>
      <c r="BUM33" s="25"/>
      <c r="BUN33" s="25"/>
      <c r="BUO33" s="25"/>
      <c r="BUP33" s="25"/>
      <c r="BUQ33" s="25"/>
      <c r="BUR33" s="25"/>
      <c r="BUS33" s="25"/>
      <c r="BUT33" s="25"/>
      <c r="BUU33" s="25"/>
      <c r="BUV33" s="25"/>
      <c r="BUW33" s="25"/>
      <c r="BUX33" s="25"/>
      <c r="BUY33" s="25"/>
      <c r="BUZ33" s="25"/>
      <c r="BVA33" s="25"/>
      <c r="BVB33" s="25"/>
      <c r="BVC33" s="25"/>
      <c r="BVD33" s="25"/>
      <c r="BVE33" s="25"/>
      <c r="BVF33" s="25"/>
      <c r="BVG33" s="25"/>
      <c r="BVH33" s="25"/>
      <c r="BVI33" s="25"/>
      <c r="BVJ33" s="25"/>
      <c r="BVK33" s="25"/>
      <c r="BVL33" s="25"/>
      <c r="BVM33" s="25"/>
      <c r="BVN33" s="25"/>
      <c r="BVO33" s="25"/>
      <c r="BVP33" s="25"/>
      <c r="BVQ33" s="25"/>
      <c r="BVR33" s="25"/>
      <c r="BVS33" s="25"/>
      <c r="BVT33" s="25"/>
      <c r="BVU33" s="25"/>
      <c r="BVV33" s="25"/>
      <c r="BVW33" s="25"/>
      <c r="BVX33" s="25"/>
      <c r="BVY33" s="25"/>
      <c r="BVZ33" s="25"/>
      <c r="BWA33" s="25"/>
      <c r="BWB33" s="25"/>
      <c r="BWC33" s="25"/>
      <c r="BWD33" s="25"/>
      <c r="BWE33" s="25"/>
      <c r="BWF33" s="25"/>
      <c r="BWG33" s="25"/>
      <c r="BWH33" s="25"/>
      <c r="BWI33" s="25"/>
      <c r="BWJ33" s="25"/>
      <c r="BWK33" s="25"/>
      <c r="BWL33" s="25"/>
      <c r="BWM33" s="25"/>
      <c r="BWN33" s="25"/>
      <c r="BWO33" s="25"/>
      <c r="BWP33" s="25"/>
      <c r="BWQ33" s="25"/>
      <c r="BWR33" s="25"/>
      <c r="BWS33" s="25"/>
      <c r="BWT33" s="25"/>
      <c r="BWU33" s="25"/>
      <c r="BWV33" s="25"/>
      <c r="BWW33" s="25"/>
      <c r="BWX33" s="25"/>
      <c r="BWY33" s="25"/>
      <c r="BWZ33" s="25"/>
      <c r="BXA33" s="25"/>
      <c r="BXB33" s="25"/>
      <c r="BXC33" s="25"/>
      <c r="BXD33" s="25"/>
      <c r="BXE33" s="25"/>
      <c r="BXF33" s="25"/>
      <c r="BXG33" s="25"/>
      <c r="BXH33" s="25"/>
      <c r="BXI33" s="25"/>
      <c r="BXJ33" s="25"/>
      <c r="BXK33" s="25"/>
      <c r="BXL33" s="25"/>
      <c r="BXM33" s="25"/>
      <c r="BXN33" s="25"/>
      <c r="BXO33" s="25"/>
      <c r="BXP33" s="25"/>
      <c r="BXQ33" s="25"/>
      <c r="BXR33" s="25"/>
      <c r="BXS33" s="25"/>
      <c r="BXT33" s="25"/>
      <c r="BXU33" s="25"/>
      <c r="BXV33" s="25"/>
      <c r="BXW33" s="25"/>
      <c r="BXX33" s="25"/>
      <c r="BXY33" s="25"/>
      <c r="BXZ33" s="25"/>
      <c r="BYA33" s="25"/>
      <c r="BYB33" s="25"/>
      <c r="BYC33" s="25"/>
      <c r="BYD33" s="25"/>
      <c r="BYE33" s="25"/>
      <c r="BYF33" s="25"/>
      <c r="BYG33" s="25"/>
      <c r="BYH33" s="25"/>
      <c r="BYI33" s="25"/>
      <c r="BYJ33" s="25"/>
      <c r="BYK33" s="25"/>
      <c r="BYL33" s="25"/>
      <c r="BYM33" s="25"/>
      <c r="BYN33" s="25"/>
      <c r="BYO33" s="25"/>
      <c r="BYP33" s="25"/>
      <c r="BYQ33" s="25"/>
      <c r="BYR33" s="25"/>
      <c r="BYS33" s="25"/>
      <c r="BYT33" s="25"/>
      <c r="BYU33" s="25"/>
      <c r="BYV33" s="25"/>
      <c r="BYW33" s="25"/>
      <c r="BYX33" s="25"/>
      <c r="BYY33" s="25"/>
      <c r="BYZ33" s="25"/>
      <c r="BZA33" s="25"/>
      <c r="BZB33" s="25"/>
      <c r="BZC33" s="25"/>
      <c r="BZD33" s="25"/>
      <c r="BZE33" s="25"/>
      <c r="BZF33" s="25"/>
      <c r="BZG33" s="25"/>
      <c r="BZH33" s="25"/>
      <c r="BZI33" s="25"/>
      <c r="BZJ33" s="25"/>
      <c r="BZK33" s="25"/>
      <c r="BZL33" s="25"/>
      <c r="BZM33" s="25"/>
      <c r="BZN33" s="25"/>
      <c r="BZO33" s="25"/>
      <c r="BZP33" s="25"/>
      <c r="BZQ33" s="25"/>
      <c r="BZR33" s="25"/>
      <c r="BZS33" s="25"/>
      <c r="BZT33" s="25"/>
      <c r="BZU33" s="25"/>
      <c r="BZV33" s="25"/>
      <c r="BZW33" s="25"/>
      <c r="BZX33" s="25"/>
      <c r="BZY33" s="25"/>
      <c r="BZZ33" s="25"/>
      <c r="CAA33" s="25"/>
      <c r="CAB33" s="25"/>
      <c r="CAC33" s="25"/>
      <c r="CAD33" s="25"/>
      <c r="CAE33" s="25"/>
      <c r="CAF33" s="25"/>
      <c r="CAG33" s="25"/>
      <c r="CAH33" s="25"/>
      <c r="CAI33" s="25"/>
      <c r="CAJ33" s="25"/>
      <c r="CAK33" s="25"/>
      <c r="CAL33" s="25"/>
      <c r="CAM33" s="25"/>
      <c r="CAN33" s="25"/>
      <c r="CAO33" s="25"/>
      <c r="CAP33" s="25"/>
      <c r="CAQ33" s="25"/>
      <c r="CAR33" s="25"/>
      <c r="CAS33" s="25"/>
      <c r="CAT33" s="25"/>
      <c r="CAU33" s="25"/>
      <c r="CAV33" s="25"/>
      <c r="CAW33" s="25"/>
      <c r="CAX33" s="25"/>
      <c r="CAY33" s="25"/>
      <c r="CAZ33" s="25"/>
      <c r="CBA33" s="25"/>
      <c r="CBB33" s="25"/>
      <c r="CBC33" s="25"/>
      <c r="CBD33" s="25"/>
      <c r="CBE33" s="25"/>
      <c r="CBF33" s="25"/>
      <c r="CBG33" s="25"/>
      <c r="CBH33" s="25"/>
      <c r="CBI33" s="25"/>
      <c r="CBJ33" s="25"/>
      <c r="CBK33" s="25"/>
      <c r="CBL33" s="25"/>
      <c r="CBM33" s="25"/>
      <c r="CBN33" s="25"/>
      <c r="CBO33" s="25"/>
      <c r="CBP33" s="25"/>
      <c r="CBQ33" s="25"/>
      <c r="CBR33" s="25"/>
      <c r="CBS33" s="25"/>
      <c r="CBT33" s="25"/>
      <c r="CBU33" s="25"/>
      <c r="CBV33" s="25"/>
      <c r="CBW33" s="25"/>
      <c r="CBX33" s="25"/>
      <c r="CBY33" s="25"/>
      <c r="CBZ33" s="25"/>
      <c r="CCA33" s="25"/>
      <c r="CCB33" s="25"/>
      <c r="CCC33" s="25"/>
      <c r="CCD33" s="25"/>
      <c r="CCE33" s="25"/>
      <c r="CCF33" s="25"/>
      <c r="CCG33" s="25"/>
      <c r="CCH33" s="25"/>
      <c r="CCI33" s="25"/>
      <c r="CCJ33" s="25"/>
      <c r="CCK33" s="25"/>
      <c r="CCL33" s="25"/>
      <c r="CCM33" s="25"/>
      <c r="CCN33" s="25"/>
      <c r="CCO33" s="25"/>
      <c r="CCP33" s="25"/>
      <c r="CCQ33" s="25"/>
      <c r="CCR33" s="25"/>
      <c r="CCS33" s="25"/>
      <c r="CCT33" s="25"/>
      <c r="CCU33" s="25"/>
      <c r="CCV33" s="25"/>
      <c r="CCW33" s="25"/>
      <c r="CCX33" s="25"/>
      <c r="CCY33" s="25"/>
      <c r="CCZ33" s="25"/>
      <c r="CDA33" s="25"/>
      <c r="CDB33" s="25"/>
      <c r="CDC33" s="25"/>
      <c r="CDD33" s="25"/>
      <c r="CDE33" s="25"/>
      <c r="CDF33" s="25"/>
      <c r="CDG33" s="25"/>
      <c r="CDH33" s="25"/>
      <c r="CDI33" s="25"/>
      <c r="CDJ33" s="25"/>
      <c r="CDK33" s="25"/>
      <c r="CDL33" s="25"/>
      <c r="CDM33" s="25"/>
      <c r="CDN33" s="25"/>
      <c r="CDO33" s="25"/>
      <c r="CDP33" s="25"/>
      <c r="CDQ33" s="25"/>
      <c r="CDR33" s="25"/>
      <c r="CDS33" s="25"/>
      <c r="CDT33" s="25"/>
      <c r="CDU33" s="25"/>
      <c r="CDV33" s="25"/>
      <c r="CDW33" s="25"/>
      <c r="CDX33" s="25"/>
      <c r="CDY33" s="25"/>
      <c r="CDZ33" s="25"/>
      <c r="CEA33" s="25"/>
      <c r="CEB33" s="25"/>
      <c r="CEC33" s="25"/>
      <c r="CED33" s="25"/>
      <c r="CEE33" s="25"/>
      <c r="CEF33" s="25"/>
      <c r="CEG33" s="25"/>
      <c r="CEH33" s="25"/>
      <c r="CEI33" s="25"/>
      <c r="CEJ33" s="25"/>
      <c r="CEK33" s="25"/>
      <c r="CEL33" s="25"/>
      <c r="CEM33" s="25"/>
      <c r="CEN33" s="25"/>
      <c r="CEO33" s="25"/>
      <c r="CEP33" s="25"/>
      <c r="CEQ33" s="25"/>
      <c r="CER33" s="25"/>
      <c r="CES33" s="25"/>
      <c r="CET33" s="25"/>
      <c r="CEU33" s="25"/>
      <c r="CEV33" s="25"/>
      <c r="CEW33" s="25"/>
      <c r="CEX33" s="25"/>
      <c r="CEY33" s="25"/>
      <c r="CEZ33" s="25"/>
      <c r="CFA33" s="25"/>
      <c r="CFB33" s="25"/>
      <c r="CFC33" s="25"/>
      <c r="CFD33" s="25"/>
      <c r="CFE33" s="25"/>
      <c r="CFF33" s="25"/>
      <c r="CFG33" s="25"/>
      <c r="CFH33" s="25"/>
      <c r="CFI33" s="25"/>
      <c r="CFJ33" s="25"/>
      <c r="CFK33" s="25"/>
      <c r="CFL33" s="25"/>
      <c r="CFM33" s="25"/>
      <c r="CFN33" s="25"/>
      <c r="CFO33" s="25"/>
      <c r="CFP33" s="25"/>
      <c r="CFQ33" s="25"/>
      <c r="CFR33" s="25"/>
      <c r="CFS33" s="25"/>
      <c r="CFT33" s="25"/>
      <c r="CFU33" s="25"/>
      <c r="CFV33" s="25"/>
      <c r="CFW33" s="25"/>
      <c r="CFX33" s="25"/>
      <c r="CFY33" s="25"/>
      <c r="CFZ33" s="25"/>
      <c r="CGA33" s="25"/>
      <c r="CGB33" s="25"/>
      <c r="CGC33" s="25"/>
      <c r="CGD33" s="25"/>
      <c r="CGE33" s="25"/>
      <c r="CGF33" s="25"/>
      <c r="CGG33" s="25"/>
      <c r="CGH33" s="25"/>
      <c r="CGI33" s="25"/>
      <c r="CGJ33" s="25"/>
      <c r="CGK33" s="25"/>
      <c r="CGL33" s="25"/>
      <c r="CGM33" s="25"/>
      <c r="CGN33" s="25"/>
      <c r="CGO33" s="25"/>
      <c r="CGP33" s="25"/>
      <c r="CGQ33" s="25"/>
      <c r="CGR33" s="25"/>
      <c r="CGS33" s="25"/>
      <c r="CGT33" s="25"/>
      <c r="CGU33" s="25"/>
      <c r="CGV33" s="25"/>
      <c r="CGW33" s="25"/>
      <c r="CGX33" s="25"/>
      <c r="CGY33" s="25"/>
      <c r="CGZ33" s="25"/>
      <c r="CHA33" s="25"/>
      <c r="CHB33" s="25"/>
      <c r="CHC33" s="25"/>
      <c r="CHD33" s="25"/>
      <c r="CHE33" s="25"/>
      <c r="CHF33" s="25"/>
      <c r="CHG33" s="25"/>
      <c r="CHH33" s="25"/>
      <c r="CHI33" s="25"/>
      <c r="CHJ33" s="25"/>
      <c r="CHK33" s="25"/>
      <c r="CHL33" s="25"/>
      <c r="CHM33" s="25"/>
      <c r="CHN33" s="25"/>
      <c r="CHO33" s="25"/>
      <c r="CHP33" s="25"/>
      <c r="CHQ33" s="25"/>
      <c r="CHR33" s="25"/>
      <c r="CHS33" s="25"/>
      <c r="CHT33" s="25"/>
      <c r="CHU33" s="25"/>
      <c r="CHV33" s="25"/>
      <c r="CHW33" s="25"/>
      <c r="CHX33" s="25"/>
      <c r="CHY33" s="25"/>
      <c r="CHZ33" s="25"/>
      <c r="CIA33" s="25"/>
      <c r="CIB33" s="25"/>
      <c r="CIC33" s="25"/>
      <c r="CID33" s="25"/>
      <c r="CIE33" s="25"/>
      <c r="CIF33" s="25"/>
      <c r="CIG33" s="25"/>
      <c r="CIH33" s="25"/>
      <c r="CII33" s="25"/>
      <c r="CIJ33" s="25"/>
      <c r="CIK33" s="25"/>
      <c r="CIL33" s="25"/>
      <c r="CIM33" s="25"/>
      <c r="CIN33" s="25"/>
      <c r="CIO33" s="25"/>
      <c r="CIP33" s="25"/>
      <c r="CIQ33" s="25"/>
      <c r="CIR33" s="25"/>
      <c r="CIS33" s="25"/>
      <c r="CIT33" s="25"/>
      <c r="CIU33" s="25"/>
      <c r="CIV33" s="25"/>
      <c r="CIW33" s="25"/>
      <c r="CIX33" s="25"/>
      <c r="CIY33" s="25"/>
      <c r="CIZ33" s="25"/>
      <c r="CJA33" s="25"/>
      <c r="CJB33" s="25"/>
      <c r="CJC33" s="25"/>
      <c r="CJD33" s="25"/>
      <c r="CJE33" s="25"/>
      <c r="CJF33" s="25"/>
      <c r="CJG33" s="25"/>
      <c r="CJH33" s="25"/>
      <c r="CJI33" s="25"/>
      <c r="CJJ33" s="25"/>
      <c r="CJK33" s="25"/>
      <c r="CJL33" s="25"/>
      <c r="CJM33" s="25"/>
      <c r="CJN33" s="25"/>
      <c r="CJO33" s="25"/>
      <c r="CJP33" s="25"/>
      <c r="CJQ33" s="25"/>
      <c r="CJR33" s="25"/>
      <c r="CJS33" s="25"/>
      <c r="CJT33" s="25"/>
      <c r="CJU33" s="25"/>
      <c r="CJV33" s="25"/>
      <c r="CJW33" s="25"/>
      <c r="CJX33" s="25"/>
      <c r="CJY33" s="25"/>
      <c r="CJZ33" s="25"/>
      <c r="CKA33" s="25"/>
      <c r="CKB33" s="25"/>
      <c r="CKC33" s="25"/>
      <c r="CKD33" s="25"/>
      <c r="CKE33" s="25"/>
      <c r="CKF33" s="25"/>
      <c r="CKG33" s="25"/>
      <c r="CKH33" s="25"/>
      <c r="CKI33" s="25"/>
      <c r="CKJ33" s="25"/>
      <c r="CKK33" s="25"/>
      <c r="CKL33" s="25"/>
      <c r="CKM33" s="25"/>
      <c r="CKN33" s="25"/>
      <c r="CKO33" s="25"/>
      <c r="CKP33" s="25"/>
      <c r="CKQ33" s="25"/>
      <c r="CKR33" s="25"/>
      <c r="CKS33" s="25"/>
      <c r="CKT33" s="25"/>
      <c r="CKU33" s="25"/>
      <c r="CKV33" s="25"/>
      <c r="CKW33" s="25"/>
      <c r="CKX33" s="25"/>
      <c r="CKY33" s="25"/>
      <c r="CKZ33" s="25"/>
      <c r="CLA33" s="25"/>
      <c r="CLB33" s="25"/>
      <c r="CLC33" s="25"/>
      <c r="CLD33" s="25"/>
      <c r="CLE33" s="25"/>
      <c r="CLF33" s="25"/>
      <c r="CLG33" s="25"/>
      <c r="CLH33" s="25"/>
      <c r="CLI33" s="25"/>
      <c r="CLJ33" s="25"/>
      <c r="CLK33" s="25"/>
      <c r="CLL33" s="25"/>
      <c r="CLM33" s="25"/>
      <c r="CLN33" s="25"/>
      <c r="CLO33" s="25"/>
      <c r="CLP33" s="25"/>
      <c r="CLQ33" s="25"/>
      <c r="CLR33" s="25"/>
      <c r="CLS33" s="25"/>
      <c r="CLT33" s="25"/>
      <c r="CLU33" s="25"/>
      <c r="CLV33" s="25"/>
      <c r="CLW33" s="25"/>
      <c r="CLX33" s="25"/>
      <c r="CLY33" s="25"/>
      <c r="CLZ33" s="25"/>
      <c r="CMA33" s="25"/>
      <c r="CMB33" s="25"/>
      <c r="CMC33" s="25"/>
      <c r="CMD33" s="25"/>
      <c r="CME33" s="25"/>
      <c r="CMF33" s="25"/>
      <c r="CMG33" s="25"/>
      <c r="CMH33" s="25"/>
      <c r="CMI33" s="25"/>
      <c r="CMJ33" s="25"/>
      <c r="CMK33" s="25"/>
      <c r="CML33" s="25"/>
      <c r="CMM33" s="25"/>
      <c r="CMN33" s="25"/>
      <c r="CMO33" s="25"/>
      <c r="CMP33" s="25"/>
      <c r="CMQ33" s="25"/>
      <c r="CMR33" s="25"/>
      <c r="CMS33" s="25"/>
      <c r="CMT33" s="25"/>
      <c r="CMU33" s="25"/>
      <c r="CMV33" s="25"/>
      <c r="CMW33" s="25"/>
      <c r="CMX33" s="25"/>
      <c r="CMY33" s="25"/>
      <c r="CMZ33" s="25"/>
      <c r="CNA33" s="25"/>
      <c r="CNB33" s="25"/>
      <c r="CNC33" s="25"/>
      <c r="CND33" s="25"/>
      <c r="CNE33" s="25"/>
      <c r="CNF33" s="25"/>
      <c r="CNG33" s="25"/>
      <c r="CNH33" s="25"/>
      <c r="CNI33" s="25"/>
      <c r="CNJ33" s="25"/>
      <c r="CNK33" s="25"/>
      <c r="CNL33" s="25"/>
      <c r="CNM33" s="25"/>
      <c r="CNN33" s="25"/>
      <c r="CNO33" s="25"/>
      <c r="CNP33" s="25"/>
      <c r="CNQ33" s="25"/>
      <c r="CNR33" s="25"/>
      <c r="CNS33" s="25"/>
      <c r="CNT33" s="25"/>
      <c r="CNU33" s="25"/>
      <c r="CNV33" s="25"/>
      <c r="CNW33" s="25"/>
      <c r="CNX33" s="25"/>
      <c r="CNY33" s="25"/>
      <c r="CNZ33" s="25"/>
      <c r="COA33" s="25"/>
      <c r="COB33" s="25"/>
      <c r="COC33" s="25"/>
      <c r="COD33" s="25"/>
      <c r="COE33" s="25"/>
      <c r="COF33" s="25"/>
      <c r="COG33" s="25"/>
      <c r="COH33" s="25"/>
      <c r="COI33" s="25"/>
      <c r="COJ33" s="25"/>
      <c r="COK33" s="25"/>
      <c r="COL33" s="25"/>
      <c r="COM33" s="25"/>
      <c r="CON33" s="25"/>
      <c r="COO33" s="25"/>
      <c r="COP33" s="25"/>
      <c r="COQ33" s="25"/>
      <c r="COR33" s="25"/>
      <c r="COS33" s="25"/>
      <c r="COT33" s="25"/>
      <c r="COU33" s="25"/>
      <c r="COV33" s="25"/>
      <c r="COW33" s="25"/>
      <c r="COX33" s="25"/>
      <c r="COY33" s="25"/>
      <c r="COZ33" s="25"/>
      <c r="CPA33" s="25"/>
      <c r="CPB33" s="25"/>
      <c r="CPC33" s="25"/>
      <c r="CPD33" s="25"/>
      <c r="CPE33" s="25"/>
      <c r="CPF33" s="25"/>
      <c r="CPG33" s="25"/>
      <c r="CPH33" s="25"/>
      <c r="CPI33" s="25"/>
      <c r="CPJ33" s="25"/>
      <c r="CPK33" s="25"/>
      <c r="CPL33" s="25"/>
      <c r="CPM33" s="25"/>
      <c r="CPN33" s="25"/>
      <c r="CPO33" s="25"/>
      <c r="CPP33" s="25"/>
      <c r="CPQ33" s="25"/>
      <c r="CPR33" s="25"/>
      <c r="CPS33" s="25"/>
      <c r="CPT33" s="25"/>
      <c r="CPU33" s="25"/>
      <c r="CPV33" s="25"/>
      <c r="CPW33" s="25"/>
      <c r="CPX33" s="25"/>
      <c r="CPY33" s="25"/>
      <c r="CPZ33" s="25"/>
      <c r="CQA33" s="25"/>
      <c r="CQB33" s="25"/>
      <c r="CQC33" s="25"/>
      <c r="CQD33" s="25"/>
      <c r="CQE33" s="25"/>
      <c r="CQF33" s="25"/>
      <c r="CQG33" s="25"/>
      <c r="CQH33" s="25"/>
      <c r="CQI33" s="25"/>
      <c r="CQJ33" s="25"/>
      <c r="CQK33" s="25"/>
      <c r="CQL33" s="25"/>
      <c r="CQM33" s="25"/>
      <c r="CQN33" s="25"/>
      <c r="CQO33" s="25"/>
      <c r="CQP33" s="25"/>
      <c r="CQQ33" s="25"/>
      <c r="CQR33" s="25"/>
      <c r="CQS33" s="25"/>
      <c r="CQT33" s="25"/>
      <c r="CQU33" s="25"/>
      <c r="CQV33" s="25"/>
      <c r="CQW33" s="25"/>
      <c r="CQX33" s="25"/>
      <c r="CQY33" s="25"/>
      <c r="CQZ33" s="25"/>
      <c r="CRA33" s="25"/>
      <c r="CRB33" s="25"/>
      <c r="CRC33" s="25"/>
      <c r="CRD33" s="25"/>
      <c r="CRE33" s="25"/>
      <c r="CRF33" s="25"/>
      <c r="CRG33" s="25"/>
      <c r="CRH33" s="25"/>
      <c r="CRI33" s="25"/>
      <c r="CRJ33" s="25"/>
      <c r="CRK33" s="25"/>
      <c r="CRL33" s="25"/>
      <c r="CRM33" s="25"/>
      <c r="CRN33" s="25"/>
      <c r="CRO33" s="25"/>
      <c r="CRP33" s="25"/>
      <c r="CRQ33" s="25"/>
      <c r="CRR33" s="25"/>
      <c r="CRS33" s="25"/>
      <c r="CRT33" s="25"/>
      <c r="CRU33" s="25"/>
      <c r="CRV33" s="25"/>
      <c r="CRW33" s="25"/>
      <c r="CRX33" s="25"/>
      <c r="CRY33" s="25"/>
      <c r="CRZ33" s="25"/>
      <c r="CSA33" s="25"/>
      <c r="CSB33" s="25"/>
      <c r="CSC33" s="25"/>
      <c r="CSD33" s="25"/>
      <c r="CSE33" s="25"/>
      <c r="CSF33" s="25"/>
      <c r="CSG33" s="25"/>
      <c r="CSH33" s="25"/>
      <c r="CSI33" s="25"/>
      <c r="CSJ33" s="25"/>
      <c r="CSK33" s="25"/>
      <c r="CSL33" s="25"/>
      <c r="CSM33" s="25"/>
      <c r="CSN33" s="25"/>
      <c r="CSO33" s="25"/>
      <c r="CSP33" s="25"/>
      <c r="CSQ33" s="25"/>
      <c r="CSR33" s="25"/>
      <c r="CSS33" s="25"/>
      <c r="CST33" s="25"/>
      <c r="CSU33" s="25"/>
      <c r="CSV33" s="25"/>
      <c r="CSW33" s="25"/>
      <c r="CSX33" s="25"/>
      <c r="CSY33" s="25"/>
      <c r="CSZ33" s="25"/>
      <c r="CTA33" s="25"/>
      <c r="CTB33" s="25"/>
      <c r="CTC33" s="25"/>
      <c r="CTD33" s="25"/>
      <c r="CTE33" s="25"/>
      <c r="CTF33" s="25"/>
      <c r="CTG33" s="25"/>
      <c r="CTH33" s="25"/>
      <c r="CTI33" s="25"/>
      <c r="CTJ33" s="25"/>
      <c r="CTK33" s="25"/>
      <c r="CTL33" s="25"/>
      <c r="CTM33" s="25"/>
      <c r="CTN33" s="25"/>
      <c r="CTO33" s="25"/>
      <c r="CTP33" s="25"/>
      <c r="CTQ33" s="25"/>
      <c r="CTR33" s="25"/>
      <c r="CTS33" s="25"/>
      <c r="CTT33" s="25"/>
      <c r="CTU33" s="25"/>
      <c r="CTV33" s="25"/>
      <c r="CTW33" s="25"/>
      <c r="CTX33" s="25"/>
      <c r="CTY33" s="25"/>
      <c r="CTZ33" s="25"/>
      <c r="CUA33" s="25"/>
      <c r="CUB33" s="25"/>
      <c r="CUC33" s="25"/>
      <c r="CUD33" s="25"/>
      <c r="CUE33" s="25"/>
      <c r="CUF33" s="25"/>
      <c r="CUG33" s="25"/>
      <c r="CUH33" s="25"/>
      <c r="CUI33" s="25"/>
      <c r="CUJ33" s="25"/>
      <c r="CUK33" s="25"/>
      <c r="CUL33" s="25"/>
      <c r="CUM33" s="25"/>
      <c r="CUN33" s="25"/>
      <c r="CUO33" s="25"/>
      <c r="CUP33" s="25"/>
      <c r="CUQ33" s="25"/>
      <c r="CUR33" s="25"/>
      <c r="CUS33" s="25"/>
      <c r="CUT33" s="25"/>
      <c r="CUU33" s="25"/>
      <c r="CUV33" s="25"/>
      <c r="CUW33" s="25"/>
      <c r="CUX33" s="25"/>
      <c r="CUY33" s="25"/>
      <c r="CUZ33" s="25"/>
      <c r="CVA33" s="25"/>
      <c r="CVB33" s="25"/>
      <c r="CVC33" s="25"/>
      <c r="CVD33" s="25"/>
      <c r="CVE33" s="25"/>
      <c r="CVF33" s="25"/>
      <c r="CVG33" s="25"/>
      <c r="CVH33" s="25"/>
      <c r="CVI33" s="25"/>
      <c r="CVJ33" s="25"/>
      <c r="CVK33" s="25"/>
      <c r="CVL33" s="25"/>
      <c r="CVM33" s="25"/>
      <c r="CVN33" s="25"/>
      <c r="CVO33" s="25"/>
      <c r="CVP33" s="25"/>
      <c r="CVQ33" s="25"/>
      <c r="CVR33" s="25"/>
      <c r="CVS33" s="25"/>
      <c r="CVT33" s="25"/>
      <c r="CVU33" s="25"/>
      <c r="CVV33" s="25"/>
      <c r="CVW33" s="25"/>
      <c r="CVX33" s="25"/>
      <c r="CVY33" s="25"/>
      <c r="CVZ33" s="25"/>
      <c r="CWA33" s="25"/>
      <c r="CWB33" s="25"/>
      <c r="CWC33" s="25"/>
      <c r="CWD33" s="25"/>
      <c r="CWE33" s="25"/>
      <c r="CWF33" s="25"/>
      <c r="CWG33" s="25"/>
      <c r="CWH33" s="25"/>
      <c r="CWI33" s="25"/>
      <c r="CWJ33" s="25"/>
      <c r="CWK33" s="25"/>
      <c r="CWL33" s="25"/>
      <c r="CWM33" s="25"/>
      <c r="CWN33" s="25"/>
      <c r="CWO33" s="25"/>
      <c r="CWP33" s="25"/>
      <c r="CWQ33" s="25"/>
      <c r="CWR33" s="25"/>
      <c r="CWS33" s="25"/>
      <c r="CWT33" s="25"/>
      <c r="CWU33" s="25"/>
      <c r="CWV33" s="25"/>
      <c r="CWW33" s="25"/>
      <c r="CWX33" s="25"/>
      <c r="CWY33" s="25"/>
      <c r="CWZ33" s="25"/>
      <c r="CXA33" s="25"/>
      <c r="CXB33" s="25"/>
      <c r="CXC33" s="25"/>
      <c r="CXD33" s="25"/>
      <c r="CXE33" s="25"/>
      <c r="CXF33" s="25"/>
      <c r="CXG33" s="25"/>
      <c r="CXH33" s="25"/>
      <c r="CXI33" s="25"/>
      <c r="CXJ33" s="25"/>
      <c r="CXK33" s="25"/>
      <c r="CXL33" s="25"/>
      <c r="CXM33" s="25"/>
      <c r="CXN33" s="25"/>
      <c r="CXO33" s="25"/>
      <c r="CXP33" s="25"/>
      <c r="CXQ33" s="25"/>
      <c r="CXR33" s="25"/>
      <c r="CXS33" s="25"/>
      <c r="CXT33" s="25"/>
      <c r="CXU33" s="25"/>
      <c r="CXV33" s="25"/>
      <c r="CXW33" s="25"/>
      <c r="CXX33" s="25"/>
      <c r="CXY33" s="25"/>
      <c r="CXZ33" s="25"/>
      <c r="CYA33" s="25"/>
      <c r="CYB33" s="25"/>
      <c r="CYC33" s="25"/>
      <c r="CYD33" s="25"/>
      <c r="CYE33" s="25"/>
      <c r="CYF33" s="25"/>
      <c r="CYG33" s="25"/>
      <c r="CYH33" s="25"/>
      <c r="CYI33" s="25"/>
      <c r="CYJ33" s="25"/>
      <c r="CYK33" s="25"/>
      <c r="CYL33" s="25"/>
      <c r="CYM33" s="25"/>
      <c r="CYN33" s="25"/>
      <c r="CYO33" s="25"/>
      <c r="CYP33" s="25"/>
      <c r="CYQ33" s="25"/>
      <c r="CYR33" s="25"/>
      <c r="CYS33" s="25"/>
      <c r="CYT33" s="25"/>
      <c r="CYU33" s="25"/>
      <c r="CYV33" s="25"/>
      <c r="CYW33" s="25"/>
      <c r="CYX33" s="25"/>
      <c r="CYY33" s="25"/>
      <c r="CYZ33" s="25"/>
      <c r="CZA33" s="25"/>
      <c r="CZB33" s="25"/>
      <c r="CZC33" s="25"/>
      <c r="CZD33" s="25"/>
      <c r="CZE33" s="25"/>
      <c r="CZF33" s="25"/>
      <c r="CZG33" s="25"/>
      <c r="CZH33" s="25"/>
      <c r="CZI33" s="25"/>
      <c r="CZJ33" s="25"/>
      <c r="CZK33" s="25"/>
      <c r="CZL33" s="25"/>
      <c r="CZM33" s="25"/>
      <c r="CZN33" s="25"/>
      <c r="CZO33" s="25"/>
      <c r="CZP33" s="25"/>
      <c r="CZQ33" s="25"/>
      <c r="CZR33" s="25"/>
      <c r="CZS33" s="25"/>
      <c r="CZT33" s="25"/>
      <c r="CZU33" s="25"/>
      <c r="CZV33" s="25"/>
      <c r="CZW33" s="25"/>
      <c r="CZX33" s="25"/>
      <c r="CZY33" s="25"/>
      <c r="CZZ33" s="25"/>
      <c r="DAA33" s="25"/>
      <c r="DAB33" s="25"/>
      <c r="DAC33" s="25"/>
      <c r="DAD33" s="25"/>
      <c r="DAE33" s="25"/>
      <c r="DAF33" s="25"/>
      <c r="DAG33" s="25"/>
      <c r="DAH33" s="25"/>
      <c r="DAI33" s="25"/>
      <c r="DAJ33" s="25"/>
      <c r="DAK33" s="25"/>
      <c r="DAL33" s="25"/>
      <c r="DAM33" s="25"/>
      <c r="DAN33" s="25"/>
      <c r="DAO33" s="25"/>
      <c r="DAP33" s="25"/>
      <c r="DAQ33" s="25"/>
      <c r="DAR33" s="25"/>
      <c r="DAS33" s="25"/>
      <c r="DAT33" s="25"/>
      <c r="DAU33" s="25"/>
      <c r="DAV33" s="25"/>
      <c r="DAW33" s="25"/>
      <c r="DAX33" s="25"/>
      <c r="DAY33" s="25"/>
      <c r="DAZ33" s="25"/>
      <c r="DBA33" s="25"/>
      <c r="DBB33" s="25"/>
      <c r="DBC33" s="25"/>
      <c r="DBD33" s="25"/>
      <c r="DBE33" s="25"/>
      <c r="DBF33" s="25"/>
      <c r="DBG33" s="25"/>
      <c r="DBH33" s="25"/>
      <c r="DBI33" s="25"/>
      <c r="DBJ33" s="25"/>
      <c r="DBK33" s="25"/>
      <c r="DBL33" s="25"/>
      <c r="DBM33" s="25"/>
      <c r="DBN33" s="25"/>
      <c r="DBO33" s="25"/>
      <c r="DBP33" s="25"/>
      <c r="DBQ33" s="25"/>
      <c r="DBR33" s="25"/>
      <c r="DBS33" s="25"/>
      <c r="DBT33" s="25"/>
      <c r="DBU33" s="25"/>
      <c r="DBV33" s="25"/>
      <c r="DBW33" s="25"/>
      <c r="DBX33" s="25"/>
      <c r="DBY33" s="25"/>
      <c r="DBZ33" s="25"/>
      <c r="DCA33" s="25"/>
      <c r="DCB33" s="25"/>
      <c r="DCC33" s="25"/>
      <c r="DCD33" s="25"/>
      <c r="DCE33" s="25"/>
      <c r="DCF33" s="25"/>
      <c r="DCG33" s="25"/>
      <c r="DCH33" s="25"/>
      <c r="DCI33" s="25"/>
      <c r="DCJ33" s="25"/>
      <c r="DCK33" s="25"/>
      <c r="DCL33" s="25"/>
      <c r="DCM33" s="25"/>
      <c r="DCN33" s="25"/>
      <c r="DCO33" s="25"/>
      <c r="DCP33" s="25"/>
      <c r="DCQ33" s="25"/>
      <c r="DCR33" s="25"/>
      <c r="DCS33" s="25"/>
      <c r="DCT33" s="25"/>
      <c r="DCU33" s="25"/>
      <c r="DCV33" s="25"/>
      <c r="DCW33" s="25"/>
      <c r="DCX33" s="25"/>
      <c r="DCY33" s="25"/>
      <c r="DCZ33" s="25"/>
      <c r="DDA33" s="25"/>
      <c r="DDB33" s="25"/>
      <c r="DDC33" s="25"/>
      <c r="DDD33" s="25"/>
      <c r="DDE33" s="25"/>
      <c r="DDF33" s="25"/>
      <c r="DDG33" s="25"/>
      <c r="DDH33" s="25"/>
      <c r="DDI33" s="25"/>
      <c r="DDJ33" s="25"/>
      <c r="DDK33" s="25"/>
      <c r="DDL33" s="25"/>
      <c r="DDM33" s="25"/>
      <c r="DDN33" s="25"/>
      <c r="DDO33" s="25"/>
      <c r="DDP33" s="25"/>
      <c r="DDQ33" s="25"/>
      <c r="DDR33" s="25"/>
      <c r="DDS33" s="25"/>
      <c r="DDT33" s="25"/>
      <c r="DDU33" s="25"/>
      <c r="DDV33" s="25"/>
      <c r="DDW33" s="25"/>
      <c r="DDX33" s="25"/>
      <c r="DDY33" s="25"/>
      <c r="DDZ33" s="25"/>
      <c r="DEA33" s="25"/>
      <c r="DEB33" s="25"/>
      <c r="DEC33" s="25"/>
      <c r="DED33" s="25"/>
      <c r="DEE33" s="25"/>
      <c r="DEF33" s="25"/>
      <c r="DEG33" s="25"/>
      <c r="DEH33" s="25"/>
      <c r="DEI33" s="25"/>
      <c r="DEJ33" s="25"/>
      <c r="DEK33" s="25"/>
      <c r="DEL33" s="25"/>
      <c r="DEM33" s="25"/>
      <c r="DEN33" s="25"/>
      <c r="DEO33" s="25"/>
      <c r="DEP33" s="25"/>
      <c r="DEQ33" s="25"/>
      <c r="DER33" s="25"/>
      <c r="DES33" s="25"/>
      <c r="DET33" s="25"/>
      <c r="DEU33" s="25"/>
      <c r="DEV33" s="25"/>
      <c r="DEW33" s="25"/>
      <c r="DEX33" s="25"/>
      <c r="DEY33" s="25"/>
      <c r="DEZ33" s="25"/>
      <c r="DFA33" s="25"/>
      <c r="DFB33" s="25"/>
      <c r="DFC33" s="25"/>
      <c r="DFD33" s="25"/>
      <c r="DFE33" s="25"/>
      <c r="DFF33" s="25"/>
      <c r="DFG33" s="25"/>
      <c r="DFH33" s="25"/>
      <c r="DFI33" s="25"/>
      <c r="DFJ33" s="25"/>
      <c r="DFK33" s="25"/>
      <c r="DFL33" s="25"/>
      <c r="DFM33" s="25"/>
      <c r="DFN33" s="25"/>
      <c r="DFO33" s="25"/>
      <c r="DFP33" s="25"/>
      <c r="DFQ33" s="25"/>
      <c r="DFR33" s="25"/>
      <c r="DFS33" s="25"/>
      <c r="DFT33" s="25"/>
      <c r="DFU33" s="25"/>
      <c r="DFV33" s="25"/>
      <c r="DFW33" s="25"/>
      <c r="DFX33" s="25"/>
      <c r="DFY33" s="25"/>
      <c r="DFZ33" s="25"/>
      <c r="DGA33" s="25"/>
      <c r="DGB33" s="25"/>
      <c r="DGC33" s="25"/>
      <c r="DGD33" s="25"/>
      <c r="DGE33" s="25"/>
      <c r="DGF33" s="25"/>
      <c r="DGG33" s="25"/>
      <c r="DGH33" s="25"/>
      <c r="DGI33" s="25"/>
      <c r="DGJ33" s="25"/>
      <c r="DGK33" s="25"/>
      <c r="DGL33" s="25"/>
      <c r="DGM33" s="25"/>
      <c r="DGN33" s="25"/>
      <c r="DGO33" s="25"/>
      <c r="DGP33" s="25"/>
      <c r="DGQ33" s="25"/>
      <c r="DGR33" s="25"/>
      <c r="DGS33" s="25"/>
      <c r="DGT33" s="25"/>
      <c r="DGU33" s="25"/>
      <c r="DGV33" s="25"/>
      <c r="DGW33" s="25"/>
      <c r="DGX33" s="25"/>
      <c r="DGY33" s="25"/>
      <c r="DGZ33" s="25"/>
      <c r="DHA33" s="25"/>
      <c r="DHB33" s="25"/>
      <c r="DHC33" s="25"/>
      <c r="DHD33" s="25"/>
      <c r="DHE33" s="25"/>
      <c r="DHF33" s="25"/>
      <c r="DHG33" s="25"/>
      <c r="DHH33" s="25"/>
      <c r="DHI33" s="25"/>
      <c r="DHJ33" s="25"/>
      <c r="DHK33" s="25"/>
      <c r="DHL33" s="25"/>
      <c r="DHM33" s="25"/>
      <c r="DHN33" s="25"/>
      <c r="DHO33" s="25"/>
      <c r="DHP33" s="25"/>
      <c r="DHQ33" s="25"/>
      <c r="DHR33" s="25"/>
      <c r="DHS33" s="25"/>
      <c r="DHT33" s="25"/>
      <c r="DHU33" s="25"/>
      <c r="DHV33" s="25"/>
      <c r="DHW33" s="25"/>
      <c r="DHX33" s="25"/>
      <c r="DHY33" s="25"/>
      <c r="DHZ33" s="25"/>
      <c r="DIA33" s="25"/>
      <c r="DIB33" s="25"/>
      <c r="DIC33" s="25"/>
      <c r="DID33" s="25"/>
      <c r="DIE33" s="25"/>
      <c r="DIF33" s="25"/>
      <c r="DIG33" s="25"/>
      <c r="DIH33" s="25"/>
      <c r="DII33" s="25"/>
      <c r="DIJ33" s="25"/>
      <c r="DIK33" s="25"/>
      <c r="DIL33" s="25"/>
      <c r="DIM33" s="25"/>
      <c r="DIN33" s="25"/>
      <c r="DIO33" s="25"/>
      <c r="DIP33" s="25"/>
      <c r="DIQ33" s="25"/>
      <c r="DIR33" s="25"/>
      <c r="DIS33" s="25"/>
      <c r="DIT33" s="25"/>
      <c r="DIU33" s="25"/>
      <c r="DIV33" s="25"/>
      <c r="DIW33" s="25"/>
      <c r="DIX33" s="25"/>
      <c r="DIY33" s="25"/>
      <c r="DIZ33" s="25"/>
      <c r="DJA33" s="25"/>
      <c r="DJB33" s="25"/>
      <c r="DJC33" s="25"/>
      <c r="DJD33" s="25"/>
      <c r="DJE33" s="25"/>
      <c r="DJF33" s="25"/>
      <c r="DJG33" s="25"/>
      <c r="DJH33" s="25"/>
      <c r="DJI33" s="25"/>
      <c r="DJJ33" s="25"/>
      <c r="DJK33" s="25"/>
      <c r="DJL33" s="25"/>
      <c r="DJM33" s="25"/>
      <c r="DJN33" s="25"/>
      <c r="DJO33" s="25"/>
      <c r="DJP33" s="25"/>
      <c r="DJQ33" s="25"/>
      <c r="DJR33" s="25"/>
      <c r="DJS33" s="25"/>
      <c r="DJT33" s="25"/>
      <c r="DJU33" s="25"/>
      <c r="DJV33" s="25"/>
      <c r="DJW33" s="25"/>
      <c r="DJX33" s="25"/>
      <c r="DJY33" s="25"/>
      <c r="DJZ33" s="25"/>
      <c r="DKA33" s="25"/>
      <c r="DKB33" s="25"/>
      <c r="DKC33" s="25"/>
      <c r="DKD33" s="25"/>
      <c r="DKE33" s="25"/>
      <c r="DKF33" s="25"/>
      <c r="DKG33" s="25"/>
      <c r="DKH33" s="25"/>
      <c r="DKI33" s="25"/>
      <c r="DKJ33" s="25"/>
      <c r="DKK33" s="25"/>
      <c r="DKL33" s="25"/>
      <c r="DKM33" s="25"/>
      <c r="DKN33" s="25"/>
      <c r="DKO33" s="25"/>
      <c r="DKP33" s="25"/>
      <c r="DKQ33" s="25"/>
      <c r="DKR33" s="25"/>
      <c r="DKS33" s="25"/>
      <c r="DKT33" s="25"/>
      <c r="DKU33" s="25"/>
      <c r="DKV33" s="25"/>
      <c r="DKW33" s="25"/>
      <c r="DKX33" s="25"/>
      <c r="DKY33" s="25"/>
      <c r="DKZ33" s="25"/>
      <c r="DLA33" s="25"/>
      <c r="DLB33" s="25"/>
      <c r="DLC33" s="25"/>
      <c r="DLD33" s="25"/>
      <c r="DLE33" s="25"/>
      <c r="DLF33" s="25"/>
      <c r="DLG33" s="25"/>
      <c r="DLH33" s="25"/>
      <c r="DLI33" s="25"/>
      <c r="DLJ33" s="25"/>
      <c r="DLK33" s="25"/>
      <c r="DLL33" s="25"/>
      <c r="DLM33" s="25"/>
      <c r="DLN33" s="25"/>
      <c r="DLO33" s="25"/>
      <c r="DLP33" s="25"/>
      <c r="DLQ33" s="25"/>
      <c r="DLR33" s="25"/>
      <c r="DLS33" s="25"/>
      <c r="DLT33" s="25"/>
      <c r="DLU33" s="25"/>
      <c r="DLV33" s="25"/>
      <c r="DLW33" s="25"/>
      <c r="DLX33" s="25"/>
      <c r="DLY33" s="25"/>
      <c r="DLZ33" s="25"/>
      <c r="DMA33" s="25"/>
      <c r="DMB33" s="25"/>
      <c r="DMC33" s="25"/>
      <c r="DMD33" s="25"/>
      <c r="DME33" s="25"/>
      <c r="DMF33" s="25"/>
      <c r="DMG33" s="25"/>
      <c r="DMH33" s="25"/>
      <c r="DMI33" s="25"/>
      <c r="DMJ33" s="25"/>
      <c r="DMK33" s="25"/>
      <c r="DML33" s="25"/>
      <c r="DMM33" s="25"/>
      <c r="DMN33" s="25"/>
      <c r="DMO33" s="25"/>
      <c r="DMP33" s="25"/>
      <c r="DMQ33" s="25"/>
      <c r="DMR33" s="25"/>
      <c r="DMS33" s="25"/>
      <c r="DMT33" s="25"/>
      <c r="DMU33" s="25"/>
      <c r="DMV33" s="25"/>
      <c r="DMW33" s="25"/>
      <c r="DMX33" s="25"/>
      <c r="DMY33" s="25"/>
      <c r="DMZ33" s="25"/>
      <c r="DNA33" s="25"/>
      <c r="DNB33" s="25"/>
      <c r="DNC33" s="25"/>
      <c r="DND33" s="25"/>
      <c r="DNE33" s="25"/>
      <c r="DNF33" s="25"/>
      <c r="DNG33" s="25"/>
      <c r="DNH33" s="25"/>
      <c r="DNI33" s="25"/>
      <c r="DNJ33" s="25"/>
      <c r="DNK33" s="25"/>
      <c r="DNL33" s="25"/>
      <c r="DNM33" s="25"/>
      <c r="DNN33" s="25"/>
      <c r="DNO33" s="25"/>
      <c r="DNP33" s="25"/>
      <c r="DNQ33" s="25"/>
      <c r="DNR33" s="25"/>
      <c r="DNS33" s="25"/>
      <c r="DNT33" s="25"/>
      <c r="DNU33" s="25"/>
      <c r="DNV33" s="25"/>
      <c r="DNW33" s="25"/>
      <c r="DNX33" s="25"/>
      <c r="DNY33" s="25"/>
      <c r="DNZ33" s="25"/>
      <c r="DOA33" s="25"/>
      <c r="DOB33" s="25"/>
      <c r="DOC33" s="25"/>
      <c r="DOD33" s="25"/>
      <c r="DOE33" s="25"/>
      <c r="DOF33" s="25"/>
      <c r="DOG33" s="25"/>
      <c r="DOH33" s="25"/>
      <c r="DOI33" s="25"/>
      <c r="DOJ33" s="25"/>
      <c r="DOK33" s="25"/>
      <c r="DOL33" s="25"/>
      <c r="DOM33" s="25"/>
      <c r="DON33" s="25"/>
      <c r="DOO33" s="25"/>
      <c r="DOP33" s="25"/>
      <c r="DOQ33" s="25"/>
      <c r="DOR33" s="25"/>
      <c r="DOS33" s="25"/>
      <c r="DOT33" s="25"/>
      <c r="DOU33" s="25"/>
      <c r="DOV33" s="25"/>
      <c r="DOW33" s="25"/>
      <c r="DOX33" s="25"/>
      <c r="DOY33" s="25"/>
      <c r="DOZ33" s="25"/>
      <c r="DPA33" s="25"/>
      <c r="DPB33" s="25"/>
      <c r="DPC33" s="25"/>
      <c r="DPD33" s="25"/>
      <c r="DPE33" s="25"/>
      <c r="DPF33" s="25"/>
      <c r="DPG33" s="25"/>
      <c r="DPH33" s="25"/>
      <c r="DPI33" s="25"/>
      <c r="DPJ33" s="25"/>
      <c r="DPK33" s="25"/>
      <c r="DPL33" s="25"/>
      <c r="DPM33" s="25"/>
      <c r="DPN33" s="25"/>
      <c r="DPO33" s="25"/>
      <c r="DPP33" s="25"/>
      <c r="DPQ33" s="25"/>
      <c r="DPR33" s="25"/>
      <c r="DPS33" s="25"/>
      <c r="DPT33" s="25"/>
      <c r="DPU33" s="25"/>
      <c r="DPV33" s="25"/>
      <c r="DPW33" s="25"/>
      <c r="DPX33" s="25"/>
      <c r="DPY33" s="25"/>
      <c r="DPZ33" s="25"/>
      <c r="DQA33" s="25"/>
      <c r="DQB33" s="25"/>
      <c r="DQC33" s="25"/>
      <c r="DQD33" s="25"/>
      <c r="DQE33" s="25"/>
      <c r="DQF33" s="25"/>
      <c r="DQG33" s="25"/>
      <c r="DQH33" s="25"/>
      <c r="DQI33" s="25"/>
      <c r="DQJ33" s="25"/>
      <c r="DQK33" s="25"/>
      <c r="DQL33" s="25"/>
      <c r="DQM33" s="25"/>
      <c r="DQN33" s="25"/>
      <c r="DQO33" s="25"/>
      <c r="DQP33" s="25"/>
      <c r="DQQ33" s="25"/>
      <c r="DQR33" s="25"/>
      <c r="DQS33" s="25"/>
      <c r="DQT33" s="25"/>
      <c r="DQU33" s="25"/>
      <c r="DQV33" s="25"/>
      <c r="DQW33" s="25"/>
      <c r="DQX33" s="25"/>
      <c r="DQY33" s="25"/>
      <c r="DQZ33" s="25"/>
      <c r="DRA33" s="25"/>
      <c r="DRB33" s="25"/>
      <c r="DRC33" s="25"/>
      <c r="DRD33" s="25"/>
      <c r="DRE33" s="25"/>
      <c r="DRF33" s="25"/>
      <c r="DRG33" s="25"/>
      <c r="DRH33" s="25"/>
      <c r="DRI33" s="25"/>
      <c r="DRJ33" s="25"/>
      <c r="DRK33" s="25"/>
      <c r="DRL33" s="25"/>
      <c r="DRM33" s="25"/>
      <c r="DRN33" s="25"/>
      <c r="DRO33" s="25"/>
      <c r="DRP33" s="25"/>
      <c r="DRQ33" s="25"/>
      <c r="DRR33" s="25"/>
      <c r="DRS33" s="25"/>
      <c r="DRT33" s="25"/>
      <c r="DRU33" s="25"/>
      <c r="DRV33" s="25"/>
      <c r="DRW33" s="25"/>
      <c r="DRX33" s="25"/>
      <c r="DRY33" s="25"/>
      <c r="DRZ33" s="25"/>
      <c r="DSA33" s="25"/>
      <c r="DSB33" s="25"/>
      <c r="DSC33" s="25"/>
      <c r="DSD33" s="25"/>
      <c r="DSE33" s="25"/>
      <c r="DSF33" s="25"/>
      <c r="DSG33" s="25"/>
      <c r="DSH33" s="25"/>
      <c r="DSI33" s="25"/>
      <c r="DSJ33" s="25"/>
      <c r="DSK33" s="25"/>
      <c r="DSL33" s="25"/>
      <c r="DSM33" s="25"/>
      <c r="DSN33" s="25"/>
      <c r="DSO33" s="25"/>
      <c r="DSP33" s="25"/>
      <c r="DSQ33" s="25"/>
      <c r="DSR33" s="25"/>
      <c r="DSS33" s="25"/>
      <c r="DST33" s="25"/>
      <c r="DSU33" s="25"/>
      <c r="DSV33" s="25"/>
      <c r="DSW33" s="25"/>
      <c r="DSX33" s="25"/>
      <c r="DSY33" s="25"/>
      <c r="DSZ33" s="25"/>
      <c r="DTA33" s="25"/>
      <c r="DTB33" s="25"/>
      <c r="DTC33" s="25"/>
      <c r="DTD33" s="25"/>
      <c r="DTE33" s="25"/>
      <c r="DTF33" s="25"/>
      <c r="DTG33" s="25"/>
      <c r="DTH33" s="25"/>
      <c r="DTI33" s="25"/>
      <c r="DTJ33" s="25"/>
      <c r="DTK33" s="25"/>
      <c r="DTL33" s="25"/>
      <c r="DTM33" s="25"/>
      <c r="DTN33" s="25"/>
      <c r="DTO33" s="25"/>
      <c r="DTP33" s="25"/>
      <c r="DTQ33" s="25"/>
      <c r="DTR33" s="25"/>
      <c r="DTS33" s="25"/>
      <c r="DTT33" s="25"/>
      <c r="DTU33" s="25"/>
      <c r="DTV33" s="25"/>
      <c r="DTW33" s="25"/>
      <c r="DTX33" s="25"/>
      <c r="DTY33" s="25"/>
      <c r="DTZ33" s="25"/>
      <c r="DUA33" s="25"/>
      <c r="DUB33" s="25"/>
      <c r="DUC33" s="25"/>
      <c r="DUD33" s="25"/>
      <c r="DUE33" s="25"/>
      <c r="DUF33" s="25"/>
      <c r="DUG33" s="25"/>
      <c r="DUH33" s="25"/>
      <c r="DUI33" s="25"/>
      <c r="DUJ33" s="25"/>
      <c r="DUK33" s="25"/>
      <c r="DUL33" s="25"/>
      <c r="DUM33" s="25"/>
      <c r="DUN33" s="25"/>
      <c r="DUO33" s="25"/>
      <c r="DUP33" s="25"/>
      <c r="DUQ33" s="25"/>
      <c r="DUR33" s="25"/>
      <c r="DUS33" s="25"/>
      <c r="DUT33" s="25"/>
      <c r="DUU33" s="25"/>
      <c r="DUV33" s="25"/>
      <c r="DUW33" s="25"/>
      <c r="DUX33" s="25"/>
      <c r="DUY33" s="25"/>
      <c r="DUZ33" s="25"/>
      <c r="DVA33" s="25"/>
      <c r="DVB33" s="25"/>
      <c r="DVC33" s="25"/>
      <c r="DVD33" s="25"/>
      <c r="DVE33" s="25"/>
      <c r="DVF33" s="25"/>
      <c r="DVG33" s="25"/>
      <c r="DVH33" s="25"/>
      <c r="DVI33" s="25"/>
      <c r="DVJ33" s="25"/>
      <c r="DVK33" s="25"/>
      <c r="DVL33" s="25"/>
      <c r="DVM33" s="25"/>
      <c r="DVN33" s="25"/>
      <c r="DVO33" s="25"/>
      <c r="DVP33" s="25"/>
      <c r="DVQ33" s="25"/>
      <c r="DVR33" s="25"/>
      <c r="DVS33" s="25"/>
      <c r="DVT33" s="25"/>
      <c r="DVU33" s="25"/>
      <c r="DVV33" s="25"/>
      <c r="DVW33" s="25"/>
      <c r="DVX33" s="25"/>
      <c r="DVY33" s="25"/>
      <c r="DVZ33" s="25"/>
      <c r="DWA33" s="25"/>
      <c r="DWB33" s="25"/>
      <c r="DWC33" s="25"/>
      <c r="DWD33" s="25"/>
      <c r="DWE33" s="25"/>
      <c r="DWF33" s="25"/>
      <c r="DWG33" s="25"/>
      <c r="DWH33" s="25"/>
      <c r="DWI33" s="25"/>
      <c r="DWJ33" s="25"/>
      <c r="DWK33" s="25"/>
      <c r="DWL33" s="25"/>
      <c r="DWM33" s="25"/>
      <c r="DWN33" s="25"/>
      <c r="DWO33" s="25"/>
      <c r="DWP33" s="25"/>
      <c r="DWQ33" s="25"/>
      <c r="DWR33" s="25"/>
      <c r="DWS33" s="25"/>
      <c r="DWT33" s="25"/>
      <c r="DWU33" s="25"/>
      <c r="DWV33" s="25"/>
      <c r="DWW33" s="25"/>
      <c r="DWX33" s="25"/>
      <c r="DWY33" s="25"/>
      <c r="DWZ33" s="25"/>
      <c r="DXA33" s="25"/>
      <c r="DXB33" s="25"/>
      <c r="DXC33" s="25"/>
      <c r="DXD33" s="25"/>
      <c r="DXE33" s="25"/>
      <c r="DXF33" s="25"/>
      <c r="DXG33" s="25"/>
      <c r="DXH33" s="25"/>
      <c r="DXI33" s="25"/>
      <c r="DXJ33" s="25"/>
      <c r="DXK33" s="25"/>
      <c r="DXL33" s="25"/>
      <c r="DXM33" s="25"/>
      <c r="DXN33" s="25"/>
      <c r="DXO33" s="25"/>
      <c r="DXP33" s="25"/>
      <c r="DXQ33" s="25"/>
      <c r="DXR33" s="25"/>
      <c r="DXS33" s="25"/>
      <c r="DXT33" s="25"/>
      <c r="DXU33" s="25"/>
      <c r="DXV33" s="25"/>
      <c r="DXW33" s="25"/>
      <c r="DXX33" s="25"/>
      <c r="DXY33" s="25"/>
      <c r="DXZ33" s="25"/>
      <c r="DYA33" s="25"/>
      <c r="DYB33" s="25"/>
      <c r="DYC33" s="25"/>
      <c r="DYD33" s="25"/>
      <c r="DYE33" s="25"/>
      <c r="DYF33" s="25"/>
      <c r="DYG33" s="25"/>
      <c r="DYH33" s="25"/>
      <c r="DYI33" s="25"/>
      <c r="DYJ33" s="25"/>
      <c r="DYK33" s="25"/>
      <c r="DYL33" s="25"/>
      <c r="DYM33" s="25"/>
      <c r="DYN33" s="25"/>
      <c r="DYO33" s="25"/>
      <c r="DYP33" s="25"/>
      <c r="DYQ33" s="25"/>
      <c r="DYR33" s="25"/>
      <c r="DYS33" s="25"/>
      <c r="DYT33" s="25"/>
      <c r="DYU33" s="25"/>
      <c r="DYV33" s="25"/>
      <c r="DYW33" s="25"/>
      <c r="DYX33" s="25"/>
      <c r="DYY33" s="25"/>
      <c r="DYZ33" s="25"/>
      <c r="DZA33" s="25"/>
      <c r="DZB33" s="25"/>
      <c r="DZC33" s="25"/>
      <c r="DZD33" s="25"/>
      <c r="DZE33" s="25"/>
      <c r="DZF33" s="25"/>
      <c r="DZG33" s="25"/>
      <c r="DZH33" s="25"/>
      <c r="DZI33" s="25"/>
      <c r="DZJ33" s="25"/>
      <c r="DZK33" s="25"/>
      <c r="DZL33" s="25"/>
      <c r="DZM33" s="25"/>
      <c r="DZN33" s="25"/>
      <c r="DZO33" s="25"/>
      <c r="DZP33" s="25"/>
      <c r="DZQ33" s="25"/>
      <c r="DZR33" s="25"/>
      <c r="DZS33" s="25"/>
      <c r="DZT33" s="25"/>
      <c r="DZU33" s="25"/>
      <c r="DZV33" s="25"/>
      <c r="DZW33" s="25"/>
      <c r="DZX33" s="25"/>
      <c r="DZY33" s="25"/>
      <c r="DZZ33" s="25"/>
      <c r="EAA33" s="25"/>
      <c r="EAB33" s="25"/>
      <c r="EAC33" s="25"/>
      <c r="EAD33" s="25"/>
      <c r="EAE33" s="25"/>
      <c r="EAF33" s="25"/>
      <c r="EAG33" s="25"/>
      <c r="EAH33" s="25"/>
      <c r="EAI33" s="25"/>
      <c r="EAJ33" s="25"/>
      <c r="EAK33" s="25"/>
      <c r="EAL33" s="25"/>
      <c r="EAM33" s="25"/>
      <c r="EAN33" s="25"/>
      <c r="EAO33" s="25"/>
      <c r="EAP33" s="25"/>
      <c r="EAQ33" s="25"/>
      <c r="EAR33" s="25"/>
      <c r="EAS33" s="25"/>
      <c r="EAT33" s="25"/>
      <c r="EAU33" s="25"/>
      <c r="EAV33" s="25"/>
      <c r="EAW33" s="25"/>
      <c r="EAX33" s="25"/>
      <c r="EAY33" s="25"/>
      <c r="EAZ33" s="25"/>
      <c r="EBA33" s="25"/>
      <c r="EBB33" s="25"/>
      <c r="EBC33" s="25"/>
      <c r="EBD33" s="25"/>
      <c r="EBE33" s="25"/>
      <c r="EBF33" s="25"/>
      <c r="EBG33" s="25"/>
      <c r="EBH33" s="25"/>
      <c r="EBI33" s="25"/>
      <c r="EBJ33" s="25"/>
      <c r="EBK33" s="25"/>
      <c r="EBL33" s="25"/>
      <c r="EBM33" s="25"/>
      <c r="EBN33" s="25"/>
      <c r="EBO33" s="25"/>
      <c r="EBP33" s="25"/>
      <c r="EBQ33" s="25"/>
      <c r="EBR33" s="25"/>
      <c r="EBS33" s="25"/>
      <c r="EBT33" s="25"/>
      <c r="EBU33" s="25"/>
      <c r="EBV33" s="25"/>
      <c r="EBW33" s="25"/>
      <c r="EBX33" s="25"/>
      <c r="EBY33" s="25"/>
      <c r="EBZ33" s="25"/>
      <c r="ECA33" s="25"/>
      <c r="ECB33" s="25"/>
      <c r="ECC33" s="25"/>
      <c r="ECD33" s="25"/>
      <c r="ECE33" s="25"/>
      <c r="ECF33" s="25"/>
      <c r="ECG33" s="25"/>
      <c r="ECH33" s="25"/>
      <c r="ECI33" s="25"/>
      <c r="ECJ33" s="25"/>
      <c r="ECK33" s="25"/>
      <c r="ECL33" s="25"/>
      <c r="ECM33" s="25"/>
      <c r="ECN33" s="25"/>
      <c r="ECO33" s="25"/>
      <c r="ECP33" s="25"/>
      <c r="ECQ33" s="25"/>
      <c r="ECR33" s="25"/>
      <c r="ECS33" s="25"/>
      <c r="ECT33" s="25"/>
      <c r="ECU33" s="25"/>
      <c r="ECV33" s="25"/>
      <c r="ECW33" s="25"/>
      <c r="ECX33" s="25"/>
      <c r="ECY33" s="25"/>
      <c r="ECZ33" s="25"/>
      <c r="EDA33" s="25"/>
      <c r="EDB33" s="25"/>
      <c r="EDC33" s="25"/>
      <c r="EDD33" s="25"/>
      <c r="EDE33" s="25"/>
      <c r="EDF33" s="25"/>
      <c r="EDG33" s="25"/>
      <c r="EDH33" s="25"/>
      <c r="EDI33" s="25"/>
      <c r="EDJ33" s="25"/>
      <c r="EDK33" s="25"/>
      <c r="EDL33" s="25"/>
      <c r="EDM33" s="25"/>
      <c r="EDN33" s="25"/>
      <c r="EDO33" s="25"/>
      <c r="EDP33" s="25"/>
      <c r="EDQ33" s="25"/>
      <c r="EDR33" s="25"/>
      <c r="EDS33" s="25"/>
      <c r="EDT33" s="25"/>
      <c r="EDU33" s="25"/>
      <c r="EDV33" s="25"/>
      <c r="EDW33" s="25"/>
      <c r="EDX33" s="25"/>
      <c r="EDY33" s="25"/>
      <c r="EDZ33" s="25"/>
      <c r="EEA33" s="25"/>
      <c r="EEB33" s="25"/>
      <c r="EEC33" s="25"/>
      <c r="EED33" s="25"/>
      <c r="EEE33" s="25"/>
      <c r="EEF33" s="25"/>
      <c r="EEG33" s="25"/>
      <c r="EEH33" s="25"/>
      <c r="EEI33" s="25"/>
      <c r="EEJ33" s="25"/>
      <c r="EEK33" s="25"/>
      <c r="EEL33" s="25"/>
      <c r="EEM33" s="25"/>
      <c r="EEN33" s="25"/>
      <c r="EEO33" s="25"/>
      <c r="EEP33" s="25"/>
      <c r="EEQ33" s="25"/>
      <c r="EER33" s="25"/>
      <c r="EES33" s="25"/>
      <c r="EET33" s="25"/>
      <c r="EEU33" s="25"/>
      <c r="EEV33" s="25"/>
      <c r="EEW33" s="25"/>
      <c r="EEX33" s="25"/>
      <c r="EEY33" s="25"/>
      <c r="EEZ33" s="25"/>
      <c r="EFA33" s="25"/>
      <c r="EFB33" s="25"/>
      <c r="EFC33" s="25"/>
      <c r="EFD33" s="25"/>
      <c r="EFE33" s="25"/>
      <c r="EFF33" s="25"/>
      <c r="EFG33" s="25"/>
      <c r="EFH33" s="25"/>
      <c r="EFI33" s="25"/>
      <c r="EFJ33" s="25"/>
      <c r="EFK33" s="25"/>
      <c r="EFL33" s="25"/>
      <c r="EFM33" s="25"/>
      <c r="EFN33" s="25"/>
      <c r="EFO33" s="25"/>
      <c r="EFP33" s="25"/>
      <c r="EFQ33" s="25"/>
      <c r="EFR33" s="25"/>
      <c r="EFS33" s="25"/>
      <c r="EFT33" s="25"/>
      <c r="EFU33" s="25"/>
      <c r="EFV33" s="25"/>
      <c r="EFW33" s="25"/>
      <c r="EFX33" s="25"/>
      <c r="EFY33" s="25"/>
      <c r="EFZ33" s="25"/>
      <c r="EGA33" s="25"/>
      <c r="EGB33" s="25"/>
      <c r="EGC33" s="25"/>
      <c r="EGD33" s="25"/>
      <c r="EGE33" s="25"/>
      <c r="EGF33" s="25"/>
      <c r="EGG33" s="25"/>
      <c r="EGH33" s="25"/>
      <c r="EGI33" s="25"/>
      <c r="EGJ33" s="25"/>
      <c r="EGK33" s="25"/>
      <c r="EGL33" s="25"/>
      <c r="EGM33" s="25"/>
      <c r="EGN33" s="25"/>
      <c r="EGO33" s="25"/>
      <c r="EGP33" s="25"/>
      <c r="EGQ33" s="25"/>
      <c r="EGR33" s="25"/>
      <c r="EGS33" s="25"/>
      <c r="EGT33" s="25"/>
      <c r="EGU33" s="25"/>
      <c r="EGV33" s="25"/>
      <c r="EGW33" s="25"/>
      <c r="EGX33" s="25"/>
      <c r="EGY33" s="25"/>
      <c r="EGZ33" s="25"/>
      <c r="EHA33" s="25"/>
      <c r="EHB33" s="25"/>
      <c r="EHC33" s="25"/>
      <c r="EHD33" s="25"/>
      <c r="EHE33" s="25"/>
      <c r="EHF33" s="25"/>
      <c r="EHG33" s="25"/>
      <c r="EHH33" s="25"/>
      <c r="EHI33" s="25"/>
      <c r="EHJ33" s="25"/>
      <c r="EHK33" s="25"/>
      <c r="EHL33" s="25"/>
      <c r="EHM33" s="25"/>
      <c r="EHN33" s="25"/>
      <c r="EHO33" s="25"/>
      <c r="EHP33" s="25"/>
      <c r="EHQ33" s="25"/>
      <c r="EHR33" s="25"/>
      <c r="EHS33" s="25"/>
      <c r="EHT33" s="25"/>
      <c r="EHU33" s="25"/>
      <c r="EHV33" s="25"/>
      <c r="EHW33" s="25"/>
      <c r="EHX33" s="25"/>
      <c r="EHY33" s="25"/>
      <c r="EHZ33" s="25"/>
      <c r="EIA33" s="25"/>
      <c r="EIB33" s="25"/>
      <c r="EIC33" s="25"/>
      <c r="EID33" s="25"/>
      <c r="EIE33" s="25"/>
      <c r="EIF33" s="25"/>
      <c r="EIG33" s="25"/>
      <c r="EIH33" s="25"/>
      <c r="EII33" s="25"/>
      <c r="EIJ33" s="25"/>
      <c r="EIK33" s="25"/>
      <c r="EIL33" s="25"/>
      <c r="EIM33" s="25"/>
      <c r="EIN33" s="25"/>
      <c r="EIO33" s="25"/>
      <c r="EIP33" s="25"/>
      <c r="EIQ33" s="25"/>
      <c r="EIR33" s="25"/>
      <c r="EIS33" s="25"/>
      <c r="EIT33" s="25"/>
      <c r="EIU33" s="25"/>
      <c r="EIV33" s="25"/>
      <c r="EIW33" s="25"/>
      <c r="EIX33" s="25"/>
      <c r="EIY33" s="25"/>
      <c r="EIZ33" s="25"/>
      <c r="EJA33" s="25"/>
      <c r="EJB33" s="25"/>
      <c r="EJC33" s="25"/>
      <c r="EJD33" s="25"/>
      <c r="EJE33" s="25"/>
      <c r="EJF33" s="25"/>
      <c r="EJG33" s="25"/>
      <c r="EJH33" s="25"/>
      <c r="EJI33" s="25"/>
      <c r="EJJ33" s="25"/>
      <c r="EJK33" s="25"/>
      <c r="EJL33" s="25"/>
      <c r="EJM33" s="25"/>
      <c r="EJN33" s="25"/>
      <c r="EJO33" s="25"/>
      <c r="EJP33" s="25"/>
      <c r="EJQ33" s="25"/>
      <c r="EJR33" s="25"/>
      <c r="EJS33" s="25"/>
      <c r="EJT33" s="25"/>
      <c r="EJU33" s="25"/>
      <c r="EJV33" s="25"/>
      <c r="EJW33" s="25"/>
      <c r="EJX33" s="25"/>
      <c r="EJY33" s="25"/>
      <c r="EJZ33" s="25"/>
      <c r="EKA33" s="25"/>
      <c r="EKB33" s="25"/>
      <c r="EKC33" s="25"/>
      <c r="EKD33" s="25"/>
      <c r="EKE33" s="25"/>
      <c r="EKF33" s="25"/>
      <c r="EKG33" s="25"/>
      <c r="EKH33" s="25"/>
      <c r="EKI33" s="25"/>
      <c r="EKJ33" s="25"/>
      <c r="EKK33" s="25"/>
      <c r="EKL33" s="25"/>
      <c r="EKM33" s="25"/>
      <c r="EKN33" s="25"/>
      <c r="EKO33" s="25"/>
      <c r="EKP33" s="25"/>
      <c r="EKQ33" s="25"/>
      <c r="EKR33" s="25"/>
      <c r="EKS33" s="25"/>
      <c r="EKT33" s="25"/>
      <c r="EKU33" s="25"/>
      <c r="EKV33" s="25"/>
      <c r="EKW33" s="25"/>
      <c r="EKX33" s="25"/>
      <c r="EKY33" s="25"/>
      <c r="EKZ33" s="25"/>
      <c r="ELA33" s="25"/>
      <c r="ELB33" s="25"/>
      <c r="ELC33" s="25"/>
      <c r="ELD33" s="25"/>
      <c r="ELE33" s="25"/>
      <c r="ELF33" s="25"/>
      <c r="ELG33" s="25"/>
      <c r="ELH33" s="25"/>
      <c r="ELI33" s="25"/>
      <c r="ELJ33" s="25"/>
      <c r="ELK33" s="25"/>
      <c r="ELL33" s="25"/>
      <c r="ELM33" s="25"/>
      <c r="ELN33" s="25"/>
      <c r="ELO33" s="25"/>
      <c r="ELP33" s="25"/>
      <c r="ELQ33" s="25"/>
      <c r="ELR33" s="25"/>
      <c r="ELS33" s="25"/>
      <c r="ELT33" s="25"/>
      <c r="ELU33" s="25"/>
      <c r="ELV33" s="25"/>
      <c r="ELW33" s="25"/>
      <c r="ELX33" s="25"/>
      <c r="ELY33" s="25"/>
      <c r="ELZ33" s="25"/>
      <c r="EMA33" s="25"/>
      <c r="EMB33" s="25"/>
      <c r="EMC33" s="25"/>
      <c r="EMD33" s="25"/>
      <c r="EME33" s="25"/>
      <c r="EMF33" s="25"/>
      <c r="EMG33" s="25"/>
      <c r="EMH33" s="25"/>
      <c r="EMI33" s="25"/>
      <c r="EMJ33" s="25"/>
      <c r="EMK33" s="25"/>
      <c r="EML33" s="25"/>
      <c r="EMM33" s="25"/>
      <c r="EMN33" s="25"/>
      <c r="EMO33" s="25"/>
      <c r="EMP33" s="25"/>
      <c r="EMQ33" s="25"/>
      <c r="EMR33" s="25"/>
      <c r="EMS33" s="25"/>
      <c r="EMT33" s="25"/>
      <c r="EMU33" s="25"/>
      <c r="EMV33" s="25"/>
      <c r="EMW33" s="25"/>
      <c r="EMX33" s="25"/>
      <c r="EMY33" s="25"/>
      <c r="EMZ33" s="25"/>
      <c r="ENA33" s="25"/>
      <c r="ENB33" s="25"/>
      <c r="ENC33" s="25"/>
      <c r="END33" s="25"/>
      <c r="ENE33" s="25"/>
      <c r="ENF33" s="25"/>
      <c r="ENG33" s="25"/>
      <c r="ENH33" s="25"/>
      <c r="ENI33" s="25"/>
      <c r="ENJ33" s="25"/>
      <c r="ENK33" s="25"/>
      <c r="ENL33" s="25"/>
      <c r="ENM33" s="25"/>
      <c r="ENN33" s="25"/>
      <c r="ENO33" s="25"/>
      <c r="ENP33" s="25"/>
      <c r="ENQ33" s="25"/>
      <c r="ENR33" s="25"/>
      <c r="ENS33" s="25"/>
      <c r="ENT33" s="25"/>
      <c r="ENU33" s="25"/>
      <c r="ENV33" s="25"/>
      <c r="ENW33" s="25"/>
      <c r="ENX33" s="25"/>
      <c r="ENY33" s="25"/>
      <c r="ENZ33" s="25"/>
      <c r="EOA33" s="25"/>
      <c r="EOB33" s="25"/>
      <c r="EOC33" s="25"/>
      <c r="EOD33" s="25"/>
      <c r="EOE33" s="25"/>
      <c r="EOF33" s="25"/>
      <c r="EOG33" s="25"/>
      <c r="EOH33" s="25"/>
      <c r="EOI33" s="25"/>
      <c r="EOJ33" s="25"/>
      <c r="EOK33" s="25"/>
      <c r="EOL33" s="25"/>
      <c r="EOM33" s="25"/>
      <c r="EON33" s="25"/>
      <c r="EOO33" s="25"/>
      <c r="EOP33" s="25"/>
      <c r="EOQ33" s="25"/>
      <c r="EOR33" s="25"/>
      <c r="EOS33" s="25"/>
      <c r="EOT33" s="25"/>
      <c r="EOU33" s="25"/>
      <c r="EOV33" s="25"/>
      <c r="EOW33" s="25"/>
      <c r="EOX33" s="25"/>
      <c r="EOY33" s="25"/>
      <c r="EOZ33" s="25"/>
      <c r="EPA33" s="25"/>
      <c r="EPB33" s="25"/>
      <c r="EPC33" s="25"/>
      <c r="EPD33" s="25"/>
      <c r="EPE33" s="25"/>
      <c r="EPF33" s="25"/>
      <c r="EPG33" s="25"/>
      <c r="EPH33" s="25"/>
      <c r="EPI33" s="25"/>
      <c r="EPJ33" s="25"/>
      <c r="EPK33" s="25"/>
      <c r="EPL33" s="25"/>
      <c r="EPM33" s="25"/>
      <c r="EPN33" s="25"/>
      <c r="EPO33" s="25"/>
      <c r="EPP33" s="25"/>
      <c r="EPQ33" s="25"/>
      <c r="EPR33" s="25"/>
      <c r="EPS33" s="25"/>
      <c r="EPT33" s="25"/>
      <c r="EPU33" s="25"/>
      <c r="EPV33" s="25"/>
      <c r="EPW33" s="25"/>
      <c r="EPX33" s="25"/>
      <c r="EPY33" s="25"/>
      <c r="EPZ33" s="25"/>
      <c r="EQA33" s="25"/>
      <c r="EQB33" s="25"/>
      <c r="EQC33" s="25"/>
      <c r="EQD33" s="25"/>
      <c r="EQE33" s="25"/>
      <c r="EQF33" s="25"/>
      <c r="EQG33" s="25"/>
      <c r="EQH33" s="25"/>
      <c r="EQI33" s="25"/>
      <c r="EQJ33" s="25"/>
      <c r="EQK33" s="25"/>
      <c r="EQL33" s="25"/>
      <c r="EQM33" s="25"/>
      <c r="EQN33" s="25"/>
      <c r="EQO33" s="25"/>
      <c r="EQP33" s="25"/>
      <c r="EQQ33" s="25"/>
      <c r="EQR33" s="25"/>
      <c r="EQS33" s="25"/>
      <c r="EQT33" s="25"/>
      <c r="EQU33" s="25"/>
      <c r="EQV33" s="25"/>
      <c r="EQW33" s="25"/>
      <c r="EQX33" s="25"/>
      <c r="EQY33" s="25"/>
      <c r="EQZ33" s="25"/>
      <c r="ERA33" s="25"/>
      <c r="ERB33" s="25"/>
      <c r="ERC33" s="25"/>
      <c r="ERD33" s="25"/>
      <c r="ERE33" s="25"/>
      <c r="ERF33" s="25"/>
      <c r="ERG33" s="25"/>
      <c r="ERH33" s="25"/>
      <c r="ERI33" s="25"/>
      <c r="ERJ33" s="25"/>
      <c r="ERK33" s="25"/>
      <c r="ERL33" s="25"/>
      <c r="ERM33" s="25"/>
      <c r="ERN33" s="25"/>
      <c r="ERO33" s="25"/>
      <c r="ERP33" s="25"/>
      <c r="ERQ33" s="25"/>
      <c r="ERR33" s="25"/>
      <c r="ERS33" s="25"/>
      <c r="ERT33" s="25"/>
      <c r="ERU33" s="25"/>
      <c r="ERV33" s="25"/>
      <c r="ERW33" s="25"/>
      <c r="ERX33" s="25"/>
      <c r="ERY33" s="25"/>
      <c r="ERZ33" s="25"/>
      <c r="ESA33" s="25"/>
      <c r="ESB33" s="25"/>
      <c r="ESC33" s="25"/>
      <c r="ESD33" s="25"/>
      <c r="ESE33" s="25"/>
      <c r="ESF33" s="25"/>
      <c r="ESG33" s="25"/>
      <c r="ESH33" s="25"/>
      <c r="ESI33" s="25"/>
      <c r="ESJ33" s="25"/>
      <c r="ESK33" s="25"/>
      <c r="ESL33" s="25"/>
      <c r="ESM33" s="25"/>
      <c r="ESN33" s="25"/>
      <c r="ESO33" s="25"/>
      <c r="ESP33" s="25"/>
      <c r="ESQ33" s="25"/>
      <c r="ESR33" s="25"/>
      <c r="ESS33" s="25"/>
      <c r="EST33" s="25"/>
      <c r="ESU33" s="25"/>
      <c r="ESV33" s="25"/>
      <c r="ESW33" s="25"/>
      <c r="ESX33" s="25"/>
      <c r="ESY33" s="25"/>
      <c r="ESZ33" s="25"/>
      <c r="ETA33" s="25"/>
      <c r="ETB33" s="25"/>
      <c r="ETC33" s="25"/>
      <c r="ETD33" s="25"/>
      <c r="ETE33" s="25"/>
      <c r="ETF33" s="25"/>
      <c r="ETG33" s="25"/>
      <c r="ETH33" s="25"/>
      <c r="ETI33" s="25"/>
      <c r="ETJ33" s="25"/>
      <c r="ETK33" s="25"/>
      <c r="ETL33" s="25"/>
      <c r="ETM33" s="25"/>
      <c r="ETN33" s="25"/>
      <c r="ETO33" s="25"/>
      <c r="ETP33" s="25"/>
      <c r="ETQ33" s="25"/>
      <c r="ETR33" s="25"/>
      <c r="ETS33" s="25"/>
      <c r="ETT33" s="25"/>
      <c r="ETU33" s="25"/>
      <c r="ETV33" s="25"/>
      <c r="ETW33" s="25"/>
      <c r="ETX33" s="25"/>
      <c r="ETY33" s="25"/>
      <c r="ETZ33" s="25"/>
      <c r="EUA33" s="25"/>
      <c r="EUB33" s="25"/>
      <c r="EUC33" s="25"/>
      <c r="EUD33" s="25"/>
      <c r="EUE33" s="25"/>
      <c r="EUF33" s="25"/>
      <c r="EUG33" s="25"/>
      <c r="EUH33" s="25"/>
      <c r="EUI33" s="25"/>
      <c r="EUJ33" s="25"/>
      <c r="EUK33" s="25"/>
      <c r="EUL33" s="25"/>
      <c r="EUM33" s="25"/>
      <c r="EUN33" s="25"/>
      <c r="EUO33" s="25"/>
      <c r="EUP33" s="25"/>
      <c r="EUQ33" s="25"/>
      <c r="EUR33" s="25"/>
      <c r="EUS33" s="25"/>
      <c r="EUT33" s="25"/>
      <c r="EUU33" s="25"/>
      <c r="EUV33" s="25"/>
      <c r="EUW33" s="25"/>
      <c r="EUX33" s="25"/>
      <c r="EUY33" s="25"/>
      <c r="EUZ33" s="25"/>
      <c r="EVA33" s="25"/>
      <c r="EVB33" s="25"/>
      <c r="EVC33" s="25"/>
      <c r="EVD33" s="25"/>
      <c r="EVE33" s="25"/>
      <c r="EVF33" s="25"/>
      <c r="EVG33" s="25"/>
      <c r="EVH33" s="25"/>
      <c r="EVI33" s="25"/>
      <c r="EVJ33" s="25"/>
      <c r="EVK33" s="25"/>
      <c r="EVL33" s="25"/>
      <c r="EVM33" s="25"/>
      <c r="EVN33" s="25"/>
      <c r="EVO33" s="25"/>
      <c r="EVP33" s="25"/>
      <c r="EVQ33" s="25"/>
      <c r="EVR33" s="25"/>
      <c r="EVS33" s="25"/>
      <c r="EVT33" s="25"/>
      <c r="EVU33" s="25"/>
      <c r="EVV33" s="25"/>
      <c r="EVW33" s="25"/>
      <c r="EVX33" s="25"/>
      <c r="EVY33" s="25"/>
      <c r="EVZ33" s="25"/>
      <c r="EWA33" s="25"/>
      <c r="EWB33" s="25"/>
      <c r="EWC33" s="25"/>
      <c r="EWD33" s="25"/>
      <c r="EWE33" s="25"/>
      <c r="EWF33" s="25"/>
      <c r="EWG33" s="25"/>
      <c r="EWH33" s="25"/>
      <c r="EWI33" s="25"/>
      <c r="EWJ33" s="25"/>
      <c r="EWK33" s="25"/>
      <c r="EWL33" s="25"/>
      <c r="EWM33" s="25"/>
      <c r="EWN33" s="25"/>
      <c r="EWO33" s="25"/>
      <c r="EWP33" s="25"/>
      <c r="EWQ33" s="25"/>
      <c r="EWR33" s="25"/>
      <c r="EWS33" s="25"/>
      <c r="EWT33" s="25"/>
      <c r="EWU33" s="25"/>
      <c r="EWV33" s="25"/>
      <c r="EWW33" s="25"/>
      <c r="EWX33" s="25"/>
      <c r="EWY33" s="25"/>
      <c r="EWZ33" s="25"/>
      <c r="EXA33" s="25"/>
      <c r="EXB33" s="25"/>
      <c r="EXC33" s="25"/>
      <c r="EXD33" s="25"/>
      <c r="EXE33" s="25"/>
      <c r="EXF33" s="25"/>
      <c r="EXG33" s="25"/>
      <c r="EXH33" s="25"/>
      <c r="EXI33" s="25"/>
      <c r="EXJ33" s="25"/>
      <c r="EXK33" s="25"/>
      <c r="EXL33" s="25"/>
      <c r="EXM33" s="25"/>
      <c r="EXN33" s="25"/>
      <c r="EXO33" s="25"/>
      <c r="EXP33" s="25"/>
      <c r="EXQ33" s="25"/>
      <c r="EXR33" s="25"/>
      <c r="EXS33" s="25"/>
      <c r="EXT33" s="25"/>
      <c r="EXU33" s="25"/>
      <c r="EXV33" s="25"/>
      <c r="EXW33" s="25"/>
      <c r="EXX33" s="25"/>
      <c r="EXY33" s="25"/>
      <c r="EXZ33" s="25"/>
      <c r="EYA33" s="25"/>
      <c r="EYB33" s="25"/>
      <c r="EYC33" s="25"/>
      <c r="EYD33" s="25"/>
      <c r="EYE33" s="25"/>
      <c r="EYF33" s="25"/>
      <c r="EYG33" s="25"/>
      <c r="EYH33" s="25"/>
      <c r="EYI33" s="25"/>
      <c r="EYJ33" s="25"/>
      <c r="EYK33" s="25"/>
      <c r="EYL33" s="25"/>
      <c r="EYM33" s="25"/>
      <c r="EYN33" s="25"/>
      <c r="EYO33" s="25"/>
      <c r="EYP33" s="25"/>
      <c r="EYQ33" s="25"/>
      <c r="EYR33" s="25"/>
      <c r="EYS33" s="25"/>
      <c r="EYT33" s="25"/>
      <c r="EYU33" s="25"/>
      <c r="EYV33" s="25"/>
      <c r="EYW33" s="25"/>
      <c r="EYX33" s="25"/>
      <c r="EYY33" s="25"/>
      <c r="EYZ33" s="25"/>
      <c r="EZA33" s="25"/>
      <c r="EZB33" s="25"/>
      <c r="EZC33" s="25"/>
      <c r="EZD33" s="25"/>
      <c r="EZE33" s="25"/>
      <c r="EZF33" s="25"/>
      <c r="EZG33" s="25"/>
      <c r="EZH33" s="25"/>
      <c r="EZI33" s="25"/>
      <c r="EZJ33" s="25"/>
      <c r="EZK33" s="25"/>
      <c r="EZL33" s="25"/>
      <c r="EZM33" s="25"/>
      <c r="EZN33" s="25"/>
      <c r="EZO33" s="25"/>
      <c r="EZP33" s="25"/>
      <c r="EZQ33" s="25"/>
      <c r="EZR33" s="25"/>
      <c r="EZS33" s="25"/>
      <c r="EZT33" s="25"/>
      <c r="EZU33" s="25"/>
      <c r="EZV33" s="25"/>
      <c r="EZW33" s="25"/>
      <c r="EZX33" s="25"/>
      <c r="EZY33" s="25"/>
      <c r="EZZ33" s="25"/>
      <c r="FAA33" s="25"/>
      <c r="FAB33" s="25"/>
      <c r="FAC33" s="25"/>
      <c r="FAD33" s="25"/>
      <c r="FAE33" s="25"/>
      <c r="FAF33" s="25"/>
      <c r="FAG33" s="25"/>
      <c r="FAH33" s="25"/>
      <c r="FAI33" s="25"/>
      <c r="FAJ33" s="25"/>
      <c r="FAK33" s="25"/>
      <c r="FAL33" s="25"/>
      <c r="FAM33" s="25"/>
      <c r="FAN33" s="25"/>
      <c r="FAO33" s="25"/>
      <c r="FAP33" s="25"/>
      <c r="FAQ33" s="25"/>
      <c r="FAR33" s="25"/>
      <c r="FAS33" s="25"/>
      <c r="FAT33" s="25"/>
      <c r="FAU33" s="25"/>
      <c r="FAV33" s="25"/>
      <c r="FAW33" s="25"/>
      <c r="FAX33" s="25"/>
      <c r="FAY33" s="25"/>
      <c r="FAZ33" s="25"/>
      <c r="FBA33" s="25"/>
      <c r="FBB33" s="25"/>
      <c r="FBC33" s="25"/>
      <c r="FBD33" s="25"/>
      <c r="FBE33" s="25"/>
      <c r="FBF33" s="25"/>
      <c r="FBG33" s="25"/>
      <c r="FBH33" s="25"/>
      <c r="FBI33" s="25"/>
      <c r="FBJ33" s="25"/>
      <c r="FBK33" s="25"/>
      <c r="FBL33" s="25"/>
      <c r="FBM33" s="25"/>
      <c r="FBN33" s="25"/>
      <c r="FBO33" s="25"/>
      <c r="FBP33" s="25"/>
      <c r="FBQ33" s="25"/>
      <c r="FBR33" s="25"/>
      <c r="FBS33" s="25"/>
      <c r="FBT33" s="25"/>
      <c r="FBU33" s="25"/>
      <c r="FBV33" s="25"/>
      <c r="FBW33" s="25"/>
      <c r="FBX33" s="25"/>
      <c r="FBY33" s="25"/>
      <c r="FBZ33" s="25"/>
      <c r="FCA33" s="25"/>
      <c r="FCB33" s="25"/>
      <c r="FCC33" s="25"/>
      <c r="FCD33" s="25"/>
      <c r="FCE33" s="25"/>
      <c r="FCF33" s="25"/>
      <c r="FCG33" s="25"/>
      <c r="FCH33" s="25"/>
      <c r="FCI33" s="25"/>
      <c r="FCJ33" s="25"/>
      <c r="FCK33" s="25"/>
      <c r="FCL33" s="25"/>
      <c r="FCM33" s="25"/>
      <c r="FCN33" s="25"/>
      <c r="FCO33" s="25"/>
      <c r="FCP33" s="25"/>
      <c r="FCQ33" s="25"/>
      <c r="FCR33" s="25"/>
      <c r="FCS33" s="25"/>
      <c r="FCT33" s="25"/>
      <c r="FCU33" s="25"/>
      <c r="FCV33" s="25"/>
      <c r="FCW33" s="25"/>
      <c r="FCX33" s="25"/>
      <c r="FCY33" s="25"/>
      <c r="FCZ33" s="25"/>
      <c r="FDA33" s="25"/>
      <c r="FDB33" s="25"/>
      <c r="FDC33" s="25"/>
      <c r="FDD33" s="25"/>
      <c r="FDE33" s="25"/>
      <c r="FDF33" s="25"/>
      <c r="FDG33" s="25"/>
      <c r="FDH33" s="25"/>
      <c r="FDI33" s="25"/>
      <c r="FDJ33" s="25"/>
      <c r="FDK33" s="25"/>
      <c r="FDL33" s="25"/>
      <c r="FDM33" s="25"/>
      <c r="FDN33" s="25"/>
      <c r="FDO33" s="25"/>
      <c r="FDP33" s="25"/>
      <c r="FDQ33" s="25"/>
      <c r="FDR33" s="25"/>
      <c r="FDS33" s="25"/>
      <c r="FDT33" s="25"/>
      <c r="FDU33" s="25"/>
      <c r="FDV33" s="25"/>
      <c r="FDW33" s="25"/>
      <c r="FDX33" s="25"/>
      <c r="FDY33" s="25"/>
      <c r="FDZ33" s="25"/>
      <c r="FEA33" s="25"/>
      <c r="FEB33" s="25"/>
      <c r="FEC33" s="25"/>
      <c r="FED33" s="25"/>
      <c r="FEE33" s="25"/>
      <c r="FEF33" s="25"/>
      <c r="FEG33" s="25"/>
      <c r="FEH33" s="25"/>
      <c r="FEI33" s="25"/>
      <c r="FEJ33" s="25"/>
      <c r="FEK33" s="25"/>
      <c r="FEL33" s="25"/>
      <c r="FEM33" s="25"/>
      <c r="FEN33" s="25"/>
      <c r="FEO33" s="25"/>
      <c r="FEP33" s="25"/>
      <c r="FEQ33" s="25"/>
      <c r="FER33" s="25"/>
      <c r="FES33" s="25"/>
      <c r="FET33" s="25"/>
      <c r="FEU33" s="25"/>
      <c r="FEV33" s="25"/>
      <c r="FEW33" s="25"/>
      <c r="FEX33" s="25"/>
      <c r="FEY33" s="25"/>
      <c r="FEZ33" s="25"/>
      <c r="FFA33" s="25"/>
      <c r="FFB33" s="25"/>
      <c r="FFC33" s="25"/>
      <c r="FFD33" s="25"/>
      <c r="FFE33" s="25"/>
      <c r="FFF33" s="25"/>
      <c r="FFG33" s="25"/>
      <c r="FFH33" s="25"/>
      <c r="FFI33" s="25"/>
      <c r="FFJ33" s="25"/>
      <c r="FFK33" s="25"/>
      <c r="FFL33" s="25"/>
      <c r="FFM33" s="25"/>
      <c r="FFN33" s="25"/>
      <c r="FFO33" s="25"/>
      <c r="FFP33" s="25"/>
      <c r="FFQ33" s="25"/>
      <c r="FFR33" s="25"/>
      <c r="FFS33" s="25"/>
      <c r="FFT33" s="25"/>
      <c r="FFU33" s="25"/>
      <c r="FFV33" s="25"/>
      <c r="FFW33" s="25"/>
      <c r="FFX33" s="25"/>
      <c r="FFY33" s="25"/>
      <c r="FFZ33" s="25"/>
      <c r="FGA33" s="25"/>
      <c r="FGB33" s="25"/>
      <c r="FGC33" s="25"/>
      <c r="FGD33" s="25"/>
      <c r="FGE33" s="25"/>
      <c r="FGF33" s="25"/>
      <c r="FGG33" s="25"/>
      <c r="FGH33" s="25"/>
      <c r="FGI33" s="25"/>
      <c r="FGJ33" s="25"/>
      <c r="FGK33" s="25"/>
      <c r="FGL33" s="25"/>
      <c r="FGM33" s="25"/>
      <c r="FGN33" s="25"/>
      <c r="FGO33" s="25"/>
      <c r="FGP33" s="25"/>
      <c r="FGQ33" s="25"/>
      <c r="FGR33" s="25"/>
      <c r="FGS33" s="25"/>
      <c r="FGT33" s="25"/>
      <c r="FGU33" s="25"/>
      <c r="FGV33" s="25"/>
      <c r="FGW33" s="25"/>
      <c r="FGX33" s="25"/>
      <c r="FGY33" s="25"/>
      <c r="FGZ33" s="25"/>
      <c r="FHA33" s="25"/>
      <c r="FHB33" s="25"/>
      <c r="FHC33" s="25"/>
      <c r="FHD33" s="25"/>
      <c r="FHE33" s="25"/>
      <c r="FHF33" s="25"/>
      <c r="FHG33" s="25"/>
      <c r="FHH33" s="25"/>
      <c r="FHI33" s="25"/>
      <c r="FHJ33" s="25"/>
      <c r="FHK33" s="25"/>
      <c r="FHL33" s="25"/>
      <c r="FHM33" s="25"/>
      <c r="FHN33" s="25"/>
      <c r="FHO33" s="25"/>
      <c r="FHP33" s="25"/>
      <c r="FHQ33" s="25"/>
      <c r="FHR33" s="25"/>
      <c r="FHS33" s="25"/>
      <c r="FHT33" s="25"/>
      <c r="FHU33" s="25"/>
      <c r="FHV33" s="25"/>
      <c r="FHW33" s="25"/>
      <c r="FHX33" s="25"/>
      <c r="FHY33" s="25"/>
      <c r="FHZ33" s="25"/>
      <c r="FIA33" s="25"/>
      <c r="FIB33" s="25"/>
      <c r="FIC33" s="25"/>
      <c r="FID33" s="25"/>
      <c r="FIE33" s="25"/>
      <c r="FIF33" s="25"/>
      <c r="FIG33" s="25"/>
      <c r="FIH33" s="25"/>
      <c r="FII33" s="25"/>
      <c r="FIJ33" s="25"/>
      <c r="FIK33" s="25"/>
      <c r="FIL33" s="25"/>
      <c r="FIM33" s="25"/>
      <c r="FIN33" s="25"/>
      <c r="FIO33" s="25"/>
      <c r="FIP33" s="25"/>
      <c r="FIQ33" s="25"/>
      <c r="FIR33" s="25"/>
      <c r="FIS33" s="25"/>
      <c r="FIT33" s="25"/>
      <c r="FIU33" s="25"/>
      <c r="FIV33" s="25"/>
      <c r="FIW33" s="25"/>
      <c r="FIX33" s="25"/>
      <c r="FIY33" s="25"/>
      <c r="FIZ33" s="25"/>
      <c r="FJA33" s="25"/>
      <c r="FJB33" s="25"/>
      <c r="FJC33" s="25"/>
      <c r="FJD33" s="25"/>
      <c r="FJE33" s="25"/>
      <c r="FJF33" s="25"/>
      <c r="FJG33" s="25"/>
      <c r="FJH33" s="25"/>
      <c r="FJI33" s="25"/>
      <c r="FJJ33" s="25"/>
      <c r="FJK33" s="25"/>
      <c r="FJL33" s="25"/>
      <c r="FJM33" s="25"/>
      <c r="FJN33" s="25"/>
      <c r="FJO33" s="25"/>
      <c r="FJP33" s="25"/>
      <c r="FJQ33" s="25"/>
      <c r="FJR33" s="25"/>
      <c r="FJS33" s="25"/>
      <c r="FJT33" s="25"/>
      <c r="FJU33" s="25"/>
      <c r="FJV33" s="25"/>
      <c r="FJW33" s="25"/>
      <c r="FJX33" s="25"/>
      <c r="FJY33" s="25"/>
      <c r="FJZ33" s="25"/>
      <c r="FKA33" s="25"/>
      <c r="FKB33" s="25"/>
      <c r="FKC33" s="25"/>
      <c r="FKD33" s="25"/>
      <c r="FKE33" s="25"/>
      <c r="FKF33" s="25"/>
      <c r="FKG33" s="25"/>
      <c r="FKH33" s="25"/>
      <c r="FKI33" s="25"/>
      <c r="FKJ33" s="25"/>
      <c r="FKK33" s="25"/>
      <c r="FKL33" s="25"/>
      <c r="FKM33" s="25"/>
      <c r="FKN33" s="25"/>
      <c r="FKO33" s="25"/>
      <c r="FKP33" s="25"/>
      <c r="FKQ33" s="25"/>
      <c r="FKR33" s="25"/>
      <c r="FKS33" s="25"/>
      <c r="FKT33" s="25"/>
      <c r="FKU33" s="25"/>
      <c r="FKV33" s="25"/>
      <c r="FKW33" s="25"/>
      <c r="FKX33" s="25"/>
      <c r="FKY33" s="25"/>
      <c r="FKZ33" s="25"/>
      <c r="FLA33" s="25"/>
      <c r="FLB33" s="25"/>
      <c r="FLC33" s="25"/>
      <c r="FLD33" s="25"/>
      <c r="FLE33" s="25"/>
      <c r="FLF33" s="25"/>
      <c r="FLG33" s="25"/>
      <c r="FLH33" s="25"/>
      <c r="FLI33" s="25"/>
      <c r="FLJ33" s="25"/>
      <c r="FLK33" s="25"/>
      <c r="FLL33" s="25"/>
      <c r="FLM33" s="25"/>
      <c r="FLN33" s="25"/>
      <c r="FLO33" s="25"/>
      <c r="FLP33" s="25"/>
      <c r="FLQ33" s="25"/>
      <c r="FLR33" s="25"/>
      <c r="FLS33" s="25"/>
      <c r="FLT33" s="25"/>
      <c r="FLU33" s="25"/>
      <c r="FLV33" s="25"/>
      <c r="FLW33" s="25"/>
      <c r="FLX33" s="25"/>
      <c r="FLY33" s="25"/>
      <c r="FLZ33" s="25"/>
      <c r="FMA33" s="25"/>
      <c r="FMB33" s="25"/>
      <c r="FMC33" s="25"/>
      <c r="FMD33" s="25"/>
      <c r="FME33" s="25"/>
      <c r="FMF33" s="25"/>
      <c r="FMG33" s="25"/>
      <c r="FMH33" s="25"/>
      <c r="FMI33" s="25"/>
      <c r="FMJ33" s="25"/>
      <c r="FMK33" s="25"/>
      <c r="FML33" s="25"/>
      <c r="FMM33" s="25"/>
      <c r="FMN33" s="25"/>
      <c r="FMO33" s="25"/>
      <c r="FMP33" s="25"/>
      <c r="FMQ33" s="25"/>
      <c r="FMR33" s="25"/>
      <c r="FMS33" s="25"/>
      <c r="FMT33" s="25"/>
      <c r="FMU33" s="25"/>
      <c r="FMV33" s="25"/>
      <c r="FMW33" s="25"/>
      <c r="FMX33" s="25"/>
      <c r="FMY33" s="25"/>
      <c r="FMZ33" s="25"/>
      <c r="FNA33" s="25"/>
      <c r="FNB33" s="25"/>
      <c r="FNC33" s="25"/>
      <c r="FND33" s="25"/>
      <c r="FNE33" s="25"/>
      <c r="FNF33" s="25"/>
      <c r="FNG33" s="25"/>
      <c r="FNH33" s="25"/>
      <c r="FNI33" s="25"/>
      <c r="FNJ33" s="25"/>
      <c r="FNK33" s="25"/>
      <c r="FNL33" s="25"/>
      <c r="FNM33" s="25"/>
      <c r="FNN33" s="25"/>
      <c r="FNO33" s="25"/>
      <c r="FNP33" s="25"/>
      <c r="FNQ33" s="25"/>
      <c r="FNR33" s="25"/>
      <c r="FNS33" s="25"/>
      <c r="FNT33" s="25"/>
      <c r="FNU33" s="25"/>
      <c r="FNV33" s="25"/>
      <c r="FNW33" s="25"/>
      <c r="FNX33" s="25"/>
      <c r="FNY33" s="25"/>
      <c r="FNZ33" s="25"/>
      <c r="FOA33" s="25"/>
      <c r="FOB33" s="25"/>
      <c r="FOC33" s="25"/>
      <c r="FOD33" s="25"/>
      <c r="FOE33" s="25"/>
      <c r="FOF33" s="25"/>
      <c r="FOG33" s="25"/>
      <c r="FOH33" s="25"/>
      <c r="FOI33" s="25"/>
      <c r="FOJ33" s="25"/>
      <c r="FOK33" s="25"/>
      <c r="FOL33" s="25"/>
      <c r="FOM33" s="25"/>
      <c r="FON33" s="25"/>
      <c r="FOO33" s="25"/>
      <c r="FOP33" s="25"/>
      <c r="FOQ33" s="25"/>
      <c r="FOR33" s="25"/>
      <c r="FOS33" s="25"/>
      <c r="FOT33" s="25"/>
      <c r="FOU33" s="25"/>
      <c r="FOV33" s="25"/>
      <c r="FOW33" s="25"/>
      <c r="FOX33" s="25"/>
      <c r="FOY33" s="25"/>
      <c r="FOZ33" s="25"/>
      <c r="FPA33" s="25"/>
      <c r="FPB33" s="25"/>
      <c r="FPC33" s="25"/>
      <c r="FPD33" s="25"/>
      <c r="FPE33" s="25"/>
      <c r="FPF33" s="25"/>
      <c r="FPG33" s="25"/>
      <c r="FPH33" s="25"/>
      <c r="FPI33" s="25"/>
      <c r="FPJ33" s="25"/>
      <c r="FPK33" s="25"/>
      <c r="FPL33" s="25"/>
      <c r="FPM33" s="25"/>
      <c r="FPN33" s="25"/>
      <c r="FPO33" s="25"/>
      <c r="FPP33" s="25"/>
      <c r="FPQ33" s="25"/>
      <c r="FPR33" s="25"/>
      <c r="FPS33" s="25"/>
      <c r="FPT33" s="25"/>
      <c r="FPU33" s="25"/>
      <c r="FPV33" s="25"/>
      <c r="FPW33" s="25"/>
      <c r="FPX33" s="25"/>
      <c r="FPY33" s="25"/>
      <c r="FPZ33" s="25"/>
      <c r="FQA33" s="25"/>
      <c r="FQB33" s="25"/>
      <c r="FQC33" s="25"/>
      <c r="FQD33" s="25"/>
      <c r="FQE33" s="25"/>
      <c r="FQF33" s="25"/>
      <c r="FQG33" s="25"/>
      <c r="FQH33" s="25"/>
      <c r="FQI33" s="25"/>
      <c r="FQJ33" s="25"/>
      <c r="FQK33" s="25"/>
      <c r="FQL33" s="25"/>
      <c r="FQM33" s="25"/>
      <c r="FQN33" s="25"/>
      <c r="FQO33" s="25"/>
      <c r="FQP33" s="25"/>
      <c r="FQQ33" s="25"/>
      <c r="FQR33" s="25"/>
      <c r="FQS33" s="25"/>
      <c r="FQT33" s="25"/>
      <c r="FQU33" s="25"/>
      <c r="FQV33" s="25"/>
      <c r="FQW33" s="25"/>
      <c r="FQX33" s="25"/>
      <c r="FQY33" s="25"/>
      <c r="FQZ33" s="25"/>
      <c r="FRA33" s="25"/>
      <c r="FRB33" s="25"/>
      <c r="FRC33" s="25"/>
      <c r="FRD33" s="25"/>
      <c r="FRE33" s="25"/>
      <c r="FRF33" s="25"/>
      <c r="FRG33" s="25"/>
      <c r="FRH33" s="25"/>
      <c r="FRI33" s="25"/>
      <c r="FRJ33" s="25"/>
      <c r="FRK33" s="25"/>
      <c r="FRL33" s="25"/>
      <c r="FRM33" s="25"/>
      <c r="FRN33" s="25"/>
      <c r="FRO33" s="25"/>
      <c r="FRP33" s="25"/>
      <c r="FRQ33" s="25"/>
      <c r="FRR33" s="25"/>
      <c r="FRS33" s="25"/>
      <c r="FRT33" s="25"/>
      <c r="FRU33" s="25"/>
      <c r="FRV33" s="25"/>
      <c r="FRW33" s="25"/>
      <c r="FRX33" s="25"/>
      <c r="FRY33" s="25"/>
      <c r="FRZ33" s="25"/>
      <c r="FSA33" s="25"/>
      <c r="FSB33" s="25"/>
      <c r="FSC33" s="25"/>
      <c r="FSD33" s="25"/>
      <c r="FSE33" s="25"/>
      <c r="FSF33" s="25"/>
      <c r="FSG33" s="25"/>
      <c r="FSH33" s="25"/>
      <c r="FSI33" s="25"/>
      <c r="FSJ33" s="25"/>
      <c r="FSK33" s="25"/>
      <c r="FSL33" s="25"/>
      <c r="FSM33" s="25"/>
      <c r="FSN33" s="25"/>
      <c r="FSO33" s="25"/>
      <c r="FSP33" s="25"/>
      <c r="FSQ33" s="25"/>
      <c r="FSR33" s="25"/>
      <c r="FSS33" s="25"/>
      <c r="FST33" s="25"/>
      <c r="FSU33" s="25"/>
      <c r="FSV33" s="25"/>
      <c r="FSW33" s="25"/>
      <c r="FSX33" s="25"/>
      <c r="FSY33" s="25"/>
      <c r="FSZ33" s="25"/>
      <c r="FTA33" s="25"/>
      <c r="FTB33" s="25"/>
      <c r="FTC33" s="25"/>
      <c r="FTD33" s="25"/>
      <c r="FTE33" s="25"/>
      <c r="FTF33" s="25"/>
      <c r="FTG33" s="25"/>
      <c r="FTH33" s="25"/>
      <c r="FTI33" s="25"/>
      <c r="FTJ33" s="25"/>
      <c r="FTK33" s="25"/>
      <c r="FTL33" s="25"/>
      <c r="FTM33" s="25"/>
      <c r="FTN33" s="25"/>
      <c r="FTO33" s="25"/>
      <c r="FTP33" s="25"/>
      <c r="FTQ33" s="25"/>
      <c r="FTR33" s="25"/>
      <c r="FTS33" s="25"/>
      <c r="FTT33" s="25"/>
      <c r="FTU33" s="25"/>
      <c r="FTV33" s="25"/>
      <c r="FTW33" s="25"/>
      <c r="FTX33" s="25"/>
      <c r="FTY33" s="25"/>
      <c r="FTZ33" s="25"/>
      <c r="FUA33" s="25"/>
      <c r="FUB33" s="25"/>
      <c r="FUC33" s="25"/>
      <c r="FUD33" s="25"/>
      <c r="FUE33" s="25"/>
      <c r="FUF33" s="25"/>
      <c r="FUG33" s="25"/>
      <c r="FUH33" s="25"/>
      <c r="FUI33" s="25"/>
      <c r="FUJ33" s="25"/>
      <c r="FUK33" s="25"/>
      <c r="FUL33" s="25"/>
      <c r="FUM33" s="25"/>
      <c r="FUN33" s="25"/>
      <c r="FUO33" s="25"/>
      <c r="FUP33" s="25"/>
      <c r="FUQ33" s="25"/>
      <c r="FUR33" s="25"/>
      <c r="FUS33" s="25"/>
      <c r="FUT33" s="25"/>
      <c r="FUU33" s="25"/>
      <c r="FUV33" s="25"/>
      <c r="FUW33" s="25"/>
      <c r="FUX33" s="25"/>
      <c r="FUY33" s="25"/>
      <c r="FUZ33" s="25"/>
      <c r="FVA33" s="25"/>
      <c r="FVB33" s="25"/>
      <c r="FVC33" s="25"/>
      <c r="FVD33" s="25"/>
      <c r="FVE33" s="25"/>
      <c r="FVF33" s="25"/>
      <c r="FVG33" s="25"/>
      <c r="FVH33" s="25"/>
      <c r="FVI33" s="25"/>
      <c r="FVJ33" s="25"/>
      <c r="FVK33" s="25"/>
      <c r="FVL33" s="25"/>
      <c r="FVM33" s="25"/>
      <c r="FVN33" s="25"/>
      <c r="FVO33" s="25"/>
      <c r="FVP33" s="25"/>
      <c r="FVQ33" s="25"/>
      <c r="FVR33" s="25"/>
      <c r="FVS33" s="25"/>
      <c r="FVT33" s="25"/>
      <c r="FVU33" s="25"/>
      <c r="FVV33" s="25"/>
      <c r="FVW33" s="25"/>
      <c r="FVX33" s="25"/>
      <c r="FVY33" s="25"/>
      <c r="FVZ33" s="25"/>
      <c r="FWA33" s="25"/>
      <c r="FWB33" s="25"/>
      <c r="FWC33" s="25"/>
      <c r="FWD33" s="25"/>
      <c r="FWE33" s="25"/>
      <c r="FWF33" s="25"/>
      <c r="FWG33" s="25"/>
      <c r="FWH33" s="25"/>
      <c r="FWI33" s="25"/>
      <c r="FWJ33" s="25"/>
      <c r="FWK33" s="25"/>
      <c r="FWL33" s="25"/>
      <c r="FWM33" s="25"/>
      <c r="FWN33" s="25"/>
      <c r="FWO33" s="25"/>
      <c r="FWP33" s="25"/>
      <c r="FWQ33" s="25"/>
      <c r="FWR33" s="25"/>
      <c r="FWS33" s="25"/>
      <c r="FWT33" s="25"/>
      <c r="FWU33" s="25"/>
      <c r="FWV33" s="25"/>
      <c r="FWW33" s="25"/>
      <c r="FWX33" s="25"/>
      <c r="FWY33" s="25"/>
      <c r="FWZ33" s="25"/>
      <c r="FXA33" s="25"/>
      <c r="FXB33" s="25"/>
      <c r="FXC33" s="25"/>
      <c r="FXD33" s="25"/>
      <c r="FXE33" s="25"/>
      <c r="FXF33" s="25"/>
      <c r="FXG33" s="25"/>
      <c r="FXH33" s="25"/>
      <c r="FXI33" s="25"/>
      <c r="FXJ33" s="25"/>
      <c r="FXK33" s="25"/>
      <c r="FXL33" s="25"/>
      <c r="FXM33" s="25"/>
      <c r="FXN33" s="25"/>
      <c r="FXO33" s="25"/>
      <c r="FXP33" s="25"/>
      <c r="FXQ33" s="25"/>
      <c r="FXR33" s="25"/>
      <c r="FXS33" s="25"/>
      <c r="FXT33" s="25"/>
      <c r="FXU33" s="25"/>
      <c r="FXV33" s="25"/>
      <c r="FXW33" s="25"/>
      <c r="FXX33" s="25"/>
      <c r="FXY33" s="25"/>
      <c r="FXZ33" s="25"/>
      <c r="FYA33" s="25"/>
      <c r="FYB33" s="25"/>
      <c r="FYC33" s="25"/>
      <c r="FYD33" s="25"/>
      <c r="FYE33" s="25"/>
      <c r="FYF33" s="25"/>
      <c r="FYG33" s="25"/>
      <c r="FYH33" s="25"/>
      <c r="FYI33" s="25"/>
      <c r="FYJ33" s="25"/>
      <c r="FYK33" s="25"/>
      <c r="FYL33" s="25"/>
      <c r="FYM33" s="25"/>
      <c r="FYN33" s="25"/>
      <c r="FYO33" s="25"/>
      <c r="FYP33" s="25"/>
      <c r="FYQ33" s="25"/>
      <c r="FYR33" s="25"/>
      <c r="FYS33" s="25"/>
      <c r="FYT33" s="25"/>
      <c r="FYU33" s="25"/>
      <c r="FYV33" s="25"/>
      <c r="FYW33" s="25"/>
      <c r="FYX33" s="25"/>
      <c r="FYY33" s="25"/>
      <c r="FYZ33" s="25"/>
      <c r="FZA33" s="25"/>
      <c r="FZB33" s="25"/>
      <c r="FZC33" s="25"/>
      <c r="FZD33" s="25"/>
      <c r="FZE33" s="25"/>
      <c r="FZF33" s="25"/>
      <c r="FZG33" s="25"/>
      <c r="FZH33" s="25"/>
      <c r="FZI33" s="25"/>
      <c r="FZJ33" s="25"/>
      <c r="FZK33" s="25"/>
      <c r="FZL33" s="25"/>
      <c r="FZM33" s="25"/>
      <c r="FZN33" s="25"/>
      <c r="FZO33" s="25"/>
      <c r="FZP33" s="25"/>
      <c r="FZQ33" s="25"/>
      <c r="FZR33" s="25"/>
      <c r="FZS33" s="25"/>
      <c r="FZT33" s="25"/>
      <c r="FZU33" s="25"/>
      <c r="FZV33" s="25"/>
      <c r="FZW33" s="25"/>
      <c r="FZX33" s="25"/>
      <c r="FZY33" s="25"/>
      <c r="FZZ33" s="25"/>
      <c r="GAA33" s="25"/>
      <c r="GAB33" s="25"/>
      <c r="GAC33" s="25"/>
      <c r="GAD33" s="25"/>
      <c r="GAE33" s="25"/>
      <c r="GAF33" s="25"/>
      <c r="GAG33" s="25"/>
      <c r="GAH33" s="25"/>
      <c r="GAI33" s="25"/>
      <c r="GAJ33" s="25"/>
      <c r="GAK33" s="25"/>
      <c r="GAL33" s="25"/>
      <c r="GAM33" s="25"/>
      <c r="GAN33" s="25"/>
      <c r="GAO33" s="25"/>
      <c r="GAP33" s="25"/>
      <c r="GAQ33" s="25"/>
      <c r="GAR33" s="25"/>
      <c r="GAS33" s="25"/>
      <c r="GAT33" s="25"/>
      <c r="GAU33" s="25"/>
      <c r="GAV33" s="25"/>
      <c r="GAW33" s="25"/>
      <c r="GAX33" s="25"/>
      <c r="GAY33" s="25"/>
      <c r="GAZ33" s="25"/>
      <c r="GBA33" s="25"/>
      <c r="GBB33" s="25"/>
      <c r="GBC33" s="25"/>
      <c r="GBD33" s="25"/>
      <c r="GBE33" s="25"/>
      <c r="GBF33" s="25"/>
      <c r="GBG33" s="25"/>
      <c r="GBH33" s="25"/>
      <c r="GBI33" s="25"/>
      <c r="GBJ33" s="25"/>
      <c r="GBK33" s="25"/>
      <c r="GBL33" s="25"/>
      <c r="GBM33" s="25"/>
      <c r="GBN33" s="25"/>
      <c r="GBO33" s="25"/>
      <c r="GBP33" s="25"/>
      <c r="GBQ33" s="25"/>
      <c r="GBR33" s="25"/>
      <c r="GBS33" s="25"/>
      <c r="GBT33" s="25"/>
      <c r="GBU33" s="25"/>
      <c r="GBV33" s="25"/>
      <c r="GBW33" s="25"/>
      <c r="GBX33" s="25"/>
      <c r="GBY33" s="25"/>
      <c r="GBZ33" s="25"/>
      <c r="GCA33" s="25"/>
      <c r="GCB33" s="25"/>
      <c r="GCC33" s="25"/>
      <c r="GCD33" s="25"/>
      <c r="GCE33" s="25"/>
      <c r="GCF33" s="25"/>
      <c r="GCG33" s="25"/>
      <c r="GCH33" s="25"/>
      <c r="GCI33" s="25"/>
      <c r="GCJ33" s="25"/>
      <c r="GCK33" s="25"/>
      <c r="GCL33" s="25"/>
      <c r="GCM33" s="25"/>
      <c r="GCN33" s="25"/>
      <c r="GCO33" s="25"/>
      <c r="GCP33" s="25"/>
      <c r="GCQ33" s="25"/>
      <c r="GCR33" s="25"/>
      <c r="GCS33" s="25"/>
      <c r="GCT33" s="25"/>
      <c r="GCU33" s="25"/>
      <c r="GCV33" s="25"/>
      <c r="GCW33" s="25"/>
      <c r="GCX33" s="25"/>
      <c r="GCY33" s="25"/>
      <c r="GCZ33" s="25"/>
      <c r="GDA33" s="25"/>
      <c r="GDB33" s="25"/>
      <c r="GDC33" s="25"/>
      <c r="GDD33" s="25"/>
      <c r="GDE33" s="25"/>
      <c r="GDF33" s="25"/>
      <c r="GDG33" s="25"/>
      <c r="GDH33" s="25"/>
      <c r="GDI33" s="25"/>
      <c r="GDJ33" s="25"/>
      <c r="GDK33" s="25"/>
      <c r="GDL33" s="25"/>
      <c r="GDM33" s="25"/>
      <c r="GDN33" s="25"/>
      <c r="GDO33" s="25"/>
      <c r="GDP33" s="25"/>
      <c r="GDQ33" s="25"/>
      <c r="GDR33" s="25"/>
      <c r="GDS33" s="25"/>
      <c r="GDT33" s="25"/>
      <c r="GDU33" s="25"/>
      <c r="GDV33" s="25"/>
      <c r="GDW33" s="25"/>
      <c r="GDX33" s="25"/>
      <c r="GDY33" s="25"/>
      <c r="GDZ33" s="25"/>
      <c r="GEA33" s="25"/>
      <c r="GEB33" s="25"/>
      <c r="GEC33" s="25"/>
      <c r="GED33" s="25"/>
      <c r="GEE33" s="25"/>
      <c r="GEF33" s="25"/>
      <c r="GEG33" s="25"/>
      <c r="GEH33" s="25"/>
      <c r="GEI33" s="25"/>
      <c r="GEJ33" s="25"/>
      <c r="GEK33" s="25"/>
      <c r="GEL33" s="25"/>
      <c r="GEM33" s="25"/>
      <c r="GEN33" s="25"/>
      <c r="GEO33" s="25"/>
      <c r="GEP33" s="25"/>
      <c r="GEQ33" s="25"/>
      <c r="GER33" s="25"/>
      <c r="GES33" s="25"/>
      <c r="GET33" s="25"/>
      <c r="GEU33" s="25"/>
      <c r="GEV33" s="25"/>
      <c r="GEW33" s="25"/>
      <c r="GEX33" s="25"/>
      <c r="GEY33" s="25"/>
      <c r="GEZ33" s="25"/>
      <c r="GFA33" s="25"/>
      <c r="GFB33" s="25"/>
      <c r="GFC33" s="25"/>
      <c r="GFD33" s="25"/>
      <c r="GFE33" s="25"/>
      <c r="GFF33" s="25"/>
      <c r="GFG33" s="25"/>
      <c r="GFH33" s="25"/>
      <c r="GFI33" s="25"/>
      <c r="GFJ33" s="25"/>
      <c r="GFK33" s="25"/>
      <c r="GFL33" s="25"/>
      <c r="GFM33" s="25"/>
      <c r="GFN33" s="25"/>
      <c r="GFO33" s="25"/>
      <c r="GFP33" s="25"/>
      <c r="GFQ33" s="25"/>
      <c r="GFR33" s="25"/>
      <c r="GFS33" s="25"/>
      <c r="GFT33" s="25"/>
      <c r="GFU33" s="25"/>
      <c r="GFV33" s="25"/>
      <c r="GFW33" s="25"/>
      <c r="GFX33" s="25"/>
      <c r="GFY33" s="25"/>
      <c r="GFZ33" s="25"/>
      <c r="GGA33" s="25"/>
      <c r="GGB33" s="25"/>
      <c r="GGC33" s="25"/>
      <c r="GGD33" s="25"/>
      <c r="GGE33" s="25"/>
      <c r="GGF33" s="25"/>
      <c r="GGG33" s="25"/>
      <c r="GGH33" s="25"/>
      <c r="GGI33" s="25"/>
      <c r="GGJ33" s="25"/>
      <c r="GGK33" s="25"/>
      <c r="GGL33" s="25"/>
      <c r="GGM33" s="25"/>
      <c r="GGN33" s="25"/>
      <c r="GGO33" s="25"/>
      <c r="GGP33" s="25"/>
      <c r="GGQ33" s="25"/>
      <c r="GGR33" s="25"/>
      <c r="GGS33" s="25"/>
      <c r="GGT33" s="25"/>
      <c r="GGU33" s="25"/>
      <c r="GGV33" s="25"/>
      <c r="GGW33" s="25"/>
      <c r="GGX33" s="25"/>
      <c r="GGY33" s="25"/>
      <c r="GGZ33" s="25"/>
      <c r="GHA33" s="25"/>
      <c r="GHB33" s="25"/>
      <c r="GHC33" s="25"/>
      <c r="GHD33" s="25"/>
      <c r="GHE33" s="25"/>
      <c r="GHF33" s="25"/>
      <c r="GHG33" s="25"/>
      <c r="GHH33" s="25"/>
      <c r="GHI33" s="25"/>
      <c r="GHJ33" s="25"/>
      <c r="GHK33" s="25"/>
      <c r="GHL33" s="25"/>
      <c r="GHM33" s="25"/>
      <c r="GHN33" s="25"/>
      <c r="GHO33" s="25"/>
      <c r="GHP33" s="25"/>
      <c r="GHQ33" s="25"/>
      <c r="GHR33" s="25"/>
      <c r="GHS33" s="25"/>
      <c r="GHT33" s="25"/>
      <c r="GHU33" s="25"/>
      <c r="GHV33" s="25"/>
      <c r="GHW33" s="25"/>
      <c r="GHX33" s="25"/>
      <c r="GHY33" s="25"/>
      <c r="GHZ33" s="25"/>
      <c r="GIA33" s="25"/>
      <c r="GIB33" s="25"/>
      <c r="GIC33" s="25"/>
      <c r="GID33" s="25"/>
      <c r="GIE33" s="25"/>
      <c r="GIF33" s="25"/>
      <c r="GIG33" s="25"/>
      <c r="GIH33" s="25"/>
      <c r="GII33" s="25"/>
      <c r="GIJ33" s="25"/>
      <c r="GIK33" s="25"/>
      <c r="GIL33" s="25"/>
      <c r="GIM33" s="25"/>
      <c r="GIN33" s="25"/>
      <c r="GIO33" s="25"/>
      <c r="GIP33" s="25"/>
      <c r="GIQ33" s="25"/>
      <c r="GIR33" s="25"/>
      <c r="GIS33" s="25"/>
      <c r="GIT33" s="25"/>
      <c r="GIU33" s="25"/>
      <c r="GIV33" s="25"/>
      <c r="GIW33" s="25"/>
      <c r="GIX33" s="25"/>
      <c r="GIY33" s="25"/>
      <c r="GIZ33" s="25"/>
      <c r="GJA33" s="25"/>
      <c r="GJB33" s="25"/>
      <c r="GJC33" s="25"/>
      <c r="GJD33" s="25"/>
      <c r="GJE33" s="25"/>
      <c r="GJF33" s="25"/>
      <c r="GJG33" s="25"/>
      <c r="GJH33" s="25"/>
      <c r="GJI33" s="25"/>
      <c r="GJJ33" s="25"/>
      <c r="GJK33" s="25"/>
      <c r="GJL33" s="25"/>
      <c r="GJM33" s="25"/>
      <c r="GJN33" s="25"/>
      <c r="GJO33" s="25"/>
      <c r="GJP33" s="25"/>
      <c r="GJQ33" s="25"/>
      <c r="GJR33" s="25"/>
      <c r="GJS33" s="25"/>
      <c r="GJT33" s="25"/>
      <c r="GJU33" s="25"/>
      <c r="GJV33" s="25"/>
      <c r="GJW33" s="25"/>
      <c r="GJX33" s="25"/>
      <c r="GJY33" s="25"/>
      <c r="GJZ33" s="25"/>
      <c r="GKA33" s="25"/>
      <c r="GKB33" s="25"/>
      <c r="GKC33" s="25"/>
      <c r="GKD33" s="25"/>
      <c r="GKE33" s="25"/>
      <c r="GKF33" s="25"/>
      <c r="GKG33" s="25"/>
      <c r="GKH33" s="25"/>
      <c r="GKI33" s="25"/>
      <c r="GKJ33" s="25"/>
      <c r="GKK33" s="25"/>
      <c r="GKL33" s="25"/>
      <c r="GKM33" s="25"/>
      <c r="GKN33" s="25"/>
      <c r="GKO33" s="25"/>
      <c r="GKP33" s="25"/>
      <c r="GKQ33" s="25"/>
      <c r="GKR33" s="25"/>
      <c r="GKS33" s="25"/>
      <c r="GKT33" s="25"/>
      <c r="GKU33" s="25"/>
      <c r="GKV33" s="25"/>
      <c r="GKW33" s="25"/>
      <c r="GKX33" s="25"/>
      <c r="GKY33" s="25"/>
      <c r="GKZ33" s="25"/>
      <c r="GLA33" s="25"/>
      <c r="GLB33" s="25"/>
      <c r="GLC33" s="25"/>
      <c r="GLD33" s="25"/>
      <c r="GLE33" s="25"/>
      <c r="GLF33" s="25"/>
      <c r="GLG33" s="25"/>
      <c r="GLH33" s="25"/>
      <c r="GLI33" s="25"/>
      <c r="GLJ33" s="25"/>
      <c r="GLK33" s="25"/>
      <c r="GLL33" s="25"/>
      <c r="GLM33" s="25"/>
      <c r="GLN33" s="25"/>
      <c r="GLO33" s="25"/>
      <c r="GLP33" s="25"/>
      <c r="GLQ33" s="25"/>
      <c r="GLR33" s="25"/>
      <c r="GLS33" s="25"/>
      <c r="GLT33" s="25"/>
      <c r="GLU33" s="25"/>
      <c r="GLV33" s="25"/>
      <c r="GLW33" s="25"/>
      <c r="GLX33" s="25"/>
      <c r="GLY33" s="25"/>
      <c r="GLZ33" s="25"/>
      <c r="GMA33" s="25"/>
      <c r="GMB33" s="25"/>
      <c r="GMC33" s="25"/>
      <c r="GMD33" s="25"/>
      <c r="GME33" s="25"/>
      <c r="GMF33" s="25"/>
      <c r="GMG33" s="25"/>
      <c r="GMH33" s="25"/>
      <c r="GMI33" s="25"/>
      <c r="GMJ33" s="25"/>
      <c r="GMK33" s="25"/>
      <c r="GML33" s="25"/>
      <c r="GMM33" s="25"/>
      <c r="GMN33" s="25"/>
      <c r="GMO33" s="25"/>
      <c r="GMP33" s="25"/>
      <c r="GMQ33" s="25"/>
      <c r="GMR33" s="25"/>
      <c r="GMS33" s="25"/>
      <c r="GMT33" s="25"/>
      <c r="GMU33" s="25"/>
      <c r="GMV33" s="25"/>
      <c r="GMW33" s="25"/>
      <c r="GMX33" s="25"/>
      <c r="GMY33" s="25"/>
      <c r="GMZ33" s="25"/>
      <c r="GNA33" s="25"/>
      <c r="GNB33" s="25"/>
      <c r="GNC33" s="25"/>
      <c r="GND33" s="25"/>
      <c r="GNE33" s="25"/>
      <c r="GNF33" s="25"/>
      <c r="GNG33" s="25"/>
      <c r="GNH33" s="25"/>
      <c r="GNI33" s="25"/>
      <c r="GNJ33" s="25"/>
      <c r="GNK33" s="25"/>
      <c r="GNL33" s="25"/>
      <c r="GNM33" s="25"/>
      <c r="GNN33" s="25"/>
      <c r="GNO33" s="25"/>
      <c r="GNP33" s="25"/>
      <c r="GNQ33" s="25"/>
      <c r="GNR33" s="25"/>
      <c r="GNS33" s="25"/>
      <c r="GNT33" s="25"/>
      <c r="GNU33" s="25"/>
      <c r="GNV33" s="25"/>
      <c r="GNW33" s="25"/>
      <c r="GNX33" s="25"/>
      <c r="GNY33" s="25"/>
      <c r="GNZ33" s="25"/>
      <c r="GOA33" s="25"/>
      <c r="GOB33" s="25"/>
      <c r="GOC33" s="25"/>
      <c r="GOD33" s="25"/>
      <c r="GOE33" s="25"/>
      <c r="GOF33" s="25"/>
      <c r="GOG33" s="25"/>
      <c r="GOH33" s="25"/>
      <c r="GOI33" s="25"/>
      <c r="GOJ33" s="25"/>
      <c r="GOK33" s="25"/>
      <c r="GOL33" s="25"/>
      <c r="GOM33" s="25"/>
      <c r="GON33" s="25"/>
      <c r="GOO33" s="25"/>
      <c r="GOP33" s="25"/>
      <c r="GOQ33" s="25"/>
      <c r="GOR33" s="25"/>
      <c r="GOS33" s="25"/>
      <c r="GOT33" s="25"/>
      <c r="GOU33" s="25"/>
      <c r="GOV33" s="25"/>
      <c r="GOW33" s="25"/>
      <c r="GOX33" s="25"/>
      <c r="GOY33" s="25"/>
      <c r="GOZ33" s="25"/>
      <c r="GPA33" s="25"/>
      <c r="GPB33" s="25"/>
      <c r="GPC33" s="25"/>
      <c r="GPD33" s="25"/>
      <c r="GPE33" s="25"/>
      <c r="GPF33" s="25"/>
      <c r="GPG33" s="25"/>
      <c r="GPH33" s="25"/>
      <c r="GPI33" s="25"/>
      <c r="GPJ33" s="25"/>
      <c r="GPK33" s="25"/>
      <c r="GPL33" s="25"/>
      <c r="GPM33" s="25"/>
      <c r="GPN33" s="25"/>
      <c r="GPO33" s="25"/>
      <c r="GPP33" s="25"/>
      <c r="GPQ33" s="25"/>
      <c r="GPR33" s="25"/>
      <c r="GPS33" s="25"/>
      <c r="GPT33" s="25"/>
      <c r="GPU33" s="25"/>
      <c r="GPV33" s="25"/>
      <c r="GPW33" s="25"/>
      <c r="GPX33" s="25"/>
      <c r="GPY33" s="25"/>
      <c r="GPZ33" s="25"/>
      <c r="GQA33" s="25"/>
      <c r="GQB33" s="25"/>
      <c r="GQC33" s="25"/>
      <c r="GQD33" s="25"/>
      <c r="GQE33" s="25"/>
      <c r="GQF33" s="25"/>
      <c r="GQG33" s="25"/>
      <c r="GQH33" s="25"/>
      <c r="GQI33" s="25"/>
      <c r="GQJ33" s="25"/>
      <c r="GQK33" s="25"/>
      <c r="GQL33" s="25"/>
      <c r="GQM33" s="25"/>
      <c r="GQN33" s="25"/>
      <c r="GQO33" s="25"/>
      <c r="GQP33" s="25"/>
      <c r="GQQ33" s="25"/>
      <c r="GQR33" s="25"/>
      <c r="GQS33" s="25"/>
      <c r="GQT33" s="25"/>
      <c r="GQU33" s="25"/>
      <c r="GQV33" s="25"/>
      <c r="GQW33" s="25"/>
      <c r="GQX33" s="25"/>
      <c r="GQY33" s="25"/>
      <c r="GQZ33" s="25"/>
      <c r="GRA33" s="25"/>
      <c r="GRB33" s="25"/>
      <c r="GRC33" s="25"/>
      <c r="GRD33" s="25"/>
      <c r="GRE33" s="25"/>
      <c r="GRF33" s="25"/>
      <c r="GRG33" s="25"/>
      <c r="GRH33" s="25"/>
      <c r="GRI33" s="25"/>
      <c r="GRJ33" s="25"/>
      <c r="GRK33" s="25"/>
      <c r="GRL33" s="25"/>
      <c r="GRM33" s="25"/>
      <c r="GRN33" s="25"/>
      <c r="GRO33" s="25"/>
      <c r="GRP33" s="25"/>
      <c r="GRQ33" s="25"/>
      <c r="GRR33" s="25"/>
      <c r="GRS33" s="25"/>
      <c r="GRT33" s="25"/>
      <c r="GRU33" s="25"/>
      <c r="GRV33" s="25"/>
      <c r="GRW33" s="25"/>
      <c r="GRX33" s="25"/>
      <c r="GRY33" s="25"/>
      <c r="GRZ33" s="25"/>
      <c r="GSA33" s="25"/>
      <c r="GSB33" s="25"/>
      <c r="GSC33" s="25"/>
      <c r="GSD33" s="25"/>
      <c r="GSE33" s="25"/>
      <c r="GSF33" s="25"/>
      <c r="GSG33" s="25"/>
      <c r="GSH33" s="25"/>
      <c r="GSI33" s="25"/>
      <c r="GSJ33" s="25"/>
      <c r="GSK33" s="25"/>
      <c r="GSL33" s="25"/>
      <c r="GSM33" s="25"/>
      <c r="GSN33" s="25"/>
      <c r="GSO33" s="25"/>
      <c r="GSP33" s="25"/>
      <c r="GSQ33" s="25"/>
      <c r="GSR33" s="25"/>
      <c r="GSS33" s="25"/>
      <c r="GST33" s="25"/>
      <c r="GSU33" s="25"/>
      <c r="GSV33" s="25"/>
      <c r="GSW33" s="25"/>
      <c r="GSX33" s="25"/>
      <c r="GSY33" s="25"/>
      <c r="GSZ33" s="25"/>
      <c r="GTA33" s="25"/>
      <c r="GTB33" s="25"/>
      <c r="GTC33" s="25"/>
      <c r="GTD33" s="25"/>
      <c r="GTE33" s="25"/>
      <c r="GTF33" s="25"/>
      <c r="GTG33" s="25"/>
      <c r="GTH33" s="25"/>
      <c r="GTI33" s="25"/>
      <c r="GTJ33" s="25"/>
      <c r="GTK33" s="25"/>
      <c r="GTL33" s="25"/>
      <c r="GTM33" s="25"/>
      <c r="GTN33" s="25"/>
      <c r="GTO33" s="25"/>
      <c r="GTP33" s="25"/>
      <c r="GTQ33" s="25"/>
      <c r="GTR33" s="25"/>
      <c r="GTS33" s="25"/>
      <c r="GTT33" s="25"/>
      <c r="GTU33" s="25"/>
      <c r="GTV33" s="25"/>
      <c r="GTW33" s="25"/>
      <c r="GTX33" s="25"/>
      <c r="GTY33" s="25"/>
      <c r="GTZ33" s="25"/>
      <c r="GUA33" s="25"/>
      <c r="GUB33" s="25"/>
      <c r="GUC33" s="25"/>
      <c r="GUD33" s="25"/>
      <c r="GUE33" s="25"/>
      <c r="GUF33" s="25"/>
      <c r="GUG33" s="25"/>
      <c r="GUH33" s="25"/>
      <c r="GUI33" s="25"/>
      <c r="GUJ33" s="25"/>
      <c r="GUK33" s="25"/>
      <c r="GUL33" s="25"/>
      <c r="GUM33" s="25"/>
      <c r="GUN33" s="25"/>
      <c r="GUO33" s="25"/>
      <c r="GUP33" s="25"/>
      <c r="GUQ33" s="25"/>
      <c r="GUR33" s="25"/>
      <c r="GUS33" s="25"/>
      <c r="GUT33" s="25"/>
      <c r="GUU33" s="25"/>
      <c r="GUV33" s="25"/>
      <c r="GUW33" s="25"/>
      <c r="GUX33" s="25"/>
      <c r="GUY33" s="25"/>
      <c r="GUZ33" s="25"/>
      <c r="GVA33" s="25"/>
      <c r="GVB33" s="25"/>
      <c r="GVC33" s="25"/>
      <c r="GVD33" s="25"/>
      <c r="GVE33" s="25"/>
      <c r="GVF33" s="25"/>
      <c r="GVG33" s="25"/>
      <c r="GVH33" s="25"/>
      <c r="GVI33" s="25"/>
      <c r="GVJ33" s="25"/>
      <c r="GVK33" s="25"/>
      <c r="GVL33" s="25"/>
      <c r="GVM33" s="25"/>
      <c r="GVN33" s="25"/>
      <c r="GVO33" s="25"/>
      <c r="GVP33" s="25"/>
      <c r="GVQ33" s="25"/>
      <c r="GVR33" s="25"/>
      <c r="GVS33" s="25"/>
      <c r="GVT33" s="25"/>
      <c r="GVU33" s="25"/>
      <c r="GVV33" s="25"/>
      <c r="GVW33" s="25"/>
      <c r="GVX33" s="25"/>
      <c r="GVY33" s="25"/>
      <c r="GVZ33" s="25"/>
      <c r="GWA33" s="25"/>
      <c r="GWB33" s="25"/>
      <c r="GWC33" s="25"/>
      <c r="GWD33" s="25"/>
      <c r="GWE33" s="25"/>
      <c r="GWF33" s="25"/>
      <c r="GWG33" s="25"/>
      <c r="GWH33" s="25"/>
      <c r="GWI33" s="25"/>
      <c r="GWJ33" s="25"/>
      <c r="GWK33" s="25"/>
      <c r="GWL33" s="25"/>
      <c r="GWM33" s="25"/>
      <c r="GWN33" s="25"/>
      <c r="GWO33" s="25"/>
      <c r="GWP33" s="25"/>
      <c r="GWQ33" s="25"/>
      <c r="GWR33" s="25"/>
      <c r="GWS33" s="25"/>
      <c r="GWT33" s="25"/>
      <c r="GWU33" s="25"/>
      <c r="GWV33" s="25"/>
      <c r="GWW33" s="25"/>
      <c r="GWX33" s="25"/>
      <c r="GWY33" s="25"/>
      <c r="GWZ33" s="25"/>
      <c r="GXA33" s="25"/>
      <c r="GXB33" s="25"/>
      <c r="GXC33" s="25"/>
      <c r="GXD33" s="25"/>
      <c r="GXE33" s="25"/>
      <c r="GXF33" s="25"/>
      <c r="GXG33" s="25"/>
      <c r="GXH33" s="25"/>
      <c r="GXI33" s="25"/>
      <c r="GXJ33" s="25"/>
      <c r="GXK33" s="25"/>
      <c r="GXL33" s="25"/>
      <c r="GXM33" s="25"/>
      <c r="GXN33" s="25"/>
      <c r="GXO33" s="25"/>
      <c r="GXP33" s="25"/>
      <c r="GXQ33" s="25"/>
      <c r="GXR33" s="25"/>
      <c r="GXS33" s="25"/>
      <c r="GXT33" s="25"/>
      <c r="GXU33" s="25"/>
      <c r="GXV33" s="25"/>
      <c r="GXW33" s="25"/>
      <c r="GXX33" s="25"/>
      <c r="GXY33" s="25"/>
      <c r="GXZ33" s="25"/>
      <c r="GYA33" s="25"/>
      <c r="GYB33" s="25"/>
      <c r="GYC33" s="25"/>
      <c r="GYD33" s="25"/>
      <c r="GYE33" s="25"/>
      <c r="GYF33" s="25"/>
      <c r="GYG33" s="25"/>
      <c r="GYH33" s="25"/>
      <c r="GYI33" s="25"/>
      <c r="GYJ33" s="25"/>
      <c r="GYK33" s="25"/>
      <c r="GYL33" s="25"/>
      <c r="GYM33" s="25"/>
      <c r="GYN33" s="25"/>
      <c r="GYO33" s="25"/>
      <c r="GYP33" s="25"/>
      <c r="GYQ33" s="25"/>
      <c r="GYR33" s="25"/>
      <c r="GYS33" s="25"/>
      <c r="GYT33" s="25"/>
      <c r="GYU33" s="25"/>
      <c r="GYV33" s="25"/>
      <c r="GYW33" s="25"/>
      <c r="GYX33" s="25"/>
      <c r="GYY33" s="25"/>
      <c r="GYZ33" s="25"/>
      <c r="GZA33" s="25"/>
      <c r="GZB33" s="25"/>
      <c r="GZC33" s="25"/>
      <c r="GZD33" s="25"/>
      <c r="GZE33" s="25"/>
      <c r="GZF33" s="25"/>
      <c r="GZG33" s="25"/>
      <c r="GZH33" s="25"/>
      <c r="GZI33" s="25"/>
      <c r="GZJ33" s="25"/>
      <c r="GZK33" s="25"/>
      <c r="GZL33" s="25"/>
      <c r="GZM33" s="25"/>
      <c r="GZN33" s="25"/>
      <c r="GZO33" s="25"/>
      <c r="GZP33" s="25"/>
      <c r="GZQ33" s="25"/>
      <c r="GZR33" s="25"/>
      <c r="GZS33" s="25"/>
      <c r="GZT33" s="25"/>
      <c r="GZU33" s="25"/>
      <c r="GZV33" s="25"/>
      <c r="GZW33" s="25"/>
      <c r="GZX33" s="25"/>
      <c r="GZY33" s="25"/>
      <c r="GZZ33" s="25"/>
      <c r="HAA33" s="25"/>
      <c r="HAB33" s="25"/>
      <c r="HAC33" s="25"/>
      <c r="HAD33" s="25"/>
      <c r="HAE33" s="25"/>
      <c r="HAF33" s="25"/>
      <c r="HAG33" s="25"/>
      <c r="HAH33" s="25"/>
      <c r="HAI33" s="25"/>
      <c r="HAJ33" s="25"/>
      <c r="HAK33" s="25"/>
      <c r="HAL33" s="25"/>
      <c r="HAM33" s="25"/>
      <c r="HAN33" s="25"/>
      <c r="HAO33" s="25"/>
      <c r="HAP33" s="25"/>
      <c r="HAQ33" s="25"/>
      <c r="HAR33" s="25"/>
      <c r="HAS33" s="25"/>
      <c r="HAT33" s="25"/>
      <c r="HAU33" s="25"/>
      <c r="HAV33" s="25"/>
      <c r="HAW33" s="25"/>
      <c r="HAX33" s="25"/>
      <c r="HAY33" s="25"/>
      <c r="HAZ33" s="25"/>
      <c r="HBA33" s="25"/>
      <c r="HBB33" s="25"/>
      <c r="HBC33" s="25"/>
      <c r="HBD33" s="25"/>
      <c r="HBE33" s="25"/>
      <c r="HBF33" s="25"/>
      <c r="HBG33" s="25"/>
      <c r="HBH33" s="25"/>
      <c r="HBI33" s="25"/>
      <c r="HBJ33" s="25"/>
      <c r="HBK33" s="25"/>
      <c r="HBL33" s="25"/>
      <c r="HBM33" s="25"/>
      <c r="HBN33" s="25"/>
      <c r="HBO33" s="25"/>
      <c r="HBP33" s="25"/>
      <c r="HBQ33" s="25"/>
      <c r="HBR33" s="25"/>
      <c r="HBS33" s="25"/>
      <c r="HBT33" s="25"/>
      <c r="HBU33" s="25"/>
      <c r="HBV33" s="25"/>
      <c r="HBW33" s="25"/>
      <c r="HBX33" s="25"/>
      <c r="HBY33" s="25"/>
      <c r="HBZ33" s="25"/>
      <c r="HCA33" s="25"/>
      <c r="HCB33" s="25"/>
      <c r="HCC33" s="25"/>
      <c r="HCD33" s="25"/>
      <c r="HCE33" s="25"/>
      <c r="HCF33" s="25"/>
      <c r="HCG33" s="25"/>
      <c r="HCH33" s="25"/>
      <c r="HCI33" s="25"/>
      <c r="HCJ33" s="25"/>
      <c r="HCK33" s="25"/>
      <c r="HCL33" s="25"/>
      <c r="HCM33" s="25"/>
      <c r="HCN33" s="25"/>
      <c r="HCO33" s="25"/>
      <c r="HCP33" s="25"/>
      <c r="HCQ33" s="25"/>
      <c r="HCR33" s="25"/>
      <c r="HCS33" s="25"/>
      <c r="HCT33" s="25"/>
      <c r="HCU33" s="25"/>
      <c r="HCV33" s="25"/>
      <c r="HCW33" s="25"/>
      <c r="HCX33" s="25"/>
      <c r="HCY33" s="25"/>
      <c r="HCZ33" s="25"/>
      <c r="HDA33" s="25"/>
      <c r="HDB33" s="25"/>
      <c r="HDC33" s="25"/>
      <c r="HDD33" s="25"/>
      <c r="HDE33" s="25"/>
      <c r="HDF33" s="25"/>
      <c r="HDG33" s="25"/>
      <c r="HDH33" s="25"/>
      <c r="HDI33" s="25"/>
      <c r="HDJ33" s="25"/>
      <c r="HDK33" s="25"/>
      <c r="HDL33" s="25"/>
      <c r="HDM33" s="25"/>
      <c r="HDN33" s="25"/>
      <c r="HDO33" s="25"/>
      <c r="HDP33" s="25"/>
      <c r="HDQ33" s="25"/>
      <c r="HDR33" s="25"/>
      <c r="HDS33" s="25"/>
      <c r="HDT33" s="25"/>
      <c r="HDU33" s="25"/>
      <c r="HDV33" s="25"/>
      <c r="HDW33" s="25"/>
      <c r="HDX33" s="25"/>
      <c r="HDY33" s="25"/>
      <c r="HDZ33" s="25"/>
      <c r="HEA33" s="25"/>
      <c r="HEB33" s="25"/>
      <c r="HEC33" s="25"/>
      <c r="HED33" s="25"/>
      <c r="HEE33" s="25"/>
      <c r="HEF33" s="25"/>
      <c r="HEG33" s="25"/>
      <c r="HEH33" s="25"/>
      <c r="HEI33" s="25"/>
      <c r="HEJ33" s="25"/>
      <c r="HEK33" s="25"/>
      <c r="HEL33" s="25"/>
      <c r="HEM33" s="25"/>
      <c r="HEN33" s="25"/>
      <c r="HEO33" s="25"/>
      <c r="HEP33" s="25"/>
      <c r="HEQ33" s="25"/>
      <c r="HER33" s="25"/>
      <c r="HES33" s="25"/>
      <c r="HET33" s="25"/>
      <c r="HEU33" s="25"/>
      <c r="HEV33" s="25"/>
      <c r="HEW33" s="25"/>
      <c r="HEX33" s="25"/>
      <c r="HEY33" s="25"/>
      <c r="HEZ33" s="25"/>
      <c r="HFA33" s="25"/>
      <c r="HFB33" s="25"/>
      <c r="HFC33" s="25"/>
      <c r="HFD33" s="25"/>
      <c r="HFE33" s="25"/>
      <c r="HFF33" s="25"/>
      <c r="HFG33" s="25"/>
      <c r="HFH33" s="25"/>
      <c r="HFI33" s="25"/>
      <c r="HFJ33" s="25"/>
      <c r="HFK33" s="25"/>
      <c r="HFL33" s="25"/>
      <c r="HFM33" s="25"/>
      <c r="HFN33" s="25"/>
      <c r="HFO33" s="25"/>
      <c r="HFP33" s="25"/>
      <c r="HFQ33" s="25"/>
      <c r="HFR33" s="25"/>
      <c r="HFS33" s="25"/>
      <c r="HFT33" s="25"/>
      <c r="HFU33" s="25"/>
      <c r="HFV33" s="25"/>
      <c r="HFW33" s="25"/>
      <c r="HFX33" s="25"/>
      <c r="HFY33" s="25"/>
      <c r="HFZ33" s="25"/>
      <c r="HGA33" s="25"/>
      <c r="HGB33" s="25"/>
      <c r="HGC33" s="25"/>
      <c r="HGD33" s="25"/>
      <c r="HGE33" s="25"/>
      <c r="HGF33" s="25"/>
      <c r="HGG33" s="25"/>
      <c r="HGH33" s="25"/>
      <c r="HGI33" s="25"/>
      <c r="HGJ33" s="25"/>
      <c r="HGK33" s="25"/>
      <c r="HGL33" s="25"/>
      <c r="HGM33" s="25"/>
      <c r="HGN33" s="25"/>
      <c r="HGO33" s="25"/>
      <c r="HGP33" s="25"/>
      <c r="HGQ33" s="25"/>
      <c r="HGR33" s="25"/>
      <c r="HGS33" s="25"/>
      <c r="HGT33" s="25"/>
      <c r="HGU33" s="25"/>
      <c r="HGV33" s="25"/>
      <c r="HGW33" s="25"/>
      <c r="HGX33" s="25"/>
      <c r="HGY33" s="25"/>
      <c r="HGZ33" s="25"/>
      <c r="HHA33" s="25"/>
      <c r="HHB33" s="25"/>
      <c r="HHC33" s="25"/>
      <c r="HHD33" s="25"/>
      <c r="HHE33" s="25"/>
      <c r="HHF33" s="25"/>
      <c r="HHG33" s="25"/>
      <c r="HHH33" s="25"/>
      <c r="HHI33" s="25"/>
      <c r="HHJ33" s="25"/>
      <c r="HHK33" s="25"/>
      <c r="HHL33" s="25"/>
      <c r="HHM33" s="25"/>
      <c r="HHN33" s="25"/>
      <c r="HHO33" s="25"/>
      <c r="HHP33" s="25"/>
      <c r="HHQ33" s="25"/>
      <c r="HHR33" s="25"/>
      <c r="HHS33" s="25"/>
      <c r="HHT33" s="25"/>
      <c r="HHU33" s="25"/>
      <c r="HHV33" s="25"/>
      <c r="HHW33" s="25"/>
      <c r="HHX33" s="25"/>
      <c r="HHY33" s="25"/>
      <c r="HHZ33" s="25"/>
      <c r="HIA33" s="25"/>
      <c r="HIB33" s="25"/>
      <c r="HIC33" s="25"/>
      <c r="HID33" s="25"/>
      <c r="HIE33" s="25"/>
      <c r="HIF33" s="25"/>
      <c r="HIG33" s="25"/>
      <c r="HIH33" s="25"/>
      <c r="HII33" s="25"/>
      <c r="HIJ33" s="25"/>
      <c r="HIK33" s="25"/>
      <c r="HIL33" s="25"/>
      <c r="HIM33" s="25"/>
      <c r="HIN33" s="25"/>
      <c r="HIO33" s="25"/>
      <c r="HIP33" s="25"/>
      <c r="HIQ33" s="25"/>
      <c r="HIR33" s="25"/>
      <c r="HIS33" s="25"/>
      <c r="HIT33" s="25"/>
      <c r="HIU33" s="25"/>
      <c r="HIV33" s="25"/>
      <c r="HIW33" s="25"/>
      <c r="HIX33" s="25"/>
      <c r="HIY33" s="25"/>
      <c r="HIZ33" s="25"/>
      <c r="HJA33" s="25"/>
      <c r="HJB33" s="25"/>
      <c r="HJC33" s="25"/>
      <c r="HJD33" s="25"/>
      <c r="HJE33" s="25"/>
      <c r="HJF33" s="25"/>
      <c r="HJG33" s="25"/>
      <c r="HJH33" s="25"/>
      <c r="HJI33" s="25"/>
      <c r="HJJ33" s="25"/>
      <c r="HJK33" s="25"/>
      <c r="HJL33" s="25"/>
      <c r="HJM33" s="25"/>
      <c r="HJN33" s="25"/>
      <c r="HJO33" s="25"/>
      <c r="HJP33" s="25"/>
      <c r="HJQ33" s="25"/>
      <c r="HJR33" s="25"/>
      <c r="HJS33" s="25"/>
      <c r="HJT33" s="25"/>
      <c r="HJU33" s="25"/>
      <c r="HJV33" s="25"/>
      <c r="HJW33" s="25"/>
      <c r="HJX33" s="25"/>
      <c r="HJY33" s="25"/>
      <c r="HJZ33" s="25"/>
      <c r="HKA33" s="25"/>
      <c r="HKB33" s="25"/>
      <c r="HKC33" s="25"/>
      <c r="HKD33" s="25"/>
      <c r="HKE33" s="25"/>
      <c r="HKF33" s="25"/>
      <c r="HKG33" s="25"/>
      <c r="HKH33" s="25"/>
      <c r="HKI33" s="25"/>
      <c r="HKJ33" s="25"/>
      <c r="HKK33" s="25"/>
      <c r="HKL33" s="25"/>
      <c r="HKM33" s="25"/>
      <c r="HKN33" s="25"/>
      <c r="HKO33" s="25"/>
      <c r="HKP33" s="25"/>
      <c r="HKQ33" s="25"/>
      <c r="HKR33" s="25"/>
      <c r="HKS33" s="25"/>
      <c r="HKT33" s="25"/>
      <c r="HKU33" s="25"/>
      <c r="HKV33" s="25"/>
      <c r="HKW33" s="25"/>
      <c r="HKX33" s="25"/>
      <c r="HKY33" s="25"/>
      <c r="HKZ33" s="25"/>
      <c r="HLA33" s="25"/>
      <c r="HLB33" s="25"/>
      <c r="HLC33" s="25"/>
      <c r="HLD33" s="25"/>
      <c r="HLE33" s="25"/>
      <c r="HLF33" s="25"/>
      <c r="HLG33" s="25"/>
      <c r="HLH33" s="25"/>
      <c r="HLI33" s="25"/>
      <c r="HLJ33" s="25"/>
      <c r="HLK33" s="25"/>
      <c r="HLL33" s="25"/>
      <c r="HLM33" s="25"/>
      <c r="HLN33" s="25"/>
      <c r="HLO33" s="25"/>
      <c r="HLP33" s="25"/>
      <c r="HLQ33" s="25"/>
      <c r="HLR33" s="25"/>
      <c r="HLS33" s="25"/>
      <c r="HLT33" s="25"/>
      <c r="HLU33" s="25"/>
      <c r="HLV33" s="25"/>
      <c r="HLW33" s="25"/>
      <c r="HLX33" s="25"/>
      <c r="HLY33" s="25"/>
      <c r="HLZ33" s="25"/>
      <c r="HMA33" s="25"/>
      <c r="HMB33" s="25"/>
      <c r="HMC33" s="25"/>
      <c r="HMD33" s="25"/>
      <c r="HME33" s="25"/>
      <c r="HMF33" s="25"/>
      <c r="HMG33" s="25"/>
      <c r="HMH33" s="25"/>
      <c r="HMI33" s="25"/>
      <c r="HMJ33" s="25"/>
      <c r="HMK33" s="25"/>
      <c r="HML33" s="25"/>
      <c r="HMM33" s="25"/>
      <c r="HMN33" s="25"/>
      <c r="HMO33" s="25"/>
      <c r="HMP33" s="25"/>
      <c r="HMQ33" s="25"/>
      <c r="HMR33" s="25"/>
      <c r="HMS33" s="25"/>
      <c r="HMT33" s="25"/>
      <c r="HMU33" s="25"/>
      <c r="HMV33" s="25"/>
      <c r="HMW33" s="25"/>
      <c r="HMX33" s="25"/>
      <c r="HMY33" s="25"/>
      <c r="HMZ33" s="25"/>
      <c r="HNA33" s="25"/>
      <c r="HNB33" s="25"/>
      <c r="HNC33" s="25"/>
      <c r="HND33" s="25"/>
      <c r="HNE33" s="25"/>
      <c r="HNF33" s="25"/>
      <c r="HNG33" s="25"/>
      <c r="HNH33" s="25"/>
      <c r="HNI33" s="25"/>
      <c r="HNJ33" s="25"/>
      <c r="HNK33" s="25"/>
      <c r="HNL33" s="25"/>
      <c r="HNM33" s="25"/>
      <c r="HNN33" s="25"/>
      <c r="HNO33" s="25"/>
      <c r="HNP33" s="25"/>
      <c r="HNQ33" s="25"/>
      <c r="HNR33" s="25"/>
      <c r="HNS33" s="25"/>
      <c r="HNT33" s="25"/>
      <c r="HNU33" s="25"/>
      <c r="HNV33" s="25"/>
      <c r="HNW33" s="25"/>
      <c r="HNX33" s="25"/>
      <c r="HNY33" s="25"/>
      <c r="HNZ33" s="25"/>
      <c r="HOA33" s="25"/>
      <c r="HOB33" s="25"/>
      <c r="HOC33" s="25"/>
      <c r="HOD33" s="25"/>
      <c r="HOE33" s="25"/>
      <c r="HOF33" s="25"/>
      <c r="HOG33" s="25"/>
      <c r="HOH33" s="25"/>
      <c r="HOI33" s="25"/>
      <c r="HOJ33" s="25"/>
      <c r="HOK33" s="25"/>
      <c r="HOL33" s="25"/>
      <c r="HOM33" s="25"/>
      <c r="HON33" s="25"/>
      <c r="HOO33" s="25"/>
      <c r="HOP33" s="25"/>
      <c r="HOQ33" s="25"/>
      <c r="HOR33" s="25"/>
      <c r="HOS33" s="25"/>
      <c r="HOT33" s="25"/>
      <c r="HOU33" s="25"/>
      <c r="HOV33" s="25"/>
      <c r="HOW33" s="25"/>
      <c r="HOX33" s="25"/>
      <c r="HOY33" s="25"/>
      <c r="HOZ33" s="25"/>
      <c r="HPA33" s="25"/>
      <c r="HPB33" s="25"/>
      <c r="HPC33" s="25"/>
      <c r="HPD33" s="25"/>
      <c r="HPE33" s="25"/>
      <c r="HPF33" s="25"/>
      <c r="HPG33" s="25"/>
      <c r="HPH33" s="25"/>
      <c r="HPI33" s="25"/>
      <c r="HPJ33" s="25"/>
      <c r="HPK33" s="25"/>
      <c r="HPL33" s="25"/>
      <c r="HPM33" s="25"/>
      <c r="HPN33" s="25"/>
      <c r="HPO33" s="25"/>
      <c r="HPP33" s="25"/>
      <c r="HPQ33" s="25"/>
      <c r="HPR33" s="25"/>
      <c r="HPS33" s="25"/>
      <c r="HPT33" s="25"/>
      <c r="HPU33" s="25"/>
      <c r="HPV33" s="25"/>
      <c r="HPW33" s="25"/>
      <c r="HPX33" s="25"/>
      <c r="HPY33" s="25"/>
      <c r="HPZ33" s="25"/>
      <c r="HQA33" s="25"/>
      <c r="HQB33" s="25"/>
      <c r="HQC33" s="25"/>
      <c r="HQD33" s="25"/>
      <c r="HQE33" s="25"/>
      <c r="HQF33" s="25"/>
      <c r="HQG33" s="25"/>
      <c r="HQH33" s="25"/>
      <c r="HQI33" s="25"/>
      <c r="HQJ33" s="25"/>
      <c r="HQK33" s="25"/>
      <c r="HQL33" s="25"/>
      <c r="HQM33" s="25"/>
      <c r="HQN33" s="25"/>
      <c r="HQO33" s="25"/>
      <c r="HQP33" s="25"/>
      <c r="HQQ33" s="25"/>
      <c r="HQR33" s="25"/>
      <c r="HQS33" s="25"/>
      <c r="HQT33" s="25"/>
      <c r="HQU33" s="25"/>
      <c r="HQV33" s="25"/>
      <c r="HQW33" s="25"/>
      <c r="HQX33" s="25"/>
      <c r="HQY33" s="25"/>
      <c r="HQZ33" s="25"/>
      <c r="HRA33" s="25"/>
      <c r="HRB33" s="25"/>
      <c r="HRC33" s="25"/>
      <c r="HRD33" s="25"/>
      <c r="HRE33" s="25"/>
      <c r="HRF33" s="25"/>
      <c r="HRG33" s="25"/>
      <c r="HRH33" s="25"/>
      <c r="HRI33" s="25"/>
      <c r="HRJ33" s="25"/>
      <c r="HRK33" s="25"/>
      <c r="HRL33" s="25"/>
      <c r="HRM33" s="25"/>
      <c r="HRN33" s="25"/>
      <c r="HRO33" s="25"/>
      <c r="HRP33" s="25"/>
      <c r="HRQ33" s="25"/>
      <c r="HRR33" s="25"/>
      <c r="HRS33" s="25"/>
      <c r="HRT33" s="25"/>
      <c r="HRU33" s="25"/>
      <c r="HRV33" s="25"/>
      <c r="HRW33" s="25"/>
      <c r="HRX33" s="25"/>
      <c r="HRY33" s="25"/>
      <c r="HRZ33" s="25"/>
      <c r="HSA33" s="25"/>
      <c r="HSB33" s="25"/>
      <c r="HSC33" s="25"/>
      <c r="HSD33" s="25"/>
      <c r="HSE33" s="25"/>
      <c r="HSF33" s="25"/>
      <c r="HSG33" s="25"/>
      <c r="HSH33" s="25"/>
      <c r="HSI33" s="25"/>
      <c r="HSJ33" s="25"/>
      <c r="HSK33" s="25"/>
      <c r="HSL33" s="25"/>
      <c r="HSM33" s="25"/>
      <c r="HSN33" s="25"/>
      <c r="HSO33" s="25"/>
      <c r="HSP33" s="25"/>
      <c r="HSQ33" s="25"/>
      <c r="HSR33" s="25"/>
      <c r="HSS33" s="25"/>
      <c r="HST33" s="25"/>
      <c r="HSU33" s="25"/>
      <c r="HSV33" s="25"/>
      <c r="HSW33" s="25"/>
      <c r="HSX33" s="25"/>
      <c r="HSY33" s="25"/>
      <c r="HSZ33" s="25"/>
      <c r="HTA33" s="25"/>
      <c r="HTB33" s="25"/>
      <c r="HTC33" s="25"/>
      <c r="HTD33" s="25"/>
      <c r="HTE33" s="25"/>
      <c r="HTF33" s="25"/>
      <c r="HTG33" s="25"/>
      <c r="HTH33" s="25"/>
      <c r="HTI33" s="25"/>
      <c r="HTJ33" s="25"/>
      <c r="HTK33" s="25"/>
      <c r="HTL33" s="25"/>
      <c r="HTM33" s="25"/>
      <c r="HTN33" s="25"/>
      <c r="HTO33" s="25"/>
      <c r="HTP33" s="25"/>
      <c r="HTQ33" s="25"/>
      <c r="HTR33" s="25"/>
      <c r="HTS33" s="25"/>
      <c r="HTT33" s="25"/>
      <c r="HTU33" s="25"/>
      <c r="HTV33" s="25"/>
      <c r="HTW33" s="25"/>
      <c r="HTX33" s="25"/>
      <c r="HTY33" s="25"/>
      <c r="HTZ33" s="25"/>
      <c r="HUA33" s="25"/>
      <c r="HUB33" s="25"/>
      <c r="HUC33" s="25"/>
      <c r="HUD33" s="25"/>
      <c r="HUE33" s="25"/>
      <c r="HUF33" s="25"/>
      <c r="HUG33" s="25"/>
      <c r="HUH33" s="25"/>
      <c r="HUI33" s="25"/>
      <c r="HUJ33" s="25"/>
      <c r="HUK33" s="25"/>
      <c r="HUL33" s="25"/>
      <c r="HUM33" s="25"/>
      <c r="HUN33" s="25"/>
      <c r="HUO33" s="25"/>
      <c r="HUP33" s="25"/>
      <c r="HUQ33" s="25"/>
      <c r="HUR33" s="25"/>
      <c r="HUS33" s="25"/>
      <c r="HUT33" s="25"/>
      <c r="HUU33" s="25"/>
      <c r="HUV33" s="25"/>
      <c r="HUW33" s="25"/>
      <c r="HUX33" s="25"/>
      <c r="HUY33" s="25"/>
      <c r="HUZ33" s="25"/>
      <c r="HVA33" s="25"/>
      <c r="HVB33" s="25"/>
      <c r="HVC33" s="25"/>
      <c r="HVD33" s="25"/>
      <c r="HVE33" s="25"/>
      <c r="HVF33" s="25"/>
      <c r="HVG33" s="25"/>
      <c r="HVH33" s="25"/>
      <c r="HVI33" s="25"/>
      <c r="HVJ33" s="25"/>
      <c r="HVK33" s="25"/>
      <c r="HVL33" s="25"/>
      <c r="HVM33" s="25"/>
      <c r="HVN33" s="25"/>
      <c r="HVO33" s="25"/>
      <c r="HVP33" s="25"/>
      <c r="HVQ33" s="25"/>
      <c r="HVR33" s="25"/>
      <c r="HVS33" s="25"/>
      <c r="HVT33" s="25"/>
      <c r="HVU33" s="25"/>
      <c r="HVV33" s="25"/>
      <c r="HVW33" s="25"/>
      <c r="HVX33" s="25"/>
      <c r="HVY33" s="25"/>
      <c r="HVZ33" s="25"/>
      <c r="HWA33" s="25"/>
      <c r="HWB33" s="25"/>
      <c r="HWC33" s="25"/>
      <c r="HWD33" s="25"/>
      <c r="HWE33" s="25"/>
      <c r="HWF33" s="25"/>
      <c r="HWG33" s="25"/>
      <c r="HWH33" s="25"/>
      <c r="HWI33" s="25"/>
      <c r="HWJ33" s="25"/>
      <c r="HWK33" s="25"/>
      <c r="HWL33" s="25"/>
      <c r="HWM33" s="25"/>
      <c r="HWN33" s="25"/>
      <c r="HWO33" s="25"/>
      <c r="HWP33" s="25"/>
      <c r="HWQ33" s="25"/>
      <c r="HWR33" s="25"/>
      <c r="HWS33" s="25"/>
      <c r="HWT33" s="25"/>
      <c r="HWU33" s="25"/>
      <c r="HWV33" s="25"/>
      <c r="HWW33" s="25"/>
      <c r="HWX33" s="25"/>
      <c r="HWY33" s="25"/>
      <c r="HWZ33" s="25"/>
      <c r="HXA33" s="25"/>
      <c r="HXB33" s="25"/>
      <c r="HXC33" s="25"/>
      <c r="HXD33" s="25"/>
      <c r="HXE33" s="25"/>
      <c r="HXF33" s="25"/>
      <c r="HXG33" s="25"/>
      <c r="HXH33" s="25"/>
      <c r="HXI33" s="25"/>
      <c r="HXJ33" s="25"/>
      <c r="HXK33" s="25"/>
      <c r="HXL33" s="25"/>
      <c r="HXM33" s="25"/>
      <c r="HXN33" s="25"/>
      <c r="HXO33" s="25"/>
      <c r="HXP33" s="25"/>
      <c r="HXQ33" s="25"/>
      <c r="HXR33" s="25"/>
      <c r="HXS33" s="25"/>
      <c r="HXT33" s="25"/>
      <c r="HXU33" s="25"/>
      <c r="HXV33" s="25"/>
      <c r="HXW33" s="25"/>
      <c r="HXX33" s="25"/>
      <c r="HXY33" s="25"/>
      <c r="HXZ33" s="25"/>
      <c r="HYA33" s="25"/>
      <c r="HYB33" s="25"/>
      <c r="HYC33" s="25"/>
      <c r="HYD33" s="25"/>
      <c r="HYE33" s="25"/>
      <c r="HYF33" s="25"/>
      <c r="HYG33" s="25"/>
      <c r="HYH33" s="25"/>
      <c r="HYI33" s="25"/>
      <c r="HYJ33" s="25"/>
      <c r="HYK33" s="25"/>
      <c r="HYL33" s="25"/>
      <c r="HYM33" s="25"/>
      <c r="HYN33" s="25"/>
      <c r="HYO33" s="25"/>
      <c r="HYP33" s="25"/>
      <c r="HYQ33" s="25"/>
      <c r="HYR33" s="25"/>
      <c r="HYS33" s="25"/>
      <c r="HYT33" s="25"/>
      <c r="HYU33" s="25"/>
      <c r="HYV33" s="25"/>
      <c r="HYW33" s="25"/>
      <c r="HYX33" s="25"/>
      <c r="HYY33" s="25"/>
      <c r="HYZ33" s="25"/>
      <c r="HZA33" s="25"/>
      <c r="HZB33" s="25"/>
      <c r="HZC33" s="25"/>
      <c r="HZD33" s="25"/>
      <c r="HZE33" s="25"/>
      <c r="HZF33" s="25"/>
      <c r="HZG33" s="25"/>
      <c r="HZH33" s="25"/>
      <c r="HZI33" s="25"/>
      <c r="HZJ33" s="25"/>
      <c r="HZK33" s="25"/>
      <c r="HZL33" s="25"/>
      <c r="HZM33" s="25"/>
      <c r="HZN33" s="25"/>
      <c r="HZO33" s="25"/>
      <c r="HZP33" s="25"/>
      <c r="HZQ33" s="25"/>
      <c r="HZR33" s="25"/>
      <c r="HZS33" s="25"/>
      <c r="HZT33" s="25"/>
      <c r="HZU33" s="25"/>
      <c r="HZV33" s="25"/>
      <c r="HZW33" s="25"/>
      <c r="HZX33" s="25"/>
      <c r="HZY33" s="25"/>
      <c r="HZZ33" s="25"/>
      <c r="IAA33" s="25"/>
      <c r="IAB33" s="25"/>
      <c r="IAC33" s="25"/>
      <c r="IAD33" s="25"/>
      <c r="IAE33" s="25"/>
      <c r="IAF33" s="25"/>
      <c r="IAG33" s="25"/>
      <c r="IAH33" s="25"/>
      <c r="IAI33" s="25"/>
      <c r="IAJ33" s="25"/>
      <c r="IAK33" s="25"/>
      <c r="IAL33" s="25"/>
      <c r="IAM33" s="25"/>
      <c r="IAN33" s="25"/>
      <c r="IAO33" s="25"/>
      <c r="IAP33" s="25"/>
      <c r="IAQ33" s="25"/>
      <c r="IAR33" s="25"/>
      <c r="IAS33" s="25"/>
      <c r="IAT33" s="25"/>
      <c r="IAU33" s="25"/>
      <c r="IAV33" s="25"/>
      <c r="IAW33" s="25"/>
      <c r="IAX33" s="25"/>
      <c r="IAY33" s="25"/>
      <c r="IAZ33" s="25"/>
      <c r="IBA33" s="25"/>
      <c r="IBB33" s="25"/>
      <c r="IBC33" s="25"/>
      <c r="IBD33" s="25"/>
      <c r="IBE33" s="25"/>
      <c r="IBF33" s="25"/>
      <c r="IBG33" s="25"/>
      <c r="IBH33" s="25"/>
      <c r="IBI33" s="25"/>
      <c r="IBJ33" s="25"/>
      <c r="IBK33" s="25"/>
      <c r="IBL33" s="25"/>
      <c r="IBM33" s="25"/>
      <c r="IBN33" s="25"/>
      <c r="IBO33" s="25"/>
      <c r="IBP33" s="25"/>
      <c r="IBQ33" s="25"/>
      <c r="IBR33" s="25"/>
      <c r="IBS33" s="25"/>
      <c r="IBT33" s="25"/>
      <c r="IBU33" s="25"/>
      <c r="IBV33" s="25"/>
      <c r="IBW33" s="25"/>
      <c r="IBX33" s="25"/>
      <c r="IBY33" s="25"/>
      <c r="IBZ33" s="25"/>
      <c r="ICA33" s="25"/>
      <c r="ICB33" s="25"/>
      <c r="ICC33" s="25"/>
      <c r="ICD33" s="25"/>
      <c r="ICE33" s="25"/>
      <c r="ICF33" s="25"/>
      <c r="ICG33" s="25"/>
      <c r="ICH33" s="25"/>
      <c r="ICI33" s="25"/>
      <c r="ICJ33" s="25"/>
      <c r="ICK33" s="25"/>
      <c r="ICL33" s="25"/>
      <c r="ICM33" s="25"/>
      <c r="ICN33" s="25"/>
      <c r="ICO33" s="25"/>
      <c r="ICP33" s="25"/>
      <c r="ICQ33" s="25"/>
      <c r="ICR33" s="25"/>
      <c r="ICS33" s="25"/>
      <c r="ICT33" s="25"/>
      <c r="ICU33" s="25"/>
      <c r="ICV33" s="25"/>
      <c r="ICW33" s="25"/>
      <c r="ICX33" s="25"/>
      <c r="ICY33" s="25"/>
      <c r="ICZ33" s="25"/>
      <c r="IDA33" s="25"/>
      <c r="IDB33" s="25"/>
      <c r="IDC33" s="25"/>
      <c r="IDD33" s="25"/>
      <c r="IDE33" s="25"/>
      <c r="IDF33" s="25"/>
      <c r="IDG33" s="25"/>
      <c r="IDH33" s="25"/>
      <c r="IDI33" s="25"/>
      <c r="IDJ33" s="25"/>
      <c r="IDK33" s="25"/>
      <c r="IDL33" s="25"/>
      <c r="IDM33" s="25"/>
      <c r="IDN33" s="25"/>
      <c r="IDO33" s="25"/>
      <c r="IDP33" s="25"/>
      <c r="IDQ33" s="25"/>
      <c r="IDR33" s="25"/>
      <c r="IDS33" s="25"/>
      <c r="IDT33" s="25"/>
      <c r="IDU33" s="25"/>
      <c r="IDV33" s="25"/>
      <c r="IDW33" s="25"/>
      <c r="IDX33" s="25"/>
      <c r="IDY33" s="25"/>
      <c r="IDZ33" s="25"/>
      <c r="IEA33" s="25"/>
      <c r="IEB33" s="25"/>
      <c r="IEC33" s="25"/>
      <c r="IED33" s="25"/>
      <c r="IEE33" s="25"/>
      <c r="IEF33" s="25"/>
      <c r="IEG33" s="25"/>
      <c r="IEH33" s="25"/>
      <c r="IEI33" s="25"/>
      <c r="IEJ33" s="25"/>
      <c r="IEK33" s="25"/>
      <c r="IEL33" s="25"/>
      <c r="IEM33" s="25"/>
      <c r="IEN33" s="25"/>
      <c r="IEO33" s="25"/>
      <c r="IEP33" s="25"/>
      <c r="IEQ33" s="25"/>
      <c r="IER33" s="25"/>
      <c r="IES33" s="25"/>
      <c r="IET33" s="25"/>
      <c r="IEU33" s="25"/>
      <c r="IEV33" s="25"/>
      <c r="IEW33" s="25"/>
      <c r="IEX33" s="25"/>
      <c r="IEY33" s="25"/>
      <c r="IEZ33" s="25"/>
      <c r="IFA33" s="25"/>
      <c r="IFB33" s="25"/>
      <c r="IFC33" s="25"/>
      <c r="IFD33" s="25"/>
      <c r="IFE33" s="25"/>
      <c r="IFF33" s="25"/>
      <c r="IFG33" s="25"/>
      <c r="IFH33" s="25"/>
      <c r="IFI33" s="25"/>
      <c r="IFJ33" s="25"/>
      <c r="IFK33" s="25"/>
      <c r="IFL33" s="25"/>
      <c r="IFM33" s="25"/>
      <c r="IFN33" s="25"/>
      <c r="IFO33" s="25"/>
      <c r="IFP33" s="25"/>
      <c r="IFQ33" s="25"/>
      <c r="IFR33" s="25"/>
      <c r="IFS33" s="25"/>
      <c r="IFT33" s="25"/>
      <c r="IFU33" s="25"/>
      <c r="IFV33" s="25"/>
      <c r="IFW33" s="25"/>
      <c r="IFX33" s="25"/>
      <c r="IFY33" s="25"/>
      <c r="IFZ33" s="25"/>
      <c r="IGA33" s="25"/>
      <c r="IGB33" s="25"/>
      <c r="IGC33" s="25"/>
      <c r="IGD33" s="25"/>
      <c r="IGE33" s="25"/>
      <c r="IGF33" s="25"/>
      <c r="IGG33" s="25"/>
      <c r="IGH33" s="25"/>
      <c r="IGI33" s="25"/>
      <c r="IGJ33" s="25"/>
      <c r="IGK33" s="25"/>
      <c r="IGL33" s="25"/>
      <c r="IGM33" s="25"/>
      <c r="IGN33" s="25"/>
      <c r="IGO33" s="25"/>
      <c r="IGP33" s="25"/>
      <c r="IGQ33" s="25"/>
      <c r="IGR33" s="25"/>
      <c r="IGS33" s="25"/>
      <c r="IGT33" s="25"/>
      <c r="IGU33" s="25"/>
      <c r="IGV33" s="25"/>
      <c r="IGW33" s="25"/>
      <c r="IGX33" s="25"/>
      <c r="IGY33" s="25"/>
      <c r="IGZ33" s="25"/>
      <c r="IHA33" s="25"/>
      <c r="IHB33" s="25"/>
      <c r="IHC33" s="25"/>
      <c r="IHD33" s="25"/>
      <c r="IHE33" s="25"/>
      <c r="IHF33" s="25"/>
      <c r="IHG33" s="25"/>
      <c r="IHH33" s="25"/>
      <c r="IHI33" s="25"/>
      <c r="IHJ33" s="25"/>
      <c r="IHK33" s="25"/>
      <c r="IHL33" s="25"/>
      <c r="IHM33" s="25"/>
      <c r="IHN33" s="25"/>
      <c r="IHO33" s="25"/>
      <c r="IHP33" s="25"/>
      <c r="IHQ33" s="25"/>
      <c r="IHR33" s="25"/>
      <c r="IHS33" s="25"/>
      <c r="IHT33" s="25"/>
      <c r="IHU33" s="25"/>
      <c r="IHV33" s="25"/>
      <c r="IHW33" s="25"/>
      <c r="IHX33" s="25"/>
      <c r="IHY33" s="25"/>
      <c r="IHZ33" s="25"/>
      <c r="IIA33" s="25"/>
      <c r="IIB33" s="25"/>
      <c r="IIC33" s="25"/>
      <c r="IID33" s="25"/>
      <c r="IIE33" s="25"/>
      <c r="IIF33" s="25"/>
      <c r="IIG33" s="25"/>
      <c r="IIH33" s="25"/>
      <c r="III33" s="25"/>
      <c r="IIJ33" s="25"/>
      <c r="IIK33" s="25"/>
      <c r="IIL33" s="25"/>
      <c r="IIM33" s="25"/>
      <c r="IIN33" s="25"/>
      <c r="IIO33" s="25"/>
      <c r="IIP33" s="25"/>
      <c r="IIQ33" s="25"/>
      <c r="IIR33" s="25"/>
      <c r="IIS33" s="25"/>
      <c r="IIT33" s="25"/>
      <c r="IIU33" s="25"/>
      <c r="IIV33" s="25"/>
      <c r="IIW33" s="25"/>
      <c r="IIX33" s="25"/>
      <c r="IIY33" s="25"/>
      <c r="IIZ33" s="25"/>
      <c r="IJA33" s="25"/>
      <c r="IJB33" s="25"/>
      <c r="IJC33" s="25"/>
      <c r="IJD33" s="25"/>
      <c r="IJE33" s="25"/>
      <c r="IJF33" s="25"/>
      <c r="IJG33" s="25"/>
      <c r="IJH33" s="25"/>
      <c r="IJI33" s="25"/>
      <c r="IJJ33" s="25"/>
      <c r="IJK33" s="25"/>
      <c r="IJL33" s="25"/>
      <c r="IJM33" s="25"/>
      <c r="IJN33" s="25"/>
      <c r="IJO33" s="25"/>
      <c r="IJP33" s="25"/>
      <c r="IJQ33" s="25"/>
      <c r="IJR33" s="25"/>
      <c r="IJS33" s="25"/>
      <c r="IJT33" s="25"/>
      <c r="IJU33" s="25"/>
      <c r="IJV33" s="25"/>
      <c r="IJW33" s="25"/>
      <c r="IJX33" s="25"/>
      <c r="IJY33" s="25"/>
      <c r="IJZ33" s="25"/>
      <c r="IKA33" s="25"/>
      <c r="IKB33" s="25"/>
      <c r="IKC33" s="25"/>
      <c r="IKD33" s="25"/>
      <c r="IKE33" s="25"/>
      <c r="IKF33" s="25"/>
      <c r="IKG33" s="25"/>
      <c r="IKH33" s="25"/>
      <c r="IKI33" s="25"/>
      <c r="IKJ33" s="25"/>
      <c r="IKK33" s="25"/>
      <c r="IKL33" s="25"/>
      <c r="IKM33" s="25"/>
      <c r="IKN33" s="25"/>
      <c r="IKO33" s="25"/>
      <c r="IKP33" s="25"/>
      <c r="IKQ33" s="25"/>
      <c r="IKR33" s="25"/>
      <c r="IKS33" s="25"/>
      <c r="IKT33" s="25"/>
      <c r="IKU33" s="25"/>
      <c r="IKV33" s="25"/>
      <c r="IKW33" s="25"/>
      <c r="IKX33" s="25"/>
      <c r="IKY33" s="25"/>
      <c r="IKZ33" s="25"/>
      <c r="ILA33" s="25"/>
      <c r="ILB33" s="25"/>
      <c r="ILC33" s="25"/>
      <c r="ILD33" s="25"/>
      <c r="ILE33" s="25"/>
      <c r="ILF33" s="25"/>
      <c r="ILG33" s="25"/>
      <c r="ILH33" s="25"/>
      <c r="ILI33" s="25"/>
      <c r="ILJ33" s="25"/>
      <c r="ILK33" s="25"/>
      <c r="ILL33" s="25"/>
      <c r="ILM33" s="25"/>
      <c r="ILN33" s="25"/>
      <c r="ILO33" s="25"/>
      <c r="ILP33" s="25"/>
      <c r="ILQ33" s="25"/>
      <c r="ILR33" s="25"/>
      <c r="ILS33" s="25"/>
      <c r="ILT33" s="25"/>
      <c r="ILU33" s="25"/>
      <c r="ILV33" s="25"/>
      <c r="ILW33" s="25"/>
      <c r="ILX33" s="25"/>
      <c r="ILY33" s="25"/>
      <c r="ILZ33" s="25"/>
      <c r="IMA33" s="25"/>
      <c r="IMB33" s="25"/>
      <c r="IMC33" s="25"/>
      <c r="IMD33" s="25"/>
      <c r="IME33" s="25"/>
      <c r="IMF33" s="25"/>
      <c r="IMG33" s="25"/>
      <c r="IMH33" s="25"/>
      <c r="IMI33" s="25"/>
      <c r="IMJ33" s="25"/>
      <c r="IMK33" s="25"/>
      <c r="IML33" s="25"/>
      <c r="IMM33" s="25"/>
      <c r="IMN33" s="25"/>
      <c r="IMO33" s="25"/>
      <c r="IMP33" s="25"/>
      <c r="IMQ33" s="25"/>
      <c r="IMR33" s="25"/>
      <c r="IMS33" s="25"/>
      <c r="IMT33" s="25"/>
      <c r="IMU33" s="25"/>
      <c r="IMV33" s="25"/>
      <c r="IMW33" s="25"/>
      <c r="IMX33" s="25"/>
      <c r="IMY33" s="25"/>
      <c r="IMZ33" s="25"/>
      <c r="INA33" s="25"/>
      <c r="INB33" s="25"/>
      <c r="INC33" s="25"/>
      <c r="IND33" s="25"/>
      <c r="INE33" s="25"/>
      <c r="INF33" s="25"/>
      <c r="ING33" s="25"/>
      <c r="INH33" s="25"/>
      <c r="INI33" s="25"/>
      <c r="INJ33" s="25"/>
      <c r="INK33" s="25"/>
      <c r="INL33" s="25"/>
      <c r="INM33" s="25"/>
      <c r="INN33" s="25"/>
      <c r="INO33" s="25"/>
      <c r="INP33" s="25"/>
      <c r="INQ33" s="25"/>
      <c r="INR33" s="25"/>
      <c r="INS33" s="25"/>
      <c r="INT33" s="25"/>
      <c r="INU33" s="25"/>
      <c r="INV33" s="25"/>
      <c r="INW33" s="25"/>
      <c r="INX33" s="25"/>
      <c r="INY33" s="25"/>
      <c r="INZ33" s="25"/>
      <c r="IOA33" s="25"/>
      <c r="IOB33" s="25"/>
      <c r="IOC33" s="25"/>
      <c r="IOD33" s="25"/>
      <c r="IOE33" s="25"/>
      <c r="IOF33" s="25"/>
      <c r="IOG33" s="25"/>
      <c r="IOH33" s="25"/>
      <c r="IOI33" s="25"/>
      <c r="IOJ33" s="25"/>
      <c r="IOK33" s="25"/>
      <c r="IOL33" s="25"/>
      <c r="IOM33" s="25"/>
      <c r="ION33" s="25"/>
      <c r="IOO33" s="25"/>
      <c r="IOP33" s="25"/>
      <c r="IOQ33" s="25"/>
      <c r="IOR33" s="25"/>
      <c r="IOS33" s="25"/>
      <c r="IOT33" s="25"/>
      <c r="IOU33" s="25"/>
      <c r="IOV33" s="25"/>
      <c r="IOW33" s="25"/>
      <c r="IOX33" s="25"/>
      <c r="IOY33" s="25"/>
      <c r="IOZ33" s="25"/>
      <c r="IPA33" s="25"/>
      <c r="IPB33" s="25"/>
      <c r="IPC33" s="25"/>
      <c r="IPD33" s="25"/>
      <c r="IPE33" s="25"/>
      <c r="IPF33" s="25"/>
      <c r="IPG33" s="25"/>
      <c r="IPH33" s="25"/>
      <c r="IPI33" s="25"/>
      <c r="IPJ33" s="25"/>
      <c r="IPK33" s="25"/>
      <c r="IPL33" s="25"/>
      <c r="IPM33" s="25"/>
      <c r="IPN33" s="25"/>
      <c r="IPO33" s="25"/>
      <c r="IPP33" s="25"/>
      <c r="IPQ33" s="25"/>
      <c r="IPR33" s="25"/>
      <c r="IPS33" s="25"/>
      <c r="IPT33" s="25"/>
      <c r="IPU33" s="25"/>
      <c r="IPV33" s="25"/>
      <c r="IPW33" s="25"/>
      <c r="IPX33" s="25"/>
      <c r="IPY33" s="25"/>
      <c r="IPZ33" s="25"/>
      <c r="IQA33" s="25"/>
      <c r="IQB33" s="25"/>
      <c r="IQC33" s="25"/>
      <c r="IQD33" s="25"/>
      <c r="IQE33" s="25"/>
      <c r="IQF33" s="25"/>
      <c r="IQG33" s="25"/>
      <c r="IQH33" s="25"/>
      <c r="IQI33" s="25"/>
      <c r="IQJ33" s="25"/>
      <c r="IQK33" s="25"/>
      <c r="IQL33" s="25"/>
      <c r="IQM33" s="25"/>
      <c r="IQN33" s="25"/>
      <c r="IQO33" s="25"/>
      <c r="IQP33" s="25"/>
      <c r="IQQ33" s="25"/>
      <c r="IQR33" s="25"/>
      <c r="IQS33" s="25"/>
      <c r="IQT33" s="25"/>
      <c r="IQU33" s="25"/>
      <c r="IQV33" s="25"/>
      <c r="IQW33" s="25"/>
      <c r="IQX33" s="25"/>
      <c r="IQY33" s="25"/>
      <c r="IQZ33" s="25"/>
      <c r="IRA33" s="25"/>
      <c r="IRB33" s="25"/>
      <c r="IRC33" s="25"/>
      <c r="IRD33" s="25"/>
      <c r="IRE33" s="25"/>
      <c r="IRF33" s="25"/>
      <c r="IRG33" s="25"/>
      <c r="IRH33" s="25"/>
      <c r="IRI33" s="25"/>
      <c r="IRJ33" s="25"/>
      <c r="IRK33" s="25"/>
      <c r="IRL33" s="25"/>
      <c r="IRM33" s="25"/>
      <c r="IRN33" s="25"/>
      <c r="IRO33" s="25"/>
      <c r="IRP33" s="25"/>
      <c r="IRQ33" s="25"/>
      <c r="IRR33" s="25"/>
      <c r="IRS33" s="25"/>
      <c r="IRT33" s="25"/>
      <c r="IRU33" s="25"/>
      <c r="IRV33" s="25"/>
      <c r="IRW33" s="25"/>
      <c r="IRX33" s="25"/>
      <c r="IRY33" s="25"/>
      <c r="IRZ33" s="25"/>
      <c r="ISA33" s="25"/>
      <c r="ISB33" s="25"/>
      <c r="ISC33" s="25"/>
      <c r="ISD33" s="25"/>
      <c r="ISE33" s="25"/>
      <c r="ISF33" s="25"/>
      <c r="ISG33" s="25"/>
      <c r="ISH33" s="25"/>
      <c r="ISI33" s="25"/>
      <c r="ISJ33" s="25"/>
      <c r="ISK33" s="25"/>
      <c r="ISL33" s="25"/>
      <c r="ISM33" s="25"/>
      <c r="ISN33" s="25"/>
      <c r="ISO33" s="25"/>
      <c r="ISP33" s="25"/>
      <c r="ISQ33" s="25"/>
      <c r="ISR33" s="25"/>
      <c r="ISS33" s="25"/>
      <c r="IST33" s="25"/>
      <c r="ISU33" s="25"/>
      <c r="ISV33" s="25"/>
      <c r="ISW33" s="25"/>
      <c r="ISX33" s="25"/>
      <c r="ISY33" s="25"/>
      <c r="ISZ33" s="25"/>
      <c r="ITA33" s="25"/>
      <c r="ITB33" s="25"/>
      <c r="ITC33" s="25"/>
      <c r="ITD33" s="25"/>
      <c r="ITE33" s="25"/>
      <c r="ITF33" s="25"/>
      <c r="ITG33" s="25"/>
      <c r="ITH33" s="25"/>
      <c r="ITI33" s="25"/>
      <c r="ITJ33" s="25"/>
      <c r="ITK33" s="25"/>
      <c r="ITL33" s="25"/>
      <c r="ITM33" s="25"/>
      <c r="ITN33" s="25"/>
      <c r="ITO33" s="25"/>
      <c r="ITP33" s="25"/>
      <c r="ITQ33" s="25"/>
      <c r="ITR33" s="25"/>
      <c r="ITS33" s="25"/>
      <c r="ITT33" s="25"/>
      <c r="ITU33" s="25"/>
      <c r="ITV33" s="25"/>
      <c r="ITW33" s="25"/>
      <c r="ITX33" s="25"/>
      <c r="ITY33" s="25"/>
      <c r="ITZ33" s="25"/>
      <c r="IUA33" s="25"/>
      <c r="IUB33" s="25"/>
      <c r="IUC33" s="25"/>
      <c r="IUD33" s="25"/>
      <c r="IUE33" s="25"/>
      <c r="IUF33" s="25"/>
      <c r="IUG33" s="25"/>
      <c r="IUH33" s="25"/>
      <c r="IUI33" s="25"/>
      <c r="IUJ33" s="25"/>
      <c r="IUK33" s="25"/>
      <c r="IUL33" s="25"/>
      <c r="IUM33" s="25"/>
      <c r="IUN33" s="25"/>
      <c r="IUO33" s="25"/>
      <c r="IUP33" s="25"/>
      <c r="IUQ33" s="25"/>
      <c r="IUR33" s="25"/>
      <c r="IUS33" s="25"/>
      <c r="IUT33" s="25"/>
      <c r="IUU33" s="25"/>
      <c r="IUV33" s="25"/>
      <c r="IUW33" s="25"/>
      <c r="IUX33" s="25"/>
      <c r="IUY33" s="25"/>
      <c r="IUZ33" s="25"/>
      <c r="IVA33" s="25"/>
      <c r="IVB33" s="25"/>
      <c r="IVC33" s="25"/>
      <c r="IVD33" s="25"/>
      <c r="IVE33" s="25"/>
      <c r="IVF33" s="25"/>
      <c r="IVG33" s="25"/>
      <c r="IVH33" s="25"/>
      <c r="IVI33" s="25"/>
      <c r="IVJ33" s="25"/>
      <c r="IVK33" s="25"/>
      <c r="IVL33" s="25"/>
      <c r="IVM33" s="25"/>
      <c r="IVN33" s="25"/>
      <c r="IVO33" s="25"/>
      <c r="IVP33" s="25"/>
      <c r="IVQ33" s="25"/>
      <c r="IVR33" s="25"/>
      <c r="IVS33" s="25"/>
      <c r="IVT33" s="25"/>
      <c r="IVU33" s="25"/>
      <c r="IVV33" s="25"/>
      <c r="IVW33" s="25"/>
      <c r="IVX33" s="25"/>
      <c r="IVY33" s="25"/>
      <c r="IVZ33" s="25"/>
      <c r="IWA33" s="25"/>
      <c r="IWB33" s="25"/>
      <c r="IWC33" s="25"/>
      <c r="IWD33" s="25"/>
      <c r="IWE33" s="25"/>
      <c r="IWF33" s="25"/>
      <c r="IWG33" s="25"/>
      <c r="IWH33" s="25"/>
      <c r="IWI33" s="25"/>
      <c r="IWJ33" s="25"/>
      <c r="IWK33" s="25"/>
      <c r="IWL33" s="25"/>
      <c r="IWM33" s="25"/>
      <c r="IWN33" s="25"/>
      <c r="IWO33" s="25"/>
      <c r="IWP33" s="25"/>
      <c r="IWQ33" s="25"/>
      <c r="IWR33" s="25"/>
      <c r="IWS33" s="25"/>
      <c r="IWT33" s="25"/>
      <c r="IWU33" s="25"/>
      <c r="IWV33" s="25"/>
      <c r="IWW33" s="25"/>
      <c r="IWX33" s="25"/>
      <c r="IWY33" s="25"/>
      <c r="IWZ33" s="25"/>
      <c r="IXA33" s="25"/>
      <c r="IXB33" s="25"/>
      <c r="IXC33" s="25"/>
      <c r="IXD33" s="25"/>
      <c r="IXE33" s="25"/>
      <c r="IXF33" s="25"/>
      <c r="IXG33" s="25"/>
      <c r="IXH33" s="25"/>
      <c r="IXI33" s="25"/>
      <c r="IXJ33" s="25"/>
      <c r="IXK33" s="25"/>
      <c r="IXL33" s="25"/>
      <c r="IXM33" s="25"/>
      <c r="IXN33" s="25"/>
      <c r="IXO33" s="25"/>
      <c r="IXP33" s="25"/>
      <c r="IXQ33" s="25"/>
      <c r="IXR33" s="25"/>
      <c r="IXS33" s="25"/>
      <c r="IXT33" s="25"/>
      <c r="IXU33" s="25"/>
      <c r="IXV33" s="25"/>
      <c r="IXW33" s="25"/>
      <c r="IXX33" s="25"/>
      <c r="IXY33" s="25"/>
      <c r="IXZ33" s="25"/>
      <c r="IYA33" s="25"/>
      <c r="IYB33" s="25"/>
      <c r="IYC33" s="25"/>
      <c r="IYD33" s="25"/>
      <c r="IYE33" s="25"/>
      <c r="IYF33" s="25"/>
      <c r="IYG33" s="25"/>
      <c r="IYH33" s="25"/>
      <c r="IYI33" s="25"/>
      <c r="IYJ33" s="25"/>
      <c r="IYK33" s="25"/>
      <c r="IYL33" s="25"/>
      <c r="IYM33" s="25"/>
      <c r="IYN33" s="25"/>
      <c r="IYO33" s="25"/>
      <c r="IYP33" s="25"/>
      <c r="IYQ33" s="25"/>
      <c r="IYR33" s="25"/>
      <c r="IYS33" s="25"/>
      <c r="IYT33" s="25"/>
      <c r="IYU33" s="25"/>
      <c r="IYV33" s="25"/>
      <c r="IYW33" s="25"/>
      <c r="IYX33" s="25"/>
      <c r="IYY33" s="25"/>
      <c r="IYZ33" s="25"/>
      <c r="IZA33" s="25"/>
      <c r="IZB33" s="25"/>
      <c r="IZC33" s="25"/>
      <c r="IZD33" s="25"/>
      <c r="IZE33" s="25"/>
      <c r="IZF33" s="25"/>
      <c r="IZG33" s="25"/>
      <c r="IZH33" s="25"/>
      <c r="IZI33" s="25"/>
      <c r="IZJ33" s="25"/>
      <c r="IZK33" s="25"/>
      <c r="IZL33" s="25"/>
      <c r="IZM33" s="25"/>
      <c r="IZN33" s="25"/>
      <c r="IZO33" s="25"/>
      <c r="IZP33" s="25"/>
      <c r="IZQ33" s="25"/>
      <c r="IZR33" s="25"/>
      <c r="IZS33" s="25"/>
      <c r="IZT33" s="25"/>
      <c r="IZU33" s="25"/>
      <c r="IZV33" s="25"/>
      <c r="IZW33" s="25"/>
      <c r="IZX33" s="25"/>
      <c r="IZY33" s="25"/>
      <c r="IZZ33" s="25"/>
      <c r="JAA33" s="25"/>
      <c r="JAB33" s="25"/>
      <c r="JAC33" s="25"/>
      <c r="JAD33" s="25"/>
      <c r="JAE33" s="25"/>
      <c r="JAF33" s="25"/>
      <c r="JAG33" s="25"/>
      <c r="JAH33" s="25"/>
      <c r="JAI33" s="25"/>
      <c r="JAJ33" s="25"/>
      <c r="JAK33" s="25"/>
      <c r="JAL33" s="25"/>
      <c r="JAM33" s="25"/>
      <c r="JAN33" s="25"/>
      <c r="JAO33" s="25"/>
      <c r="JAP33" s="25"/>
      <c r="JAQ33" s="25"/>
      <c r="JAR33" s="25"/>
      <c r="JAS33" s="25"/>
      <c r="JAT33" s="25"/>
      <c r="JAU33" s="25"/>
      <c r="JAV33" s="25"/>
      <c r="JAW33" s="25"/>
      <c r="JAX33" s="25"/>
      <c r="JAY33" s="25"/>
      <c r="JAZ33" s="25"/>
      <c r="JBA33" s="25"/>
      <c r="JBB33" s="25"/>
      <c r="JBC33" s="25"/>
      <c r="JBD33" s="25"/>
      <c r="JBE33" s="25"/>
      <c r="JBF33" s="25"/>
      <c r="JBG33" s="25"/>
      <c r="JBH33" s="25"/>
      <c r="JBI33" s="25"/>
      <c r="JBJ33" s="25"/>
      <c r="JBK33" s="25"/>
      <c r="JBL33" s="25"/>
      <c r="JBM33" s="25"/>
      <c r="JBN33" s="25"/>
      <c r="JBO33" s="25"/>
      <c r="JBP33" s="25"/>
      <c r="JBQ33" s="25"/>
      <c r="JBR33" s="25"/>
      <c r="JBS33" s="25"/>
      <c r="JBT33" s="25"/>
      <c r="JBU33" s="25"/>
      <c r="JBV33" s="25"/>
      <c r="JBW33" s="25"/>
      <c r="JBX33" s="25"/>
      <c r="JBY33" s="25"/>
      <c r="JBZ33" s="25"/>
      <c r="JCA33" s="25"/>
      <c r="JCB33" s="25"/>
      <c r="JCC33" s="25"/>
      <c r="JCD33" s="25"/>
      <c r="JCE33" s="25"/>
      <c r="JCF33" s="25"/>
      <c r="JCG33" s="25"/>
      <c r="JCH33" s="25"/>
      <c r="JCI33" s="25"/>
      <c r="JCJ33" s="25"/>
      <c r="JCK33" s="25"/>
      <c r="JCL33" s="25"/>
      <c r="JCM33" s="25"/>
      <c r="JCN33" s="25"/>
      <c r="JCO33" s="25"/>
      <c r="JCP33" s="25"/>
      <c r="JCQ33" s="25"/>
      <c r="JCR33" s="25"/>
      <c r="JCS33" s="25"/>
      <c r="JCT33" s="25"/>
      <c r="JCU33" s="25"/>
      <c r="JCV33" s="25"/>
      <c r="JCW33" s="25"/>
      <c r="JCX33" s="25"/>
      <c r="JCY33" s="25"/>
      <c r="JCZ33" s="25"/>
      <c r="JDA33" s="25"/>
      <c r="JDB33" s="25"/>
      <c r="JDC33" s="25"/>
      <c r="JDD33" s="25"/>
      <c r="JDE33" s="25"/>
      <c r="JDF33" s="25"/>
      <c r="JDG33" s="25"/>
      <c r="JDH33" s="25"/>
      <c r="JDI33" s="25"/>
      <c r="JDJ33" s="25"/>
      <c r="JDK33" s="25"/>
      <c r="JDL33" s="25"/>
      <c r="JDM33" s="25"/>
      <c r="JDN33" s="25"/>
      <c r="JDO33" s="25"/>
      <c r="JDP33" s="25"/>
      <c r="JDQ33" s="25"/>
      <c r="JDR33" s="25"/>
      <c r="JDS33" s="25"/>
      <c r="JDT33" s="25"/>
      <c r="JDU33" s="25"/>
      <c r="JDV33" s="25"/>
      <c r="JDW33" s="25"/>
      <c r="JDX33" s="25"/>
      <c r="JDY33" s="25"/>
      <c r="JDZ33" s="25"/>
      <c r="JEA33" s="25"/>
      <c r="JEB33" s="25"/>
      <c r="JEC33" s="25"/>
      <c r="JED33" s="25"/>
      <c r="JEE33" s="25"/>
      <c r="JEF33" s="25"/>
      <c r="JEG33" s="25"/>
      <c r="JEH33" s="25"/>
      <c r="JEI33" s="25"/>
      <c r="JEJ33" s="25"/>
      <c r="JEK33" s="25"/>
      <c r="JEL33" s="25"/>
      <c r="JEM33" s="25"/>
      <c r="JEN33" s="25"/>
      <c r="JEO33" s="25"/>
      <c r="JEP33" s="25"/>
      <c r="JEQ33" s="25"/>
      <c r="JER33" s="25"/>
      <c r="JES33" s="25"/>
      <c r="JET33" s="25"/>
      <c r="JEU33" s="25"/>
      <c r="JEV33" s="25"/>
      <c r="JEW33" s="25"/>
      <c r="JEX33" s="25"/>
      <c r="JEY33" s="25"/>
      <c r="JEZ33" s="25"/>
      <c r="JFA33" s="25"/>
      <c r="JFB33" s="25"/>
      <c r="JFC33" s="25"/>
      <c r="JFD33" s="25"/>
      <c r="JFE33" s="25"/>
      <c r="JFF33" s="25"/>
      <c r="JFG33" s="25"/>
      <c r="JFH33" s="25"/>
      <c r="JFI33" s="25"/>
      <c r="JFJ33" s="25"/>
      <c r="JFK33" s="25"/>
      <c r="JFL33" s="25"/>
      <c r="JFM33" s="25"/>
      <c r="JFN33" s="25"/>
      <c r="JFO33" s="25"/>
      <c r="JFP33" s="25"/>
      <c r="JFQ33" s="25"/>
      <c r="JFR33" s="25"/>
      <c r="JFS33" s="25"/>
      <c r="JFT33" s="25"/>
      <c r="JFU33" s="25"/>
      <c r="JFV33" s="25"/>
      <c r="JFW33" s="25"/>
      <c r="JFX33" s="25"/>
      <c r="JFY33" s="25"/>
      <c r="JFZ33" s="25"/>
      <c r="JGA33" s="25"/>
      <c r="JGB33" s="25"/>
      <c r="JGC33" s="25"/>
      <c r="JGD33" s="25"/>
      <c r="JGE33" s="25"/>
      <c r="JGF33" s="25"/>
      <c r="JGG33" s="25"/>
      <c r="JGH33" s="25"/>
      <c r="JGI33" s="25"/>
      <c r="JGJ33" s="25"/>
      <c r="JGK33" s="25"/>
      <c r="JGL33" s="25"/>
      <c r="JGM33" s="25"/>
      <c r="JGN33" s="25"/>
      <c r="JGO33" s="25"/>
      <c r="JGP33" s="25"/>
      <c r="JGQ33" s="25"/>
      <c r="JGR33" s="25"/>
      <c r="JGS33" s="25"/>
      <c r="JGT33" s="25"/>
      <c r="JGU33" s="25"/>
      <c r="JGV33" s="25"/>
      <c r="JGW33" s="25"/>
      <c r="JGX33" s="25"/>
      <c r="JGY33" s="25"/>
      <c r="JGZ33" s="25"/>
      <c r="JHA33" s="25"/>
      <c r="JHB33" s="25"/>
      <c r="JHC33" s="25"/>
      <c r="JHD33" s="25"/>
      <c r="JHE33" s="25"/>
      <c r="JHF33" s="25"/>
      <c r="JHG33" s="25"/>
      <c r="JHH33" s="25"/>
      <c r="JHI33" s="25"/>
      <c r="JHJ33" s="25"/>
      <c r="JHK33" s="25"/>
      <c r="JHL33" s="25"/>
      <c r="JHM33" s="25"/>
      <c r="JHN33" s="25"/>
      <c r="JHO33" s="25"/>
      <c r="JHP33" s="25"/>
      <c r="JHQ33" s="25"/>
      <c r="JHR33" s="25"/>
      <c r="JHS33" s="25"/>
      <c r="JHT33" s="25"/>
      <c r="JHU33" s="25"/>
      <c r="JHV33" s="25"/>
      <c r="JHW33" s="25"/>
      <c r="JHX33" s="25"/>
      <c r="JHY33" s="25"/>
      <c r="JHZ33" s="25"/>
      <c r="JIA33" s="25"/>
      <c r="JIB33" s="25"/>
      <c r="JIC33" s="25"/>
      <c r="JID33" s="25"/>
      <c r="JIE33" s="25"/>
      <c r="JIF33" s="25"/>
      <c r="JIG33" s="25"/>
      <c r="JIH33" s="25"/>
      <c r="JII33" s="25"/>
      <c r="JIJ33" s="25"/>
      <c r="JIK33" s="25"/>
      <c r="JIL33" s="25"/>
      <c r="JIM33" s="25"/>
      <c r="JIN33" s="25"/>
      <c r="JIO33" s="25"/>
      <c r="JIP33" s="25"/>
      <c r="JIQ33" s="25"/>
      <c r="JIR33" s="25"/>
      <c r="JIS33" s="25"/>
      <c r="JIT33" s="25"/>
      <c r="JIU33" s="25"/>
      <c r="JIV33" s="25"/>
      <c r="JIW33" s="25"/>
      <c r="JIX33" s="25"/>
      <c r="JIY33" s="25"/>
      <c r="JIZ33" s="25"/>
      <c r="JJA33" s="25"/>
      <c r="JJB33" s="25"/>
      <c r="JJC33" s="25"/>
      <c r="JJD33" s="25"/>
      <c r="JJE33" s="25"/>
      <c r="JJF33" s="25"/>
      <c r="JJG33" s="25"/>
      <c r="JJH33" s="25"/>
      <c r="JJI33" s="25"/>
      <c r="JJJ33" s="25"/>
      <c r="JJK33" s="25"/>
      <c r="JJL33" s="25"/>
      <c r="JJM33" s="25"/>
      <c r="JJN33" s="25"/>
      <c r="JJO33" s="25"/>
      <c r="JJP33" s="25"/>
      <c r="JJQ33" s="25"/>
      <c r="JJR33" s="25"/>
      <c r="JJS33" s="25"/>
      <c r="JJT33" s="25"/>
      <c r="JJU33" s="25"/>
      <c r="JJV33" s="25"/>
      <c r="JJW33" s="25"/>
      <c r="JJX33" s="25"/>
      <c r="JJY33" s="25"/>
      <c r="JJZ33" s="25"/>
      <c r="JKA33" s="25"/>
      <c r="JKB33" s="25"/>
      <c r="JKC33" s="25"/>
      <c r="JKD33" s="25"/>
      <c r="JKE33" s="25"/>
      <c r="JKF33" s="25"/>
      <c r="JKG33" s="25"/>
      <c r="JKH33" s="25"/>
      <c r="JKI33" s="25"/>
      <c r="JKJ33" s="25"/>
      <c r="JKK33" s="25"/>
      <c r="JKL33" s="25"/>
      <c r="JKM33" s="25"/>
      <c r="JKN33" s="25"/>
      <c r="JKO33" s="25"/>
      <c r="JKP33" s="25"/>
      <c r="JKQ33" s="25"/>
      <c r="JKR33" s="25"/>
      <c r="JKS33" s="25"/>
      <c r="JKT33" s="25"/>
      <c r="JKU33" s="25"/>
      <c r="JKV33" s="25"/>
      <c r="JKW33" s="25"/>
      <c r="JKX33" s="25"/>
      <c r="JKY33" s="25"/>
      <c r="JKZ33" s="25"/>
      <c r="JLA33" s="25"/>
      <c r="JLB33" s="25"/>
      <c r="JLC33" s="25"/>
      <c r="JLD33" s="25"/>
      <c r="JLE33" s="25"/>
      <c r="JLF33" s="25"/>
      <c r="JLG33" s="25"/>
      <c r="JLH33" s="25"/>
      <c r="JLI33" s="25"/>
      <c r="JLJ33" s="25"/>
      <c r="JLK33" s="25"/>
      <c r="JLL33" s="25"/>
      <c r="JLM33" s="25"/>
      <c r="JLN33" s="25"/>
      <c r="JLO33" s="25"/>
      <c r="JLP33" s="25"/>
      <c r="JLQ33" s="25"/>
      <c r="JLR33" s="25"/>
      <c r="JLS33" s="25"/>
      <c r="JLT33" s="25"/>
      <c r="JLU33" s="25"/>
      <c r="JLV33" s="25"/>
      <c r="JLW33" s="25"/>
      <c r="JLX33" s="25"/>
      <c r="JLY33" s="25"/>
      <c r="JLZ33" s="25"/>
      <c r="JMA33" s="25"/>
      <c r="JMB33" s="25"/>
      <c r="JMC33" s="25"/>
      <c r="JMD33" s="25"/>
      <c r="JME33" s="25"/>
      <c r="JMF33" s="25"/>
      <c r="JMG33" s="25"/>
      <c r="JMH33" s="25"/>
      <c r="JMI33" s="25"/>
      <c r="JMJ33" s="25"/>
      <c r="JMK33" s="25"/>
      <c r="JML33" s="25"/>
      <c r="JMM33" s="25"/>
      <c r="JMN33" s="25"/>
      <c r="JMO33" s="25"/>
      <c r="JMP33" s="25"/>
      <c r="JMQ33" s="25"/>
      <c r="JMR33" s="25"/>
      <c r="JMS33" s="25"/>
      <c r="JMT33" s="25"/>
      <c r="JMU33" s="25"/>
      <c r="JMV33" s="25"/>
      <c r="JMW33" s="25"/>
      <c r="JMX33" s="25"/>
      <c r="JMY33" s="25"/>
      <c r="JMZ33" s="25"/>
      <c r="JNA33" s="25"/>
      <c r="JNB33" s="25"/>
      <c r="JNC33" s="25"/>
      <c r="JND33" s="25"/>
      <c r="JNE33" s="25"/>
      <c r="JNF33" s="25"/>
      <c r="JNG33" s="25"/>
      <c r="JNH33" s="25"/>
      <c r="JNI33" s="25"/>
      <c r="JNJ33" s="25"/>
      <c r="JNK33" s="25"/>
      <c r="JNL33" s="25"/>
      <c r="JNM33" s="25"/>
      <c r="JNN33" s="25"/>
      <c r="JNO33" s="25"/>
      <c r="JNP33" s="25"/>
      <c r="JNQ33" s="25"/>
      <c r="JNR33" s="25"/>
      <c r="JNS33" s="25"/>
      <c r="JNT33" s="25"/>
      <c r="JNU33" s="25"/>
      <c r="JNV33" s="25"/>
      <c r="JNW33" s="25"/>
      <c r="JNX33" s="25"/>
      <c r="JNY33" s="25"/>
      <c r="JNZ33" s="25"/>
      <c r="JOA33" s="25"/>
      <c r="JOB33" s="25"/>
      <c r="JOC33" s="25"/>
      <c r="JOD33" s="25"/>
      <c r="JOE33" s="25"/>
      <c r="JOF33" s="25"/>
      <c r="JOG33" s="25"/>
      <c r="JOH33" s="25"/>
      <c r="JOI33" s="25"/>
      <c r="JOJ33" s="25"/>
      <c r="JOK33" s="25"/>
      <c r="JOL33" s="25"/>
      <c r="JOM33" s="25"/>
      <c r="JON33" s="25"/>
      <c r="JOO33" s="25"/>
      <c r="JOP33" s="25"/>
      <c r="JOQ33" s="25"/>
      <c r="JOR33" s="25"/>
      <c r="JOS33" s="25"/>
      <c r="JOT33" s="25"/>
      <c r="JOU33" s="25"/>
      <c r="JOV33" s="25"/>
      <c r="JOW33" s="25"/>
      <c r="JOX33" s="25"/>
      <c r="JOY33" s="25"/>
      <c r="JOZ33" s="25"/>
      <c r="JPA33" s="25"/>
      <c r="JPB33" s="25"/>
      <c r="JPC33" s="25"/>
      <c r="JPD33" s="25"/>
      <c r="JPE33" s="25"/>
      <c r="JPF33" s="25"/>
      <c r="JPG33" s="25"/>
      <c r="JPH33" s="25"/>
      <c r="JPI33" s="25"/>
      <c r="JPJ33" s="25"/>
      <c r="JPK33" s="25"/>
      <c r="JPL33" s="25"/>
      <c r="JPM33" s="25"/>
      <c r="JPN33" s="25"/>
      <c r="JPO33" s="25"/>
      <c r="JPP33" s="25"/>
      <c r="JPQ33" s="25"/>
      <c r="JPR33" s="25"/>
      <c r="JPS33" s="25"/>
      <c r="JPT33" s="25"/>
      <c r="JPU33" s="25"/>
      <c r="JPV33" s="25"/>
      <c r="JPW33" s="25"/>
      <c r="JPX33" s="25"/>
      <c r="JPY33" s="25"/>
      <c r="JPZ33" s="25"/>
      <c r="JQA33" s="25"/>
      <c r="JQB33" s="25"/>
      <c r="JQC33" s="25"/>
      <c r="JQD33" s="25"/>
      <c r="JQE33" s="25"/>
      <c r="JQF33" s="25"/>
      <c r="JQG33" s="25"/>
      <c r="JQH33" s="25"/>
      <c r="JQI33" s="25"/>
      <c r="JQJ33" s="25"/>
      <c r="JQK33" s="25"/>
      <c r="JQL33" s="25"/>
      <c r="JQM33" s="25"/>
      <c r="JQN33" s="25"/>
      <c r="JQO33" s="25"/>
      <c r="JQP33" s="25"/>
      <c r="JQQ33" s="25"/>
      <c r="JQR33" s="25"/>
      <c r="JQS33" s="25"/>
      <c r="JQT33" s="25"/>
      <c r="JQU33" s="25"/>
      <c r="JQV33" s="25"/>
      <c r="JQW33" s="25"/>
      <c r="JQX33" s="25"/>
      <c r="JQY33" s="25"/>
      <c r="JQZ33" s="25"/>
      <c r="JRA33" s="25"/>
      <c r="JRB33" s="25"/>
      <c r="JRC33" s="25"/>
      <c r="JRD33" s="25"/>
      <c r="JRE33" s="25"/>
      <c r="JRF33" s="25"/>
      <c r="JRG33" s="25"/>
      <c r="JRH33" s="25"/>
      <c r="JRI33" s="25"/>
      <c r="JRJ33" s="25"/>
      <c r="JRK33" s="25"/>
      <c r="JRL33" s="25"/>
      <c r="JRM33" s="25"/>
      <c r="JRN33" s="25"/>
      <c r="JRO33" s="25"/>
      <c r="JRP33" s="25"/>
      <c r="JRQ33" s="25"/>
      <c r="JRR33" s="25"/>
      <c r="JRS33" s="25"/>
      <c r="JRT33" s="25"/>
      <c r="JRU33" s="25"/>
      <c r="JRV33" s="25"/>
      <c r="JRW33" s="25"/>
      <c r="JRX33" s="25"/>
      <c r="JRY33" s="25"/>
      <c r="JRZ33" s="25"/>
      <c r="JSA33" s="25"/>
      <c r="JSB33" s="25"/>
      <c r="JSC33" s="25"/>
      <c r="JSD33" s="25"/>
      <c r="JSE33" s="25"/>
      <c r="JSF33" s="25"/>
      <c r="JSG33" s="25"/>
      <c r="JSH33" s="25"/>
      <c r="JSI33" s="25"/>
      <c r="JSJ33" s="25"/>
      <c r="JSK33" s="25"/>
      <c r="JSL33" s="25"/>
      <c r="JSM33" s="25"/>
      <c r="JSN33" s="25"/>
      <c r="JSO33" s="25"/>
      <c r="JSP33" s="25"/>
      <c r="JSQ33" s="25"/>
      <c r="JSR33" s="25"/>
      <c r="JSS33" s="25"/>
      <c r="JST33" s="25"/>
      <c r="JSU33" s="25"/>
      <c r="JSV33" s="25"/>
      <c r="JSW33" s="25"/>
      <c r="JSX33" s="25"/>
      <c r="JSY33" s="25"/>
      <c r="JSZ33" s="25"/>
      <c r="JTA33" s="25"/>
      <c r="JTB33" s="25"/>
      <c r="JTC33" s="25"/>
      <c r="JTD33" s="25"/>
      <c r="JTE33" s="25"/>
      <c r="JTF33" s="25"/>
      <c r="JTG33" s="25"/>
      <c r="JTH33" s="25"/>
      <c r="JTI33" s="25"/>
      <c r="JTJ33" s="25"/>
      <c r="JTK33" s="25"/>
      <c r="JTL33" s="25"/>
      <c r="JTM33" s="25"/>
      <c r="JTN33" s="25"/>
      <c r="JTO33" s="25"/>
      <c r="JTP33" s="25"/>
      <c r="JTQ33" s="25"/>
      <c r="JTR33" s="25"/>
      <c r="JTS33" s="25"/>
      <c r="JTT33" s="25"/>
      <c r="JTU33" s="25"/>
      <c r="JTV33" s="25"/>
      <c r="JTW33" s="25"/>
      <c r="JTX33" s="25"/>
      <c r="JTY33" s="25"/>
      <c r="JTZ33" s="25"/>
      <c r="JUA33" s="25"/>
      <c r="JUB33" s="25"/>
      <c r="JUC33" s="25"/>
      <c r="JUD33" s="25"/>
      <c r="JUE33" s="25"/>
      <c r="JUF33" s="25"/>
      <c r="JUG33" s="25"/>
      <c r="JUH33" s="25"/>
      <c r="JUI33" s="25"/>
      <c r="JUJ33" s="25"/>
      <c r="JUK33" s="25"/>
      <c r="JUL33" s="25"/>
      <c r="JUM33" s="25"/>
      <c r="JUN33" s="25"/>
      <c r="JUO33" s="25"/>
      <c r="JUP33" s="25"/>
      <c r="JUQ33" s="25"/>
      <c r="JUR33" s="25"/>
      <c r="JUS33" s="25"/>
      <c r="JUT33" s="25"/>
      <c r="JUU33" s="25"/>
      <c r="JUV33" s="25"/>
      <c r="JUW33" s="25"/>
      <c r="JUX33" s="25"/>
      <c r="JUY33" s="25"/>
      <c r="JUZ33" s="25"/>
      <c r="JVA33" s="25"/>
      <c r="JVB33" s="25"/>
      <c r="JVC33" s="25"/>
      <c r="JVD33" s="25"/>
      <c r="JVE33" s="25"/>
      <c r="JVF33" s="25"/>
      <c r="JVG33" s="25"/>
      <c r="JVH33" s="25"/>
      <c r="JVI33" s="25"/>
      <c r="JVJ33" s="25"/>
      <c r="JVK33" s="25"/>
      <c r="JVL33" s="25"/>
      <c r="JVM33" s="25"/>
      <c r="JVN33" s="25"/>
      <c r="JVO33" s="25"/>
      <c r="JVP33" s="25"/>
      <c r="JVQ33" s="25"/>
      <c r="JVR33" s="25"/>
      <c r="JVS33" s="25"/>
      <c r="JVT33" s="25"/>
      <c r="JVU33" s="25"/>
      <c r="JVV33" s="25"/>
      <c r="JVW33" s="25"/>
      <c r="JVX33" s="25"/>
      <c r="JVY33" s="25"/>
      <c r="JVZ33" s="25"/>
      <c r="JWA33" s="25"/>
      <c r="JWB33" s="25"/>
      <c r="JWC33" s="25"/>
      <c r="JWD33" s="25"/>
      <c r="JWE33" s="25"/>
      <c r="JWF33" s="25"/>
      <c r="JWG33" s="25"/>
      <c r="JWH33" s="25"/>
      <c r="JWI33" s="25"/>
      <c r="JWJ33" s="25"/>
      <c r="JWK33" s="25"/>
      <c r="JWL33" s="25"/>
      <c r="JWM33" s="25"/>
      <c r="JWN33" s="25"/>
      <c r="JWO33" s="25"/>
      <c r="JWP33" s="25"/>
      <c r="JWQ33" s="25"/>
      <c r="JWR33" s="25"/>
      <c r="JWS33" s="25"/>
      <c r="JWT33" s="25"/>
      <c r="JWU33" s="25"/>
      <c r="JWV33" s="25"/>
      <c r="JWW33" s="25"/>
      <c r="JWX33" s="25"/>
      <c r="JWY33" s="25"/>
      <c r="JWZ33" s="25"/>
      <c r="JXA33" s="25"/>
      <c r="JXB33" s="25"/>
      <c r="JXC33" s="25"/>
      <c r="JXD33" s="25"/>
      <c r="JXE33" s="25"/>
      <c r="JXF33" s="25"/>
      <c r="JXG33" s="25"/>
      <c r="JXH33" s="25"/>
      <c r="JXI33" s="25"/>
      <c r="JXJ33" s="25"/>
      <c r="JXK33" s="25"/>
      <c r="JXL33" s="25"/>
      <c r="JXM33" s="25"/>
      <c r="JXN33" s="25"/>
      <c r="JXO33" s="25"/>
      <c r="JXP33" s="25"/>
      <c r="JXQ33" s="25"/>
      <c r="JXR33" s="25"/>
      <c r="JXS33" s="25"/>
      <c r="JXT33" s="25"/>
      <c r="JXU33" s="25"/>
      <c r="JXV33" s="25"/>
      <c r="JXW33" s="25"/>
      <c r="JXX33" s="25"/>
      <c r="JXY33" s="25"/>
      <c r="JXZ33" s="25"/>
      <c r="JYA33" s="25"/>
      <c r="JYB33" s="25"/>
      <c r="JYC33" s="25"/>
      <c r="JYD33" s="25"/>
      <c r="JYE33" s="25"/>
      <c r="JYF33" s="25"/>
      <c r="JYG33" s="25"/>
      <c r="JYH33" s="25"/>
      <c r="JYI33" s="25"/>
      <c r="JYJ33" s="25"/>
      <c r="JYK33" s="25"/>
      <c r="JYL33" s="25"/>
      <c r="JYM33" s="25"/>
      <c r="JYN33" s="25"/>
      <c r="JYO33" s="25"/>
      <c r="JYP33" s="25"/>
      <c r="JYQ33" s="25"/>
      <c r="JYR33" s="25"/>
      <c r="JYS33" s="25"/>
      <c r="JYT33" s="25"/>
      <c r="JYU33" s="25"/>
      <c r="JYV33" s="25"/>
      <c r="JYW33" s="25"/>
      <c r="JYX33" s="25"/>
      <c r="JYY33" s="25"/>
      <c r="JYZ33" s="25"/>
      <c r="JZA33" s="25"/>
      <c r="JZB33" s="25"/>
      <c r="JZC33" s="25"/>
      <c r="JZD33" s="25"/>
      <c r="JZE33" s="25"/>
      <c r="JZF33" s="25"/>
      <c r="JZG33" s="25"/>
      <c r="JZH33" s="25"/>
      <c r="JZI33" s="25"/>
      <c r="JZJ33" s="25"/>
      <c r="JZK33" s="25"/>
      <c r="JZL33" s="25"/>
      <c r="JZM33" s="25"/>
      <c r="JZN33" s="25"/>
      <c r="JZO33" s="25"/>
      <c r="JZP33" s="25"/>
      <c r="JZQ33" s="25"/>
      <c r="JZR33" s="25"/>
      <c r="JZS33" s="25"/>
      <c r="JZT33" s="25"/>
      <c r="JZU33" s="25"/>
      <c r="JZV33" s="25"/>
      <c r="JZW33" s="25"/>
      <c r="JZX33" s="25"/>
      <c r="JZY33" s="25"/>
      <c r="JZZ33" s="25"/>
      <c r="KAA33" s="25"/>
      <c r="KAB33" s="25"/>
      <c r="KAC33" s="25"/>
      <c r="KAD33" s="25"/>
      <c r="KAE33" s="25"/>
      <c r="KAF33" s="25"/>
      <c r="KAG33" s="25"/>
      <c r="KAH33" s="25"/>
      <c r="KAI33" s="25"/>
      <c r="KAJ33" s="25"/>
      <c r="KAK33" s="25"/>
      <c r="KAL33" s="25"/>
      <c r="KAM33" s="25"/>
      <c r="KAN33" s="25"/>
      <c r="KAO33" s="25"/>
      <c r="KAP33" s="25"/>
      <c r="KAQ33" s="25"/>
      <c r="KAR33" s="25"/>
      <c r="KAS33" s="25"/>
      <c r="KAT33" s="25"/>
      <c r="KAU33" s="25"/>
      <c r="KAV33" s="25"/>
      <c r="KAW33" s="25"/>
      <c r="KAX33" s="25"/>
      <c r="KAY33" s="25"/>
      <c r="KAZ33" s="25"/>
      <c r="KBA33" s="25"/>
      <c r="KBB33" s="25"/>
      <c r="KBC33" s="25"/>
      <c r="KBD33" s="25"/>
      <c r="KBE33" s="25"/>
      <c r="KBF33" s="25"/>
      <c r="KBG33" s="25"/>
      <c r="KBH33" s="25"/>
      <c r="KBI33" s="25"/>
      <c r="KBJ33" s="25"/>
      <c r="KBK33" s="25"/>
      <c r="KBL33" s="25"/>
      <c r="KBM33" s="25"/>
      <c r="KBN33" s="25"/>
      <c r="KBO33" s="25"/>
      <c r="KBP33" s="25"/>
      <c r="KBQ33" s="25"/>
      <c r="KBR33" s="25"/>
      <c r="KBS33" s="25"/>
      <c r="KBT33" s="25"/>
      <c r="KBU33" s="25"/>
      <c r="KBV33" s="25"/>
      <c r="KBW33" s="25"/>
      <c r="KBX33" s="25"/>
      <c r="KBY33" s="25"/>
      <c r="KBZ33" s="25"/>
      <c r="KCA33" s="25"/>
      <c r="KCB33" s="25"/>
      <c r="KCC33" s="25"/>
      <c r="KCD33" s="25"/>
      <c r="KCE33" s="25"/>
      <c r="KCF33" s="25"/>
      <c r="KCG33" s="25"/>
      <c r="KCH33" s="25"/>
      <c r="KCI33" s="25"/>
      <c r="KCJ33" s="25"/>
      <c r="KCK33" s="25"/>
      <c r="KCL33" s="25"/>
      <c r="KCM33" s="25"/>
      <c r="KCN33" s="25"/>
      <c r="KCO33" s="25"/>
      <c r="KCP33" s="25"/>
      <c r="KCQ33" s="25"/>
      <c r="KCR33" s="25"/>
      <c r="KCS33" s="25"/>
      <c r="KCT33" s="25"/>
      <c r="KCU33" s="25"/>
      <c r="KCV33" s="25"/>
      <c r="KCW33" s="25"/>
      <c r="KCX33" s="25"/>
      <c r="KCY33" s="25"/>
      <c r="KCZ33" s="25"/>
      <c r="KDA33" s="25"/>
      <c r="KDB33" s="25"/>
      <c r="KDC33" s="25"/>
      <c r="KDD33" s="25"/>
      <c r="KDE33" s="25"/>
      <c r="KDF33" s="25"/>
      <c r="KDG33" s="25"/>
      <c r="KDH33" s="25"/>
      <c r="KDI33" s="25"/>
      <c r="KDJ33" s="25"/>
      <c r="KDK33" s="25"/>
      <c r="KDL33" s="25"/>
      <c r="KDM33" s="25"/>
      <c r="KDN33" s="25"/>
      <c r="KDO33" s="25"/>
      <c r="KDP33" s="25"/>
      <c r="KDQ33" s="25"/>
      <c r="KDR33" s="25"/>
      <c r="KDS33" s="25"/>
      <c r="KDT33" s="25"/>
      <c r="KDU33" s="25"/>
      <c r="KDV33" s="25"/>
      <c r="KDW33" s="25"/>
      <c r="KDX33" s="25"/>
      <c r="KDY33" s="25"/>
      <c r="KDZ33" s="25"/>
      <c r="KEA33" s="25"/>
      <c r="KEB33" s="25"/>
      <c r="KEC33" s="25"/>
      <c r="KED33" s="25"/>
      <c r="KEE33" s="25"/>
      <c r="KEF33" s="25"/>
      <c r="KEG33" s="25"/>
      <c r="KEH33" s="25"/>
      <c r="KEI33" s="25"/>
      <c r="KEJ33" s="25"/>
      <c r="KEK33" s="25"/>
      <c r="KEL33" s="25"/>
      <c r="KEM33" s="25"/>
      <c r="KEN33" s="25"/>
      <c r="KEO33" s="25"/>
      <c r="KEP33" s="25"/>
      <c r="KEQ33" s="25"/>
      <c r="KER33" s="25"/>
      <c r="KES33" s="25"/>
      <c r="KET33" s="25"/>
      <c r="KEU33" s="25"/>
      <c r="KEV33" s="25"/>
      <c r="KEW33" s="25"/>
      <c r="KEX33" s="25"/>
      <c r="KEY33" s="25"/>
      <c r="KEZ33" s="25"/>
      <c r="KFA33" s="25"/>
      <c r="KFB33" s="25"/>
      <c r="KFC33" s="25"/>
      <c r="KFD33" s="25"/>
      <c r="KFE33" s="25"/>
      <c r="KFF33" s="25"/>
      <c r="KFG33" s="25"/>
      <c r="KFH33" s="25"/>
      <c r="KFI33" s="25"/>
      <c r="KFJ33" s="25"/>
      <c r="KFK33" s="25"/>
      <c r="KFL33" s="25"/>
      <c r="KFM33" s="25"/>
      <c r="KFN33" s="25"/>
      <c r="KFO33" s="25"/>
      <c r="KFP33" s="25"/>
      <c r="KFQ33" s="25"/>
      <c r="KFR33" s="25"/>
      <c r="KFS33" s="25"/>
      <c r="KFT33" s="25"/>
      <c r="KFU33" s="25"/>
      <c r="KFV33" s="25"/>
      <c r="KFW33" s="25"/>
      <c r="KFX33" s="25"/>
      <c r="KFY33" s="25"/>
      <c r="KFZ33" s="25"/>
      <c r="KGA33" s="25"/>
      <c r="KGB33" s="25"/>
      <c r="KGC33" s="25"/>
      <c r="KGD33" s="25"/>
      <c r="KGE33" s="25"/>
      <c r="KGF33" s="25"/>
      <c r="KGG33" s="25"/>
      <c r="KGH33" s="25"/>
      <c r="KGI33" s="25"/>
      <c r="KGJ33" s="25"/>
      <c r="KGK33" s="25"/>
      <c r="KGL33" s="25"/>
      <c r="KGM33" s="25"/>
      <c r="KGN33" s="25"/>
      <c r="KGO33" s="25"/>
      <c r="KGP33" s="25"/>
      <c r="KGQ33" s="25"/>
      <c r="KGR33" s="25"/>
      <c r="KGS33" s="25"/>
      <c r="KGT33" s="25"/>
      <c r="KGU33" s="25"/>
      <c r="KGV33" s="25"/>
      <c r="KGW33" s="25"/>
      <c r="KGX33" s="25"/>
      <c r="KGY33" s="25"/>
      <c r="KGZ33" s="25"/>
      <c r="KHA33" s="25"/>
      <c r="KHB33" s="25"/>
      <c r="KHC33" s="25"/>
      <c r="KHD33" s="25"/>
      <c r="KHE33" s="25"/>
      <c r="KHF33" s="25"/>
      <c r="KHG33" s="25"/>
      <c r="KHH33" s="25"/>
      <c r="KHI33" s="25"/>
      <c r="KHJ33" s="25"/>
      <c r="KHK33" s="25"/>
      <c r="KHL33" s="25"/>
      <c r="KHM33" s="25"/>
      <c r="KHN33" s="25"/>
      <c r="KHO33" s="25"/>
      <c r="KHP33" s="25"/>
      <c r="KHQ33" s="25"/>
      <c r="KHR33" s="25"/>
      <c r="KHS33" s="25"/>
      <c r="KHT33" s="25"/>
      <c r="KHU33" s="25"/>
      <c r="KHV33" s="25"/>
      <c r="KHW33" s="25"/>
      <c r="KHX33" s="25"/>
      <c r="KHY33" s="25"/>
      <c r="KHZ33" s="25"/>
      <c r="KIA33" s="25"/>
      <c r="KIB33" s="25"/>
      <c r="KIC33" s="25"/>
      <c r="KID33" s="25"/>
      <c r="KIE33" s="25"/>
      <c r="KIF33" s="25"/>
      <c r="KIG33" s="25"/>
      <c r="KIH33" s="25"/>
      <c r="KII33" s="25"/>
      <c r="KIJ33" s="25"/>
      <c r="KIK33" s="25"/>
      <c r="KIL33" s="25"/>
      <c r="KIM33" s="25"/>
      <c r="KIN33" s="25"/>
      <c r="KIO33" s="25"/>
      <c r="KIP33" s="25"/>
      <c r="KIQ33" s="25"/>
      <c r="KIR33" s="25"/>
      <c r="KIS33" s="25"/>
      <c r="KIT33" s="25"/>
      <c r="KIU33" s="25"/>
      <c r="KIV33" s="25"/>
      <c r="KIW33" s="25"/>
      <c r="KIX33" s="25"/>
      <c r="KIY33" s="25"/>
      <c r="KIZ33" s="25"/>
      <c r="KJA33" s="25"/>
      <c r="KJB33" s="25"/>
      <c r="KJC33" s="25"/>
      <c r="KJD33" s="25"/>
      <c r="KJE33" s="25"/>
      <c r="KJF33" s="25"/>
      <c r="KJG33" s="25"/>
      <c r="KJH33" s="25"/>
      <c r="KJI33" s="25"/>
      <c r="KJJ33" s="25"/>
      <c r="KJK33" s="25"/>
      <c r="KJL33" s="25"/>
      <c r="KJM33" s="25"/>
      <c r="KJN33" s="25"/>
      <c r="KJO33" s="25"/>
      <c r="KJP33" s="25"/>
      <c r="KJQ33" s="25"/>
      <c r="KJR33" s="25"/>
      <c r="KJS33" s="25"/>
      <c r="KJT33" s="25"/>
      <c r="KJU33" s="25"/>
      <c r="KJV33" s="25"/>
      <c r="KJW33" s="25"/>
      <c r="KJX33" s="25"/>
      <c r="KJY33" s="25"/>
      <c r="KJZ33" s="25"/>
      <c r="KKA33" s="25"/>
      <c r="KKB33" s="25"/>
      <c r="KKC33" s="25"/>
      <c r="KKD33" s="25"/>
      <c r="KKE33" s="25"/>
      <c r="KKF33" s="25"/>
      <c r="KKG33" s="25"/>
      <c r="KKH33" s="25"/>
      <c r="KKI33" s="25"/>
      <c r="KKJ33" s="25"/>
      <c r="KKK33" s="25"/>
      <c r="KKL33" s="25"/>
      <c r="KKM33" s="25"/>
      <c r="KKN33" s="25"/>
      <c r="KKO33" s="25"/>
      <c r="KKP33" s="25"/>
      <c r="KKQ33" s="25"/>
      <c r="KKR33" s="25"/>
      <c r="KKS33" s="25"/>
      <c r="KKT33" s="25"/>
      <c r="KKU33" s="25"/>
      <c r="KKV33" s="25"/>
      <c r="KKW33" s="25"/>
      <c r="KKX33" s="25"/>
      <c r="KKY33" s="25"/>
      <c r="KKZ33" s="25"/>
      <c r="KLA33" s="25"/>
      <c r="KLB33" s="25"/>
      <c r="KLC33" s="25"/>
      <c r="KLD33" s="25"/>
      <c r="KLE33" s="25"/>
      <c r="KLF33" s="25"/>
      <c r="KLG33" s="25"/>
      <c r="KLH33" s="25"/>
      <c r="KLI33" s="25"/>
      <c r="KLJ33" s="25"/>
      <c r="KLK33" s="25"/>
      <c r="KLL33" s="25"/>
      <c r="KLM33" s="25"/>
      <c r="KLN33" s="25"/>
      <c r="KLO33" s="25"/>
      <c r="KLP33" s="25"/>
      <c r="KLQ33" s="25"/>
      <c r="KLR33" s="25"/>
      <c r="KLS33" s="25"/>
      <c r="KLT33" s="25"/>
      <c r="KLU33" s="25"/>
      <c r="KLV33" s="25"/>
      <c r="KLW33" s="25"/>
      <c r="KLX33" s="25"/>
      <c r="KLY33" s="25"/>
      <c r="KLZ33" s="25"/>
      <c r="KMA33" s="25"/>
      <c r="KMB33" s="25"/>
      <c r="KMC33" s="25"/>
      <c r="KMD33" s="25"/>
      <c r="KME33" s="25"/>
      <c r="KMF33" s="25"/>
      <c r="KMG33" s="25"/>
      <c r="KMH33" s="25"/>
      <c r="KMI33" s="25"/>
      <c r="KMJ33" s="25"/>
      <c r="KMK33" s="25"/>
      <c r="KML33" s="25"/>
      <c r="KMM33" s="25"/>
      <c r="KMN33" s="25"/>
      <c r="KMO33" s="25"/>
      <c r="KMP33" s="25"/>
      <c r="KMQ33" s="25"/>
      <c r="KMR33" s="25"/>
      <c r="KMS33" s="25"/>
      <c r="KMT33" s="25"/>
      <c r="KMU33" s="25"/>
      <c r="KMV33" s="25"/>
      <c r="KMW33" s="25"/>
      <c r="KMX33" s="25"/>
      <c r="KMY33" s="25"/>
      <c r="KMZ33" s="25"/>
      <c r="KNA33" s="25"/>
      <c r="KNB33" s="25"/>
      <c r="KNC33" s="25"/>
      <c r="KND33" s="25"/>
      <c r="KNE33" s="25"/>
      <c r="KNF33" s="25"/>
      <c r="KNG33" s="25"/>
      <c r="KNH33" s="25"/>
      <c r="KNI33" s="25"/>
      <c r="KNJ33" s="25"/>
      <c r="KNK33" s="25"/>
      <c r="KNL33" s="25"/>
      <c r="KNM33" s="25"/>
      <c r="KNN33" s="25"/>
      <c r="KNO33" s="25"/>
      <c r="KNP33" s="25"/>
      <c r="KNQ33" s="25"/>
      <c r="KNR33" s="25"/>
      <c r="KNS33" s="25"/>
      <c r="KNT33" s="25"/>
      <c r="KNU33" s="25"/>
      <c r="KNV33" s="25"/>
      <c r="KNW33" s="25"/>
      <c r="KNX33" s="25"/>
      <c r="KNY33" s="25"/>
      <c r="KNZ33" s="25"/>
      <c r="KOA33" s="25"/>
      <c r="KOB33" s="25"/>
      <c r="KOC33" s="25"/>
      <c r="KOD33" s="25"/>
      <c r="KOE33" s="25"/>
      <c r="KOF33" s="25"/>
      <c r="KOG33" s="25"/>
      <c r="KOH33" s="25"/>
      <c r="KOI33" s="25"/>
      <c r="KOJ33" s="25"/>
      <c r="KOK33" s="25"/>
      <c r="KOL33" s="25"/>
      <c r="KOM33" s="25"/>
      <c r="KON33" s="25"/>
      <c r="KOO33" s="25"/>
      <c r="KOP33" s="25"/>
      <c r="KOQ33" s="25"/>
      <c r="KOR33" s="25"/>
      <c r="KOS33" s="25"/>
      <c r="KOT33" s="25"/>
      <c r="KOU33" s="25"/>
      <c r="KOV33" s="25"/>
      <c r="KOW33" s="25"/>
      <c r="KOX33" s="25"/>
      <c r="KOY33" s="25"/>
      <c r="KOZ33" s="25"/>
      <c r="KPA33" s="25"/>
      <c r="KPB33" s="25"/>
      <c r="KPC33" s="25"/>
      <c r="KPD33" s="25"/>
      <c r="KPE33" s="25"/>
      <c r="KPF33" s="25"/>
      <c r="KPG33" s="25"/>
      <c r="KPH33" s="25"/>
      <c r="KPI33" s="25"/>
      <c r="KPJ33" s="25"/>
      <c r="KPK33" s="25"/>
      <c r="KPL33" s="25"/>
      <c r="KPM33" s="25"/>
      <c r="KPN33" s="25"/>
      <c r="KPO33" s="25"/>
      <c r="KPP33" s="25"/>
      <c r="KPQ33" s="25"/>
      <c r="KPR33" s="25"/>
      <c r="KPS33" s="25"/>
      <c r="KPT33" s="25"/>
      <c r="KPU33" s="25"/>
      <c r="KPV33" s="25"/>
      <c r="KPW33" s="25"/>
      <c r="KPX33" s="25"/>
      <c r="KPY33" s="25"/>
      <c r="KPZ33" s="25"/>
      <c r="KQA33" s="25"/>
      <c r="KQB33" s="25"/>
      <c r="KQC33" s="25"/>
      <c r="KQD33" s="25"/>
      <c r="KQE33" s="25"/>
      <c r="KQF33" s="25"/>
      <c r="KQG33" s="25"/>
      <c r="KQH33" s="25"/>
      <c r="KQI33" s="25"/>
      <c r="KQJ33" s="25"/>
      <c r="KQK33" s="25"/>
      <c r="KQL33" s="25"/>
      <c r="KQM33" s="25"/>
      <c r="KQN33" s="25"/>
      <c r="KQO33" s="25"/>
      <c r="KQP33" s="25"/>
      <c r="KQQ33" s="25"/>
      <c r="KQR33" s="25"/>
      <c r="KQS33" s="25"/>
      <c r="KQT33" s="25"/>
      <c r="KQU33" s="25"/>
      <c r="KQV33" s="25"/>
      <c r="KQW33" s="25"/>
      <c r="KQX33" s="25"/>
      <c r="KQY33" s="25"/>
      <c r="KQZ33" s="25"/>
      <c r="KRA33" s="25"/>
      <c r="KRB33" s="25"/>
      <c r="KRC33" s="25"/>
      <c r="KRD33" s="25"/>
      <c r="KRE33" s="25"/>
      <c r="KRF33" s="25"/>
      <c r="KRG33" s="25"/>
      <c r="KRH33" s="25"/>
      <c r="KRI33" s="25"/>
      <c r="KRJ33" s="25"/>
      <c r="KRK33" s="25"/>
      <c r="KRL33" s="25"/>
      <c r="KRM33" s="25"/>
      <c r="KRN33" s="25"/>
      <c r="KRO33" s="25"/>
      <c r="KRP33" s="25"/>
      <c r="KRQ33" s="25"/>
      <c r="KRR33" s="25"/>
      <c r="KRS33" s="25"/>
      <c r="KRT33" s="25"/>
      <c r="KRU33" s="25"/>
      <c r="KRV33" s="25"/>
      <c r="KRW33" s="25"/>
      <c r="KRX33" s="25"/>
      <c r="KRY33" s="25"/>
      <c r="KRZ33" s="25"/>
      <c r="KSA33" s="25"/>
      <c r="KSB33" s="25"/>
      <c r="KSC33" s="25"/>
      <c r="KSD33" s="25"/>
      <c r="KSE33" s="25"/>
      <c r="KSF33" s="25"/>
      <c r="KSG33" s="25"/>
      <c r="KSH33" s="25"/>
      <c r="KSI33" s="25"/>
      <c r="KSJ33" s="25"/>
      <c r="KSK33" s="25"/>
      <c r="KSL33" s="25"/>
      <c r="KSM33" s="25"/>
      <c r="KSN33" s="25"/>
      <c r="KSO33" s="25"/>
      <c r="KSP33" s="25"/>
      <c r="KSQ33" s="25"/>
      <c r="KSR33" s="25"/>
      <c r="KSS33" s="25"/>
      <c r="KST33" s="25"/>
      <c r="KSU33" s="25"/>
      <c r="KSV33" s="25"/>
      <c r="KSW33" s="25"/>
      <c r="KSX33" s="25"/>
      <c r="KSY33" s="25"/>
      <c r="KSZ33" s="25"/>
      <c r="KTA33" s="25"/>
      <c r="KTB33" s="25"/>
      <c r="KTC33" s="25"/>
      <c r="KTD33" s="25"/>
      <c r="KTE33" s="25"/>
      <c r="KTF33" s="25"/>
      <c r="KTG33" s="25"/>
      <c r="KTH33" s="25"/>
      <c r="KTI33" s="25"/>
      <c r="KTJ33" s="25"/>
      <c r="KTK33" s="25"/>
      <c r="KTL33" s="25"/>
      <c r="KTM33" s="25"/>
      <c r="KTN33" s="25"/>
      <c r="KTO33" s="25"/>
      <c r="KTP33" s="25"/>
      <c r="KTQ33" s="25"/>
      <c r="KTR33" s="25"/>
      <c r="KTS33" s="25"/>
      <c r="KTT33" s="25"/>
      <c r="KTU33" s="25"/>
      <c r="KTV33" s="25"/>
      <c r="KTW33" s="25"/>
      <c r="KTX33" s="25"/>
      <c r="KTY33" s="25"/>
      <c r="KTZ33" s="25"/>
      <c r="KUA33" s="25"/>
      <c r="KUB33" s="25"/>
      <c r="KUC33" s="25"/>
      <c r="KUD33" s="25"/>
      <c r="KUE33" s="25"/>
      <c r="KUF33" s="25"/>
      <c r="KUG33" s="25"/>
      <c r="KUH33" s="25"/>
      <c r="KUI33" s="25"/>
      <c r="KUJ33" s="25"/>
      <c r="KUK33" s="25"/>
      <c r="KUL33" s="25"/>
      <c r="KUM33" s="25"/>
      <c r="KUN33" s="25"/>
      <c r="KUO33" s="25"/>
      <c r="KUP33" s="25"/>
      <c r="KUQ33" s="25"/>
      <c r="KUR33" s="25"/>
      <c r="KUS33" s="25"/>
      <c r="KUT33" s="25"/>
      <c r="KUU33" s="25"/>
      <c r="KUV33" s="25"/>
      <c r="KUW33" s="25"/>
      <c r="KUX33" s="25"/>
      <c r="KUY33" s="25"/>
      <c r="KUZ33" s="25"/>
      <c r="KVA33" s="25"/>
      <c r="KVB33" s="25"/>
      <c r="KVC33" s="25"/>
      <c r="KVD33" s="25"/>
      <c r="KVE33" s="25"/>
      <c r="KVF33" s="25"/>
      <c r="KVG33" s="25"/>
      <c r="KVH33" s="25"/>
      <c r="KVI33" s="25"/>
      <c r="KVJ33" s="25"/>
      <c r="KVK33" s="25"/>
      <c r="KVL33" s="25"/>
      <c r="KVM33" s="25"/>
      <c r="KVN33" s="25"/>
      <c r="KVO33" s="25"/>
      <c r="KVP33" s="25"/>
      <c r="KVQ33" s="25"/>
      <c r="KVR33" s="25"/>
      <c r="KVS33" s="25"/>
      <c r="KVT33" s="25"/>
      <c r="KVU33" s="25"/>
      <c r="KVV33" s="25"/>
      <c r="KVW33" s="25"/>
      <c r="KVX33" s="25"/>
      <c r="KVY33" s="25"/>
      <c r="KVZ33" s="25"/>
      <c r="KWA33" s="25"/>
      <c r="KWB33" s="25"/>
      <c r="KWC33" s="25"/>
      <c r="KWD33" s="25"/>
      <c r="KWE33" s="25"/>
      <c r="KWF33" s="25"/>
      <c r="KWG33" s="25"/>
      <c r="KWH33" s="25"/>
      <c r="KWI33" s="25"/>
      <c r="KWJ33" s="25"/>
      <c r="KWK33" s="25"/>
      <c r="KWL33" s="25"/>
      <c r="KWM33" s="25"/>
      <c r="KWN33" s="25"/>
      <c r="KWO33" s="25"/>
      <c r="KWP33" s="25"/>
      <c r="KWQ33" s="25"/>
      <c r="KWR33" s="25"/>
      <c r="KWS33" s="25"/>
      <c r="KWT33" s="25"/>
      <c r="KWU33" s="25"/>
      <c r="KWV33" s="25"/>
      <c r="KWW33" s="25"/>
      <c r="KWX33" s="25"/>
      <c r="KWY33" s="25"/>
      <c r="KWZ33" s="25"/>
      <c r="KXA33" s="25"/>
      <c r="KXB33" s="25"/>
      <c r="KXC33" s="25"/>
      <c r="KXD33" s="25"/>
      <c r="KXE33" s="25"/>
      <c r="KXF33" s="25"/>
      <c r="KXG33" s="25"/>
      <c r="KXH33" s="25"/>
      <c r="KXI33" s="25"/>
      <c r="KXJ33" s="25"/>
      <c r="KXK33" s="25"/>
      <c r="KXL33" s="25"/>
      <c r="KXM33" s="25"/>
      <c r="KXN33" s="25"/>
      <c r="KXO33" s="25"/>
      <c r="KXP33" s="25"/>
      <c r="KXQ33" s="25"/>
      <c r="KXR33" s="25"/>
      <c r="KXS33" s="25"/>
      <c r="KXT33" s="25"/>
      <c r="KXU33" s="25"/>
      <c r="KXV33" s="25"/>
      <c r="KXW33" s="25"/>
      <c r="KXX33" s="25"/>
      <c r="KXY33" s="25"/>
      <c r="KXZ33" s="25"/>
      <c r="KYA33" s="25"/>
      <c r="KYB33" s="25"/>
      <c r="KYC33" s="25"/>
      <c r="KYD33" s="25"/>
      <c r="KYE33" s="25"/>
      <c r="KYF33" s="25"/>
      <c r="KYG33" s="25"/>
      <c r="KYH33" s="25"/>
      <c r="KYI33" s="25"/>
      <c r="KYJ33" s="25"/>
      <c r="KYK33" s="25"/>
      <c r="KYL33" s="25"/>
      <c r="KYM33" s="25"/>
      <c r="KYN33" s="25"/>
      <c r="KYO33" s="25"/>
      <c r="KYP33" s="25"/>
      <c r="KYQ33" s="25"/>
      <c r="KYR33" s="25"/>
      <c r="KYS33" s="25"/>
      <c r="KYT33" s="25"/>
      <c r="KYU33" s="25"/>
      <c r="KYV33" s="25"/>
      <c r="KYW33" s="25"/>
      <c r="KYX33" s="25"/>
      <c r="KYY33" s="25"/>
      <c r="KYZ33" s="25"/>
      <c r="KZA33" s="25"/>
      <c r="KZB33" s="25"/>
      <c r="KZC33" s="25"/>
      <c r="KZD33" s="25"/>
      <c r="KZE33" s="25"/>
      <c r="KZF33" s="25"/>
      <c r="KZG33" s="25"/>
      <c r="KZH33" s="25"/>
      <c r="KZI33" s="25"/>
      <c r="KZJ33" s="25"/>
      <c r="KZK33" s="25"/>
      <c r="KZL33" s="25"/>
      <c r="KZM33" s="25"/>
      <c r="KZN33" s="25"/>
      <c r="KZO33" s="25"/>
      <c r="KZP33" s="25"/>
      <c r="KZQ33" s="25"/>
      <c r="KZR33" s="25"/>
      <c r="KZS33" s="25"/>
      <c r="KZT33" s="25"/>
      <c r="KZU33" s="25"/>
      <c r="KZV33" s="25"/>
      <c r="KZW33" s="25"/>
      <c r="KZX33" s="25"/>
      <c r="KZY33" s="25"/>
      <c r="KZZ33" s="25"/>
      <c r="LAA33" s="25"/>
      <c r="LAB33" s="25"/>
      <c r="LAC33" s="25"/>
      <c r="LAD33" s="25"/>
      <c r="LAE33" s="25"/>
      <c r="LAF33" s="25"/>
      <c r="LAG33" s="25"/>
      <c r="LAH33" s="25"/>
      <c r="LAI33" s="25"/>
      <c r="LAJ33" s="25"/>
      <c r="LAK33" s="25"/>
      <c r="LAL33" s="25"/>
      <c r="LAM33" s="25"/>
      <c r="LAN33" s="25"/>
      <c r="LAO33" s="25"/>
      <c r="LAP33" s="25"/>
      <c r="LAQ33" s="25"/>
      <c r="LAR33" s="25"/>
      <c r="LAS33" s="25"/>
      <c r="LAT33" s="25"/>
      <c r="LAU33" s="25"/>
      <c r="LAV33" s="25"/>
      <c r="LAW33" s="25"/>
      <c r="LAX33" s="25"/>
      <c r="LAY33" s="25"/>
      <c r="LAZ33" s="25"/>
      <c r="LBA33" s="25"/>
      <c r="LBB33" s="25"/>
      <c r="LBC33" s="25"/>
      <c r="LBD33" s="25"/>
      <c r="LBE33" s="25"/>
      <c r="LBF33" s="25"/>
      <c r="LBG33" s="25"/>
      <c r="LBH33" s="25"/>
      <c r="LBI33" s="25"/>
      <c r="LBJ33" s="25"/>
      <c r="LBK33" s="25"/>
      <c r="LBL33" s="25"/>
      <c r="LBM33" s="25"/>
      <c r="LBN33" s="25"/>
      <c r="LBO33" s="25"/>
      <c r="LBP33" s="25"/>
      <c r="LBQ33" s="25"/>
      <c r="LBR33" s="25"/>
      <c r="LBS33" s="25"/>
      <c r="LBT33" s="25"/>
      <c r="LBU33" s="25"/>
      <c r="LBV33" s="25"/>
      <c r="LBW33" s="25"/>
      <c r="LBX33" s="25"/>
      <c r="LBY33" s="25"/>
      <c r="LBZ33" s="25"/>
      <c r="LCA33" s="25"/>
      <c r="LCB33" s="25"/>
      <c r="LCC33" s="25"/>
      <c r="LCD33" s="25"/>
      <c r="LCE33" s="25"/>
      <c r="LCF33" s="25"/>
      <c r="LCG33" s="25"/>
      <c r="LCH33" s="25"/>
      <c r="LCI33" s="25"/>
      <c r="LCJ33" s="25"/>
      <c r="LCK33" s="25"/>
      <c r="LCL33" s="25"/>
      <c r="LCM33" s="25"/>
      <c r="LCN33" s="25"/>
      <c r="LCO33" s="25"/>
      <c r="LCP33" s="25"/>
      <c r="LCQ33" s="25"/>
      <c r="LCR33" s="25"/>
      <c r="LCS33" s="25"/>
      <c r="LCT33" s="25"/>
      <c r="LCU33" s="25"/>
      <c r="LCV33" s="25"/>
      <c r="LCW33" s="25"/>
      <c r="LCX33" s="25"/>
      <c r="LCY33" s="25"/>
      <c r="LCZ33" s="25"/>
      <c r="LDA33" s="25"/>
      <c r="LDB33" s="25"/>
      <c r="LDC33" s="25"/>
      <c r="LDD33" s="25"/>
      <c r="LDE33" s="25"/>
      <c r="LDF33" s="25"/>
      <c r="LDG33" s="25"/>
      <c r="LDH33" s="25"/>
      <c r="LDI33" s="25"/>
      <c r="LDJ33" s="25"/>
      <c r="LDK33" s="25"/>
      <c r="LDL33" s="25"/>
      <c r="LDM33" s="25"/>
      <c r="LDN33" s="25"/>
      <c r="LDO33" s="25"/>
      <c r="LDP33" s="25"/>
      <c r="LDQ33" s="25"/>
      <c r="LDR33" s="25"/>
      <c r="LDS33" s="25"/>
      <c r="LDT33" s="25"/>
      <c r="LDU33" s="25"/>
      <c r="LDV33" s="25"/>
      <c r="LDW33" s="25"/>
      <c r="LDX33" s="25"/>
      <c r="LDY33" s="25"/>
      <c r="LDZ33" s="25"/>
      <c r="LEA33" s="25"/>
      <c r="LEB33" s="25"/>
      <c r="LEC33" s="25"/>
      <c r="LED33" s="25"/>
      <c r="LEE33" s="25"/>
      <c r="LEF33" s="25"/>
      <c r="LEG33" s="25"/>
      <c r="LEH33" s="25"/>
      <c r="LEI33" s="25"/>
      <c r="LEJ33" s="25"/>
      <c r="LEK33" s="25"/>
      <c r="LEL33" s="25"/>
      <c r="LEM33" s="25"/>
      <c r="LEN33" s="25"/>
      <c r="LEO33" s="25"/>
      <c r="LEP33" s="25"/>
      <c r="LEQ33" s="25"/>
      <c r="LER33" s="25"/>
      <c r="LES33" s="25"/>
      <c r="LET33" s="25"/>
      <c r="LEU33" s="25"/>
      <c r="LEV33" s="25"/>
      <c r="LEW33" s="25"/>
      <c r="LEX33" s="25"/>
      <c r="LEY33" s="25"/>
      <c r="LEZ33" s="25"/>
      <c r="LFA33" s="25"/>
      <c r="LFB33" s="25"/>
      <c r="LFC33" s="25"/>
      <c r="LFD33" s="25"/>
      <c r="LFE33" s="25"/>
      <c r="LFF33" s="25"/>
      <c r="LFG33" s="25"/>
      <c r="LFH33" s="25"/>
      <c r="LFI33" s="25"/>
      <c r="LFJ33" s="25"/>
      <c r="LFK33" s="25"/>
      <c r="LFL33" s="25"/>
      <c r="LFM33" s="25"/>
      <c r="LFN33" s="25"/>
      <c r="LFO33" s="25"/>
      <c r="LFP33" s="25"/>
      <c r="LFQ33" s="25"/>
      <c r="LFR33" s="25"/>
      <c r="LFS33" s="25"/>
      <c r="LFT33" s="25"/>
      <c r="LFU33" s="25"/>
      <c r="LFV33" s="25"/>
      <c r="LFW33" s="25"/>
      <c r="LFX33" s="25"/>
      <c r="LFY33" s="25"/>
      <c r="LFZ33" s="25"/>
      <c r="LGA33" s="25"/>
      <c r="LGB33" s="25"/>
      <c r="LGC33" s="25"/>
      <c r="LGD33" s="25"/>
      <c r="LGE33" s="25"/>
      <c r="LGF33" s="25"/>
      <c r="LGG33" s="25"/>
      <c r="LGH33" s="25"/>
      <c r="LGI33" s="25"/>
      <c r="LGJ33" s="25"/>
      <c r="LGK33" s="25"/>
      <c r="LGL33" s="25"/>
      <c r="LGM33" s="25"/>
      <c r="LGN33" s="25"/>
      <c r="LGO33" s="25"/>
      <c r="LGP33" s="25"/>
      <c r="LGQ33" s="25"/>
      <c r="LGR33" s="25"/>
      <c r="LGS33" s="25"/>
      <c r="LGT33" s="25"/>
      <c r="LGU33" s="25"/>
      <c r="LGV33" s="25"/>
      <c r="LGW33" s="25"/>
      <c r="LGX33" s="25"/>
      <c r="LGY33" s="25"/>
      <c r="LGZ33" s="25"/>
      <c r="LHA33" s="25"/>
      <c r="LHB33" s="25"/>
      <c r="LHC33" s="25"/>
      <c r="LHD33" s="25"/>
      <c r="LHE33" s="25"/>
      <c r="LHF33" s="25"/>
      <c r="LHG33" s="25"/>
      <c r="LHH33" s="25"/>
      <c r="LHI33" s="25"/>
      <c r="LHJ33" s="25"/>
      <c r="LHK33" s="25"/>
      <c r="LHL33" s="25"/>
      <c r="LHM33" s="25"/>
      <c r="LHN33" s="25"/>
      <c r="LHO33" s="25"/>
      <c r="LHP33" s="25"/>
      <c r="LHQ33" s="25"/>
      <c r="LHR33" s="25"/>
      <c r="LHS33" s="25"/>
      <c r="LHT33" s="25"/>
      <c r="LHU33" s="25"/>
      <c r="LHV33" s="25"/>
      <c r="LHW33" s="25"/>
      <c r="LHX33" s="25"/>
      <c r="LHY33" s="25"/>
      <c r="LHZ33" s="25"/>
      <c r="LIA33" s="25"/>
      <c r="LIB33" s="25"/>
      <c r="LIC33" s="25"/>
      <c r="LID33" s="25"/>
      <c r="LIE33" s="25"/>
      <c r="LIF33" s="25"/>
      <c r="LIG33" s="25"/>
      <c r="LIH33" s="25"/>
      <c r="LII33" s="25"/>
      <c r="LIJ33" s="25"/>
      <c r="LIK33" s="25"/>
      <c r="LIL33" s="25"/>
      <c r="LIM33" s="25"/>
      <c r="LIN33" s="25"/>
      <c r="LIO33" s="25"/>
      <c r="LIP33" s="25"/>
      <c r="LIQ33" s="25"/>
      <c r="LIR33" s="25"/>
      <c r="LIS33" s="25"/>
      <c r="LIT33" s="25"/>
      <c r="LIU33" s="25"/>
      <c r="LIV33" s="25"/>
      <c r="LIW33" s="25"/>
      <c r="LIX33" s="25"/>
      <c r="LIY33" s="25"/>
      <c r="LIZ33" s="25"/>
      <c r="LJA33" s="25"/>
      <c r="LJB33" s="25"/>
      <c r="LJC33" s="25"/>
      <c r="LJD33" s="25"/>
      <c r="LJE33" s="25"/>
      <c r="LJF33" s="25"/>
      <c r="LJG33" s="25"/>
      <c r="LJH33" s="25"/>
      <c r="LJI33" s="25"/>
      <c r="LJJ33" s="25"/>
      <c r="LJK33" s="25"/>
      <c r="LJL33" s="25"/>
      <c r="LJM33" s="25"/>
      <c r="LJN33" s="25"/>
      <c r="LJO33" s="25"/>
      <c r="LJP33" s="25"/>
      <c r="LJQ33" s="25"/>
      <c r="LJR33" s="25"/>
      <c r="LJS33" s="25"/>
      <c r="LJT33" s="25"/>
      <c r="LJU33" s="25"/>
      <c r="LJV33" s="25"/>
      <c r="LJW33" s="25"/>
      <c r="LJX33" s="25"/>
      <c r="LJY33" s="25"/>
      <c r="LJZ33" s="25"/>
      <c r="LKA33" s="25"/>
      <c r="LKB33" s="25"/>
      <c r="LKC33" s="25"/>
      <c r="LKD33" s="25"/>
      <c r="LKE33" s="25"/>
      <c r="LKF33" s="25"/>
      <c r="LKG33" s="25"/>
      <c r="LKH33" s="25"/>
      <c r="LKI33" s="25"/>
      <c r="LKJ33" s="25"/>
      <c r="LKK33" s="25"/>
      <c r="LKL33" s="25"/>
      <c r="LKM33" s="25"/>
      <c r="LKN33" s="25"/>
      <c r="LKO33" s="25"/>
      <c r="LKP33" s="25"/>
      <c r="LKQ33" s="25"/>
      <c r="LKR33" s="25"/>
      <c r="LKS33" s="25"/>
      <c r="LKT33" s="25"/>
      <c r="LKU33" s="25"/>
      <c r="LKV33" s="25"/>
      <c r="LKW33" s="25"/>
      <c r="LKX33" s="25"/>
      <c r="LKY33" s="25"/>
      <c r="LKZ33" s="25"/>
      <c r="LLA33" s="25"/>
      <c r="LLB33" s="25"/>
      <c r="LLC33" s="25"/>
      <c r="LLD33" s="25"/>
      <c r="LLE33" s="25"/>
      <c r="LLF33" s="25"/>
      <c r="LLG33" s="25"/>
      <c r="LLH33" s="25"/>
      <c r="LLI33" s="25"/>
      <c r="LLJ33" s="25"/>
      <c r="LLK33" s="25"/>
      <c r="LLL33" s="25"/>
      <c r="LLM33" s="25"/>
      <c r="LLN33" s="25"/>
      <c r="LLO33" s="25"/>
      <c r="LLP33" s="25"/>
      <c r="LLQ33" s="25"/>
      <c r="LLR33" s="25"/>
      <c r="LLS33" s="25"/>
      <c r="LLT33" s="25"/>
      <c r="LLU33" s="25"/>
      <c r="LLV33" s="25"/>
      <c r="LLW33" s="25"/>
      <c r="LLX33" s="25"/>
      <c r="LLY33" s="25"/>
      <c r="LLZ33" s="25"/>
      <c r="LMA33" s="25"/>
      <c r="LMB33" s="25"/>
      <c r="LMC33" s="25"/>
      <c r="LMD33" s="25"/>
      <c r="LME33" s="25"/>
      <c r="LMF33" s="25"/>
      <c r="LMG33" s="25"/>
      <c r="LMH33" s="25"/>
      <c r="LMI33" s="25"/>
      <c r="LMJ33" s="25"/>
      <c r="LMK33" s="25"/>
      <c r="LML33" s="25"/>
      <c r="LMM33" s="25"/>
      <c r="LMN33" s="25"/>
      <c r="LMO33" s="25"/>
      <c r="LMP33" s="25"/>
      <c r="LMQ33" s="25"/>
      <c r="LMR33" s="25"/>
      <c r="LMS33" s="25"/>
      <c r="LMT33" s="25"/>
      <c r="LMU33" s="25"/>
      <c r="LMV33" s="25"/>
      <c r="LMW33" s="25"/>
      <c r="LMX33" s="25"/>
      <c r="LMY33" s="25"/>
      <c r="LMZ33" s="25"/>
      <c r="LNA33" s="25"/>
      <c r="LNB33" s="25"/>
      <c r="LNC33" s="25"/>
      <c r="LND33" s="25"/>
      <c r="LNE33" s="25"/>
      <c r="LNF33" s="25"/>
      <c r="LNG33" s="25"/>
      <c r="LNH33" s="25"/>
      <c r="LNI33" s="25"/>
      <c r="LNJ33" s="25"/>
      <c r="LNK33" s="25"/>
      <c r="LNL33" s="25"/>
      <c r="LNM33" s="25"/>
      <c r="LNN33" s="25"/>
      <c r="LNO33" s="25"/>
      <c r="LNP33" s="25"/>
      <c r="LNQ33" s="25"/>
      <c r="LNR33" s="25"/>
      <c r="LNS33" s="25"/>
      <c r="LNT33" s="25"/>
      <c r="LNU33" s="25"/>
      <c r="LNV33" s="25"/>
      <c r="LNW33" s="25"/>
      <c r="LNX33" s="25"/>
      <c r="LNY33" s="25"/>
      <c r="LNZ33" s="25"/>
      <c r="LOA33" s="25"/>
      <c r="LOB33" s="25"/>
      <c r="LOC33" s="25"/>
      <c r="LOD33" s="25"/>
      <c r="LOE33" s="25"/>
      <c r="LOF33" s="25"/>
      <c r="LOG33" s="25"/>
      <c r="LOH33" s="25"/>
      <c r="LOI33" s="25"/>
      <c r="LOJ33" s="25"/>
      <c r="LOK33" s="25"/>
      <c r="LOL33" s="25"/>
      <c r="LOM33" s="25"/>
      <c r="LON33" s="25"/>
      <c r="LOO33" s="25"/>
      <c r="LOP33" s="25"/>
      <c r="LOQ33" s="25"/>
      <c r="LOR33" s="25"/>
      <c r="LOS33" s="25"/>
      <c r="LOT33" s="25"/>
      <c r="LOU33" s="25"/>
      <c r="LOV33" s="25"/>
      <c r="LOW33" s="25"/>
      <c r="LOX33" s="25"/>
      <c r="LOY33" s="25"/>
      <c r="LOZ33" s="25"/>
      <c r="LPA33" s="25"/>
      <c r="LPB33" s="25"/>
      <c r="LPC33" s="25"/>
      <c r="LPD33" s="25"/>
      <c r="LPE33" s="25"/>
      <c r="LPF33" s="25"/>
      <c r="LPG33" s="25"/>
      <c r="LPH33" s="25"/>
      <c r="LPI33" s="25"/>
      <c r="LPJ33" s="25"/>
      <c r="LPK33" s="25"/>
      <c r="LPL33" s="25"/>
      <c r="LPM33" s="25"/>
      <c r="LPN33" s="25"/>
      <c r="LPO33" s="25"/>
      <c r="LPP33" s="25"/>
      <c r="LPQ33" s="25"/>
      <c r="LPR33" s="25"/>
      <c r="LPS33" s="25"/>
      <c r="LPT33" s="25"/>
      <c r="LPU33" s="25"/>
      <c r="LPV33" s="25"/>
      <c r="LPW33" s="25"/>
      <c r="LPX33" s="25"/>
      <c r="LPY33" s="25"/>
      <c r="LPZ33" s="25"/>
      <c r="LQA33" s="25"/>
      <c r="LQB33" s="25"/>
      <c r="LQC33" s="25"/>
      <c r="LQD33" s="25"/>
      <c r="LQE33" s="25"/>
      <c r="LQF33" s="25"/>
      <c r="LQG33" s="25"/>
      <c r="LQH33" s="25"/>
      <c r="LQI33" s="25"/>
      <c r="LQJ33" s="25"/>
      <c r="LQK33" s="25"/>
      <c r="LQL33" s="25"/>
      <c r="LQM33" s="25"/>
      <c r="LQN33" s="25"/>
      <c r="LQO33" s="25"/>
      <c r="LQP33" s="25"/>
      <c r="LQQ33" s="25"/>
      <c r="LQR33" s="25"/>
      <c r="LQS33" s="25"/>
      <c r="LQT33" s="25"/>
      <c r="LQU33" s="25"/>
      <c r="LQV33" s="25"/>
      <c r="LQW33" s="25"/>
      <c r="LQX33" s="25"/>
      <c r="LQY33" s="25"/>
      <c r="LQZ33" s="25"/>
      <c r="LRA33" s="25"/>
      <c r="LRB33" s="25"/>
      <c r="LRC33" s="25"/>
      <c r="LRD33" s="25"/>
      <c r="LRE33" s="25"/>
      <c r="LRF33" s="25"/>
      <c r="LRG33" s="25"/>
      <c r="LRH33" s="25"/>
      <c r="LRI33" s="25"/>
      <c r="LRJ33" s="25"/>
      <c r="LRK33" s="25"/>
      <c r="LRL33" s="25"/>
      <c r="LRM33" s="25"/>
      <c r="LRN33" s="25"/>
      <c r="LRO33" s="25"/>
      <c r="LRP33" s="25"/>
      <c r="LRQ33" s="25"/>
      <c r="LRR33" s="25"/>
      <c r="LRS33" s="25"/>
      <c r="LRT33" s="25"/>
      <c r="LRU33" s="25"/>
      <c r="LRV33" s="25"/>
      <c r="LRW33" s="25"/>
      <c r="LRX33" s="25"/>
      <c r="LRY33" s="25"/>
      <c r="LRZ33" s="25"/>
      <c r="LSA33" s="25"/>
      <c r="LSB33" s="25"/>
      <c r="LSC33" s="25"/>
      <c r="LSD33" s="25"/>
      <c r="LSE33" s="25"/>
      <c r="LSF33" s="25"/>
      <c r="LSG33" s="25"/>
      <c r="LSH33" s="25"/>
      <c r="LSI33" s="25"/>
      <c r="LSJ33" s="25"/>
      <c r="LSK33" s="25"/>
      <c r="LSL33" s="25"/>
      <c r="LSM33" s="25"/>
      <c r="LSN33" s="25"/>
      <c r="LSO33" s="25"/>
      <c r="LSP33" s="25"/>
      <c r="LSQ33" s="25"/>
      <c r="LSR33" s="25"/>
      <c r="LSS33" s="25"/>
      <c r="LST33" s="25"/>
      <c r="LSU33" s="25"/>
      <c r="LSV33" s="25"/>
      <c r="LSW33" s="25"/>
      <c r="LSX33" s="25"/>
      <c r="LSY33" s="25"/>
      <c r="LSZ33" s="25"/>
      <c r="LTA33" s="25"/>
      <c r="LTB33" s="25"/>
      <c r="LTC33" s="25"/>
      <c r="LTD33" s="25"/>
      <c r="LTE33" s="25"/>
      <c r="LTF33" s="25"/>
      <c r="LTG33" s="25"/>
      <c r="LTH33" s="25"/>
      <c r="LTI33" s="25"/>
      <c r="LTJ33" s="25"/>
      <c r="LTK33" s="25"/>
      <c r="LTL33" s="25"/>
      <c r="LTM33" s="25"/>
      <c r="LTN33" s="25"/>
      <c r="LTO33" s="25"/>
      <c r="LTP33" s="25"/>
      <c r="LTQ33" s="25"/>
      <c r="LTR33" s="25"/>
      <c r="LTS33" s="25"/>
      <c r="LTT33" s="25"/>
      <c r="LTU33" s="25"/>
      <c r="LTV33" s="25"/>
      <c r="LTW33" s="25"/>
      <c r="LTX33" s="25"/>
      <c r="LTY33" s="25"/>
      <c r="LTZ33" s="25"/>
      <c r="LUA33" s="25"/>
      <c r="LUB33" s="25"/>
      <c r="LUC33" s="25"/>
      <c r="LUD33" s="25"/>
      <c r="LUE33" s="25"/>
      <c r="LUF33" s="25"/>
      <c r="LUG33" s="25"/>
      <c r="LUH33" s="25"/>
      <c r="LUI33" s="25"/>
      <c r="LUJ33" s="25"/>
      <c r="LUK33" s="25"/>
      <c r="LUL33" s="25"/>
      <c r="LUM33" s="25"/>
      <c r="LUN33" s="25"/>
      <c r="LUO33" s="25"/>
      <c r="LUP33" s="25"/>
      <c r="LUQ33" s="25"/>
      <c r="LUR33" s="25"/>
      <c r="LUS33" s="25"/>
      <c r="LUT33" s="25"/>
      <c r="LUU33" s="25"/>
      <c r="LUV33" s="25"/>
      <c r="LUW33" s="25"/>
      <c r="LUX33" s="25"/>
      <c r="LUY33" s="25"/>
      <c r="LUZ33" s="25"/>
      <c r="LVA33" s="25"/>
      <c r="LVB33" s="25"/>
      <c r="LVC33" s="25"/>
      <c r="LVD33" s="25"/>
      <c r="LVE33" s="25"/>
      <c r="LVF33" s="25"/>
      <c r="LVG33" s="25"/>
      <c r="LVH33" s="25"/>
      <c r="LVI33" s="25"/>
      <c r="LVJ33" s="25"/>
      <c r="LVK33" s="25"/>
      <c r="LVL33" s="25"/>
      <c r="LVM33" s="25"/>
      <c r="LVN33" s="25"/>
      <c r="LVO33" s="25"/>
      <c r="LVP33" s="25"/>
      <c r="LVQ33" s="25"/>
      <c r="LVR33" s="25"/>
      <c r="LVS33" s="25"/>
      <c r="LVT33" s="25"/>
      <c r="LVU33" s="25"/>
      <c r="LVV33" s="25"/>
      <c r="LVW33" s="25"/>
      <c r="LVX33" s="25"/>
      <c r="LVY33" s="25"/>
      <c r="LVZ33" s="25"/>
      <c r="LWA33" s="25"/>
      <c r="LWB33" s="25"/>
      <c r="LWC33" s="25"/>
      <c r="LWD33" s="25"/>
      <c r="LWE33" s="25"/>
      <c r="LWF33" s="25"/>
      <c r="LWG33" s="25"/>
      <c r="LWH33" s="25"/>
      <c r="LWI33" s="25"/>
      <c r="LWJ33" s="25"/>
      <c r="LWK33" s="25"/>
      <c r="LWL33" s="25"/>
      <c r="LWM33" s="25"/>
      <c r="LWN33" s="25"/>
      <c r="LWO33" s="25"/>
      <c r="LWP33" s="25"/>
      <c r="LWQ33" s="25"/>
      <c r="LWR33" s="25"/>
      <c r="LWS33" s="25"/>
      <c r="LWT33" s="25"/>
      <c r="LWU33" s="25"/>
      <c r="LWV33" s="25"/>
      <c r="LWW33" s="25"/>
      <c r="LWX33" s="25"/>
      <c r="LWY33" s="25"/>
      <c r="LWZ33" s="25"/>
      <c r="LXA33" s="25"/>
      <c r="LXB33" s="25"/>
      <c r="LXC33" s="25"/>
      <c r="LXD33" s="25"/>
      <c r="LXE33" s="25"/>
      <c r="LXF33" s="25"/>
      <c r="LXG33" s="25"/>
      <c r="LXH33" s="25"/>
      <c r="LXI33" s="25"/>
      <c r="LXJ33" s="25"/>
      <c r="LXK33" s="25"/>
      <c r="LXL33" s="25"/>
      <c r="LXM33" s="25"/>
      <c r="LXN33" s="25"/>
      <c r="LXO33" s="25"/>
      <c r="LXP33" s="25"/>
      <c r="LXQ33" s="25"/>
      <c r="LXR33" s="25"/>
      <c r="LXS33" s="25"/>
      <c r="LXT33" s="25"/>
      <c r="LXU33" s="25"/>
      <c r="LXV33" s="25"/>
      <c r="LXW33" s="25"/>
      <c r="LXX33" s="25"/>
      <c r="LXY33" s="25"/>
      <c r="LXZ33" s="25"/>
      <c r="LYA33" s="25"/>
      <c r="LYB33" s="25"/>
      <c r="LYC33" s="25"/>
      <c r="LYD33" s="25"/>
      <c r="LYE33" s="25"/>
      <c r="LYF33" s="25"/>
      <c r="LYG33" s="25"/>
      <c r="LYH33" s="25"/>
      <c r="LYI33" s="25"/>
      <c r="LYJ33" s="25"/>
      <c r="LYK33" s="25"/>
      <c r="LYL33" s="25"/>
      <c r="LYM33" s="25"/>
      <c r="LYN33" s="25"/>
      <c r="LYO33" s="25"/>
      <c r="LYP33" s="25"/>
      <c r="LYQ33" s="25"/>
      <c r="LYR33" s="25"/>
      <c r="LYS33" s="25"/>
      <c r="LYT33" s="25"/>
      <c r="LYU33" s="25"/>
      <c r="LYV33" s="25"/>
      <c r="LYW33" s="25"/>
      <c r="LYX33" s="25"/>
      <c r="LYY33" s="25"/>
      <c r="LYZ33" s="25"/>
      <c r="LZA33" s="25"/>
      <c r="LZB33" s="25"/>
      <c r="LZC33" s="25"/>
      <c r="LZD33" s="25"/>
      <c r="LZE33" s="25"/>
      <c r="LZF33" s="25"/>
      <c r="LZG33" s="25"/>
      <c r="LZH33" s="25"/>
      <c r="LZI33" s="25"/>
      <c r="LZJ33" s="25"/>
      <c r="LZK33" s="25"/>
      <c r="LZL33" s="25"/>
      <c r="LZM33" s="25"/>
      <c r="LZN33" s="25"/>
      <c r="LZO33" s="25"/>
      <c r="LZP33" s="25"/>
      <c r="LZQ33" s="25"/>
      <c r="LZR33" s="25"/>
      <c r="LZS33" s="25"/>
      <c r="LZT33" s="25"/>
      <c r="LZU33" s="25"/>
      <c r="LZV33" s="25"/>
      <c r="LZW33" s="25"/>
      <c r="LZX33" s="25"/>
      <c r="LZY33" s="25"/>
      <c r="LZZ33" s="25"/>
      <c r="MAA33" s="25"/>
      <c r="MAB33" s="25"/>
      <c r="MAC33" s="25"/>
      <c r="MAD33" s="25"/>
      <c r="MAE33" s="25"/>
      <c r="MAF33" s="25"/>
      <c r="MAG33" s="25"/>
      <c r="MAH33" s="25"/>
      <c r="MAI33" s="25"/>
      <c r="MAJ33" s="25"/>
      <c r="MAK33" s="25"/>
      <c r="MAL33" s="25"/>
      <c r="MAM33" s="25"/>
      <c r="MAN33" s="25"/>
      <c r="MAO33" s="25"/>
      <c r="MAP33" s="25"/>
      <c r="MAQ33" s="25"/>
      <c r="MAR33" s="25"/>
      <c r="MAS33" s="25"/>
      <c r="MAT33" s="25"/>
      <c r="MAU33" s="25"/>
      <c r="MAV33" s="25"/>
      <c r="MAW33" s="25"/>
      <c r="MAX33" s="25"/>
      <c r="MAY33" s="25"/>
      <c r="MAZ33" s="25"/>
      <c r="MBA33" s="25"/>
      <c r="MBB33" s="25"/>
      <c r="MBC33" s="25"/>
      <c r="MBD33" s="25"/>
      <c r="MBE33" s="25"/>
      <c r="MBF33" s="25"/>
      <c r="MBG33" s="25"/>
      <c r="MBH33" s="25"/>
      <c r="MBI33" s="25"/>
      <c r="MBJ33" s="25"/>
      <c r="MBK33" s="25"/>
      <c r="MBL33" s="25"/>
      <c r="MBM33" s="25"/>
      <c r="MBN33" s="25"/>
      <c r="MBO33" s="25"/>
      <c r="MBP33" s="25"/>
      <c r="MBQ33" s="25"/>
      <c r="MBR33" s="25"/>
      <c r="MBS33" s="25"/>
      <c r="MBT33" s="25"/>
      <c r="MBU33" s="25"/>
      <c r="MBV33" s="25"/>
      <c r="MBW33" s="25"/>
      <c r="MBX33" s="25"/>
      <c r="MBY33" s="25"/>
      <c r="MBZ33" s="25"/>
      <c r="MCA33" s="25"/>
      <c r="MCB33" s="25"/>
      <c r="MCC33" s="25"/>
      <c r="MCD33" s="25"/>
      <c r="MCE33" s="25"/>
      <c r="MCF33" s="25"/>
      <c r="MCG33" s="25"/>
      <c r="MCH33" s="25"/>
      <c r="MCI33" s="25"/>
      <c r="MCJ33" s="25"/>
      <c r="MCK33" s="25"/>
      <c r="MCL33" s="25"/>
      <c r="MCM33" s="25"/>
      <c r="MCN33" s="25"/>
      <c r="MCO33" s="25"/>
      <c r="MCP33" s="25"/>
      <c r="MCQ33" s="25"/>
      <c r="MCR33" s="25"/>
      <c r="MCS33" s="25"/>
      <c r="MCT33" s="25"/>
      <c r="MCU33" s="25"/>
      <c r="MCV33" s="25"/>
      <c r="MCW33" s="25"/>
      <c r="MCX33" s="25"/>
      <c r="MCY33" s="25"/>
      <c r="MCZ33" s="25"/>
      <c r="MDA33" s="25"/>
      <c r="MDB33" s="25"/>
      <c r="MDC33" s="25"/>
      <c r="MDD33" s="25"/>
      <c r="MDE33" s="25"/>
      <c r="MDF33" s="25"/>
      <c r="MDG33" s="25"/>
      <c r="MDH33" s="25"/>
      <c r="MDI33" s="25"/>
      <c r="MDJ33" s="25"/>
      <c r="MDK33" s="25"/>
      <c r="MDL33" s="25"/>
      <c r="MDM33" s="25"/>
      <c r="MDN33" s="25"/>
      <c r="MDO33" s="25"/>
      <c r="MDP33" s="25"/>
      <c r="MDQ33" s="25"/>
      <c r="MDR33" s="25"/>
      <c r="MDS33" s="25"/>
      <c r="MDT33" s="25"/>
      <c r="MDU33" s="25"/>
      <c r="MDV33" s="25"/>
      <c r="MDW33" s="25"/>
      <c r="MDX33" s="25"/>
      <c r="MDY33" s="25"/>
      <c r="MDZ33" s="25"/>
      <c r="MEA33" s="25"/>
      <c r="MEB33" s="25"/>
      <c r="MEC33" s="25"/>
      <c r="MED33" s="25"/>
      <c r="MEE33" s="25"/>
      <c r="MEF33" s="25"/>
      <c r="MEG33" s="25"/>
      <c r="MEH33" s="25"/>
      <c r="MEI33" s="25"/>
      <c r="MEJ33" s="25"/>
      <c r="MEK33" s="25"/>
      <c r="MEL33" s="25"/>
      <c r="MEM33" s="25"/>
      <c r="MEN33" s="25"/>
      <c r="MEO33" s="25"/>
      <c r="MEP33" s="25"/>
      <c r="MEQ33" s="25"/>
      <c r="MER33" s="25"/>
      <c r="MES33" s="25"/>
      <c r="MET33" s="25"/>
      <c r="MEU33" s="25"/>
      <c r="MEV33" s="25"/>
      <c r="MEW33" s="25"/>
      <c r="MEX33" s="25"/>
      <c r="MEY33" s="25"/>
      <c r="MEZ33" s="25"/>
      <c r="MFA33" s="25"/>
      <c r="MFB33" s="25"/>
      <c r="MFC33" s="25"/>
      <c r="MFD33" s="25"/>
      <c r="MFE33" s="25"/>
      <c r="MFF33" s="25"/>
      <c r="MFG33" s="25"/>
      <c r="MFH33" s="25"/>
      <c r="MFI33" s="25"/>
      <c r="MFJ33" s="25"/>
      <c r="MFK33" s="25"/>
      <c r="MFL33" s="25"/>
      <c r="MFM33" s="25"/>
      <c r="MFN33" s="25"/>
      <c r="MFO33" s="25"/>
      <c r="MFP33" s="25"/>
      <c r="MFQ33" s="25"/>
      <c r="MFR33" s="25"/>
      <c r="MFS33" s="25"/>
      <c r="MFT33" s="25"/>
      <c r="MFU33" s="25"/>
      <c r="MFV33" s="25"/>
      <c r="MFW33" s="25"/>
      <c r="MFX33" s="25"/>
      <c r="MFY33" s="25"/>
      <c r="MFZ33" s="25"/>
      <c r="MGA33" s="25"/>
      <c r="MGB33" s="25"/>
      <c r="MGC33" s="25"/>
      <c r="MGD33" s="25"/>
      <c r="MGE33" s="25"/>
      <c r="MGF33" s="25"/>
      <c r="MGG33" s="25"/>
      <c r="MGH33" s="25"/>
      <c r="MGI33" s="25"/>
      <c r="MGJ33" s="25"/>
      <c r="MGK33" s="25"/>
      <c r="MGL33" s="25"/>
      <c r="MGM33" s="25"/>
      <c r="MGN33" s="25"/>
      <c r="MGO33" s="25"/>
      <c r="MGP33" s="25"/>
      <c r="MGQ33" s="25"/>
      <c r="MGR33" s="25"/>
      <c r="MGS33" s="25"/>
      <c r="MGT33" s="25"/>
      <c r="MGU33" s="25"/>
      <c r="MGV33" s="25"/>
      <c r="MGW33" s="25"/>
      <c r="MGX33" s="25"/>
      <c r="MGY33" s="25"/>
      <c r="MGZ33" s="25"/>
      <c r="MHA33" s="25"/>
      <c r="MHB33" s="25"/>
      <c r="MHC33" s="25"/>
      <c r="MHD33" s="25"/>
      <c r="MHE33" s="25"/>
      <c r="MHF33" s="25"/>
      <c r="MHG33" s="25"/>
      <c r="MHH33" s="25"/>
      <c r="MHI33" s="25"/>
      <c r="MHJ33" s="25"/>
      <c r="MHK33" s="25"/>
      <c r="MHL33" s="25"/>
      <c r="MHM33" s="25"/>
      <c r="MHN33" s="25"/>
      <c r="MHO33" s="25"/>
      <c r="MHP33" s="25"/>
      <c r="MHQ33" s="25"/>
      <c r="MHR33" s="25"/>
      <c r="MHS33" s="25"/>
      <c r="MHT33" s="25"/>
      <c r="MHU33" s="25"/>
      <c r="MHV33" s="25"/>
      <c r="MHW33" s="25"/>
      <c r="MHX33" s="25"/>
      <c r="MHY33" s="25"/>
      <c r="MHZ33" s="25"/>
      <c r="MIA33" s="25"/>
      <c r="MIB33" s="25"/>
      <c r="MIC33" s="25"/>
      <c r="MID33" s="25"/>
      <c r="MIE33" s="25"/>
      <c r="MIF33" s="25"/>
      <c r="MIG33" s="25"/>
      <c r="MIH33" s="25"/>
      <c r="MII33" s="25"/>
      <c r="MIJ33" s="25"/>
      <c r="MIK33" s="25"/>
      <c r="MIL33" s="25"/>
      <c r="MIM33" s="25"/>
      <c r="MIN33" s="25"/>
      <c r="MIO33" s="25"/>
      <c r="MIP33" s="25"/>
      <c r="MIQ33" s="25"/>
      <c r="MIR33" s="25"/>
      <c r="MIS33" s="25"/>
      <c r="MIT33" s="25"/>
      <c r="MIU33" s="25"/>
      <c r="MIV33" s="25"/>
      <c r="MIW33" s="25"/>
      <c r="MIX33" s="25"/>
      <c r="MIY33" s="25"/>
      <c r="MIZ33" s="25"/>
      <c r="MJA33" s="25"/>
      <c r="MJB33" s="25"/>
      <c r="MJC33" s="25"/>
      <c r="MJD33" s="25"/>
      <c r="MJE33" s="25"/>
      <c r="MJF33" s="25"/>
      <c r="MJG33" s="25"/>
      <c r="MJH33" s="25"/>
      <c r="MJI33" s="25"/>
      <c r="MJJ33" s="25"/>
      <c r="MJK33" s="25"/>
      <c r="MJL33" s="25"/>
      <c r="MJM33" s="25"/>
      <c r="MJN33" s="25"/>
      <c r="MJO33" s="25"/>
      <c r="MJP33" s="25"/>
      <c r="MJQ33" s="25"/>
      <c r="MJR33" s="25"/>
      <c r="MJS33" s="25"/>
      <c r="MJT33" s="25"/>
      <c r="MJU33" s="25"/>
      <c r="MJV33" s="25"/>
      <c r="MJW33" s="25"/>
      <c r="MJX33" s="25"/>
      <c r="MJY33" s="25"/>
      <c r="MJZ33" s="25"/>
      <c r="MKA33" s="25"/>
      <c r="MKB33" s="25"/>
      <c r="MKC33" s="25"/>
      <c r="MKD33" s="25"/>
      <c r="MKE33" s="25"/>
      <c r="MKF33" s="25"/>
      <c r="MKG33" s="25"/>
      <c r="MKH33" s="25"/>
      <c r="MKI33" s="25"/>
      <c r="MKJ33" s="25"/>
      <c r="MKK33" s="25"/>
      <c r="MKL33" s="25"/>
      <c r="MKM33" s="25"/>
      <c r="MKN33" s="25"/>
      <c r="MKO33" s="25"/>
      <c r="MKP33" s="25"/>
      <c r="MKQ33" s="25"/>
      <c r="MKR33" s="25"/>
      <c r="MKS33" s="25"/>
      <c r="MKT33" s="25"/>
      <c r="MKU33" s="25"/>
      <c r="MKV33" s="25"/>
      <c r="MKW33" s="25"/>
      <c r="MKX33" s="25"/>
      <c r="MKY33" s="25"/>
      <c r="MKZ33" s="25"/>
      <c r="MLA33" s="25"/>
      <c r="MLB33" s="25"/>
      <c r="MLC33" s="25"/>
      <c r="MLD33" s="25"/>
      <c r="MLE33" s="25"/>
      <c r="MLF33" s="25"/>
      <c r="MLG33" s="25"/>
      <c r="MLH33" s="25"/>
      <c r="MLI33" s="25"/>
      <c r="MLJ33" s="25"/>
      <c r="MLK33" s="25"/>
      <c r="MLL33" s="25"/>
      <c r="MLM33" s="25"/>
      <c r="MLN33" s="25"/>
      <c r="MLO33" s="25"/>
      <c r="MLP33" s="25"/>
      <c r="MLQ33" s="25"/>
      <c r="MLR33" s="25"/>
      <c r="MLS33" s="25"/>
      <c r="MLT33" s="25"/>
      <c r="MLU33" s="25"/>
      <c r="MLV33" s="25"/>
      <c r="MLW33" s="25"/>
      <c r="MLX33" s="25"/>
      <c r="MLY33" s="25"/>
      <c r="MLZ33" s="25"/>
      <c r="MMA33" s="25"/>
      <c r="MMB33" s="25"/>
      <c r="MMC33" s="25"/>
      <c r="MMD33" s="25"/>
      <c r="MME33" s="25"/>
      <c r="MMF33" s="25"/>
      <c r="MMG33" s="25"/>
      <c r="MMH33" s="25"/>
      <c r="MMI33" s="25"/>
      <c r="MMJ33" s="25"/>
      <c r="MMK33" s="25"/>
      <c r="MML33" s="25"/>
      <c r="MMM33" s="25"/>
      <c r="MMN33" s="25"/>
      <c r="MMO33" s="25"/>
      <c r="MMP33" s="25"/>
      <c r="MMQ33" s="25"/>
      <c r="MMR33" s="25"/>
      <c r="MMS33" s="25"/>
      <c r="MMT33" s="25"/>
      <c r="MMU33" s="25"/>
      <c r="MMV33" s="25"/>
      <c r="MMW33" s="25"/>
      <c r="MMX33" s="25"/>
      <c r="MMY33" s="25"/>
      <c r="MMZ33" s="25"/>
      <c r="MNA33" s="25"/>
      <c r="MNB33" s="25"/>
      <c r="MNC33" s="25"/>
      <c r="MND33" s="25"/>
      <c r="MNE33" s="25"/>
      <c r="MNF33" s="25"/>
      <c r="MNG33" s="25"/>
      <c r="MNH33" s="25"/>
      <c r="MNI33" s="25"/>
      <c r="MNJ33" s="25"/>
      <c r="MNK33" s="25"/>
      <c r="MNL33" s="25"/>
      <c r="MNM33" s="25"/>
      <c r="MNN33" s="25"/>
      <c r="MNO33" s="25"/>
      <c r="MNP33" s="25"/>
      <c r="MNQ33" s="25"/>
      <c r="MNR33" s="25"/>
      <c r="MNS33" s="25"/>
      <c r="MNT33" s="25"/>
      <c r="MNU33" s="25"/>
      <c r="MNV33" s="25"/>
      <c r="MNW33" s="25"/>
      <c r="MNX33" s="25"/>
      <c r="MNY33" s="25"/>
      <c r="MNZ33" s="25"/>
      <c r="MOA33" s="25"/>
      <c r="MOB33" s="25"/>
      <c r="MOC33" s="25"/>
      <c r="MOD33" s="25"/>
      <c r="MOE33" s="25"/>
      <c r="MOF33" s="25"/>
      <c r="MOG33" s="25"/>
      <c r="MOH33" s="25"/>
      <c r="MOI33" s="25"/>
      <c r="MOJ33" s="25"/>
      <c r="MOK33" s="25"/>
      <c r="MOL33" s="25"/>
      <c r="MOM33" s="25"/>
      <c r="MON33" s="25"/>
      <c r="MOO33" s="25"/>
      <c r="MOP33" s="25"/>
      <c r="MOQ33" s="25"/>
      <c r="MOR33" s="25"/>
      <c r="MOS33" s="25"/>
      <c r="MOT33" s="25"/>
      <c r="MOU33" s="25"/>
      <c r="MOV33" s="25"/>
      <c r="MOW33" s="25"/>
      <c r="MOX33" s="25"/>
      <c r="MOY33" s="25"/>
      <c r="MOZ33" s="25"/>
      <c r="MPA33" s="25"/>
      <c r="MPB33" s="25"/>
      <c r="MPC33" s="25"/>
      <c r="MPD33" s="25"/>
      <c r="MPE33" s="25"/>
      <c r="MPF33" s="25"/>
      <c r="MPG33" s="25"/>
      <c r="MPH33" s="25"/>
      <c r="MPI33" s="25"/>
      <c r="MPJ33" s="25"/>
      <c r="MPK33" s="25"/>
      <c r="MPL33" s="25"/>
      <c r="MPM33" s="25"/>
      <c r="MPN33" s="25"/>
      <c r="MPO33" s="25"/>
      <c r="MPP33" s="25"/>
      <c r="MPQ33" s="25"/>
      <c r="MPR33" s="25"/>
      <c r="MPS33" s="25"/>
      <c r="MPT33" s="25"/>
      <c r="MPU33" s="25"/>
      <c r="MPV33" s="25"/>
      <c r="MPW33" s="25"/>
      <c r="MPX33" s="25"/>
      <c r="MPY33" s="25"/>
      <c r="MPZ33" s="25"/>
      <c r="MQA33" s="25"/>
      <c r="MQB33" s="25"/>
      <c r="MQC33" s="25"/>
      <c r="MQD33" s="25"/>
      <c r="MQE33" s="25"/>
      <c r="MQF33" s="25"/>
      <c r="MQG33" s="25"/>
      <c r="MQH33" s="25"/>
      <c r="MQI33" s="25"/>
      <c r="MQJ33" s="25"/>
      <c r="MQK33" s="25"/>
      <c r="MQL33" s="25"/>
      <c r="MQM33" s="25"/>
      <c r="MQN33" s="25"/>
      <c r="MQO33" s="25"/>
      <c r="MQP33" s="25"/>
      <c r="MQQ33" s="25"/>
      <c r="MQR33" s="25"/>
      <c r="MQS33" s="25"/>
      <c r="MQT33" s="25"/>
      <c r="MQU33" s="25"/>
      <c r="MQV33" s="25"/>
      <c r="MQW33" s="25"/>
      <c r="MQX33" s="25"/>
      <c r="MQY33" s="25"/>
      <c r="MQZ33" s="25"/>
      <c r="MRA33" s="25"/>
      <c r="MRB33" s="25"/>
      <c r="MRC33" s="25"/>
      <c r="MRD33" s="25"/>
      <c r="MRE33" s="25"/>
      <c r="MRF33" s="25"/>
      <c r="MRG33" s="25"/>
      <c r="MRH33" s="25"/>
      <c r="MRI33" s="25"/>
      <c r="MRJ33" s="25"/>
      <c r="MRK33" s="25"/>
      <c r="MRL33" s="25"/>
      <c r="MRM33" s="25"/>
      <c r="MRN33" s="25"/>
      <c r="MRO33" s="25"/>
      <c r="MRP33" s="25"/>
      <c r="MRQ33" s="25"/>
      <c r="MRR33" s="25"/>
      <c r="MRS33" s="25"/>
      <c r="MRT33" s="25"/>
      <c r="MRU33" s="25"/>
      <c r="MRV33" s="25"/>
      <c r="MRW33" s="25"/>
      <c r="MRX33" s="25"/>
      <c r="MRY33" s="25"/>
      <c r="MRZ33" s="25"/>
      <c r="MSA33" s="25"/>
      <c r="MSB33" s="25"/>
      <c r="MSC33" s="25"/>
      <c r="MSD33" s="25"/>
      <c r="MSE33" s="25"/>
      <c r="MSF33" s="25"/>
      <c r="MSG33" s="25"/>
      <c r="MSH33" s="25"/>
      <c r="MSI33" s="25"/>
      <c r="MSJ33" s="25"/>
      <c r="MSK33" s="25"/>
      <c r="MSL33" s="25"/>
      <c r="MSM33" s="25"/>
      <c r="MSN33" s="25"/>
      <c r="MSO33" s="25"/>
      <c r="MSP33" s="25"/>
      <c r="MSQ33" s="25"/>
      <c r="MSR33" s="25"/>
      <c r="MSS33" s="25"/>
      <c r="MST33" s="25"/>
      <c r="MSU33" s="25"/>
      <c r="MSV33" s="25"/>
      <c r="MSW33" s="25"/>
      <c r="MSX33" s="25"/>
      <c r="MSY33" s="25"/>
      <c r="MSZ33" s="25"/>
      <c r="MTA33" s="25"/>
      <c r="MTB33" s="25"/>
      <c r="MTC33" s="25"/>
      <c r="MTD33" s="25"/>
      <c r="MTE33" s="25"/>
      <c r="MTF33" s="25"/>
      <c r="MTG33" s="25"/>
      <c r="MTH33" s="25"/>
      <c r="MTI33" s="25"/>
      <c r="MTJ33" s="25"/>
      <c r="MTK33" s="25"/>
      <c r="MTL33" s="25"/>
      <c r="MTM33" s="25"/>
      <c r="MTN33" s="25"/>
      <c r="MTO33" s="25"/>
      <c r="MTP33" s="25"/>
      <c r="MTQ33" s="25"/>
      <c r="MTR33" s="25"/>
      <c r="MTS33" s="25"/>
      <c r="MTT33" s="25"/>
      <c r="MTU33" s="25"/>
      <c r="MTV33" s="25"/>
      <c r="MTW33" s="25"/>
      <c r="MTX33" s="25"/>
      <c r="MTY33" s="25"/>
      <c r="MTZ33" s="25"/>
      <c r="MUA33" s="25"/>
      <c r="MUB33" s="25"/>
      <c r="MUC33" s="25"/>
      <c r="MUD33" s="25"/>
      <c r="MUE33" s="25"/>
      <c r="MUF33" s="25"/>
      <c r="MUG33" s="25"/>
      <c r="MUH33" s="25"/>
      <c r="MUI33" s="25"/>
      <c r="MUJ33" s="25"/>
      <c r="MUK33" s="25"/>
      <c r="MUL33" s="25"/>
      <c r="MUM33" s="25"/>
      <c r="MUN33" s="25"/>
      <c r="MUO33" s="25"/>
      <c r="MUP33" s="25"/>
      <c r="MUQ33" s="25"/>
      <c r="MUR33" s="25"/>
      <c r="MUS33" s="25"/>
      <c r="MUT33" s="25"/>
      <c r="MUU33" s="25"/>
      <c r="MUV33" s="25"/>
      <c r="MUW33" s="25"/>
      <c r="MUX33" s="25"/>
      <c r="MUY33" s="25"/>
      <c r="MUZ33" s="25"/>
      <c r="MVA33" s="25"/>
      <c r="MVB33" s="25"/>
      <c r="MVC33" s="25"/>
      <c r="MVD33" s="25"/>
      <c r="MVE33" s="25"/>
      <c r="MVF33" s="25"/>
      <c r="MVG33" s="25"/>
      <c r="MVH33" s="25"/>
      <c r="MVI33" s="25"/>
      <c r="MVJ33" s="25"/>
      <c r="MVK33" s="25"/>
      <c r="MVL33" s="25"/>
      <c r="MVM33" s="25"/>
      <c r="MVN33" s="25"/>
      <c r="MVO33" s="25"/>
      <c r="MVP33" s="25"/>
      <c r="MVQ33" s="25"/>
      <c r="MVR33" s="25"/>
      <c r="MVS33" s="25"/>
      <c r="MVT33" s="25"/>
      <c r="MVU33" s="25"/>
      <c r="MVV33" s="25"/>
      <c r="MVW33" s="25"/>
      <c r="MVX33" s="25"/>
      <c r="MVY33" s="25"/>
      <c r="MVZ33" s="25"/>
      <c r="MWA33" s="25"/>
      <c r="MWB33" s="25"/>
      <c r="MWC33" s="25"/>
      <c r="MWD33" s="25"/>
      <c r="MWE33" s="25"/>
      <c r="MWF33" s="25"/>
      <c r="MWG33" s="25"/>
      <c r="MWH33" s="25"/>
      <c r="MWI33" s="25"/>
      <c r="MWJ33" s="25"/>
      <c r="MWK33" s="25"/>
      <c r="MWL33" s="25"/>
      <c r="MWM33" s="25"/>
      <c r="MWN33" s="25"/>
      <c r="MWO33" s="25"/>
      <c r="MWP33" s="25"/>
      <c r="MWQ33" s="25"/>
      <c r="MWR33" s="25"/>
      <c r="MWS33" s="25"/>
      <c r="MWT33" s="25"/>
      <c r="MWU33" s="25"/>
      <c r="MWV33" s="25"/>
      <c r="MWW33" s="25"/>
      <c r="MWX33" s="25"/>
      <c r="MWY33" s="25"/>
      <c r="MWZ33" s="25"/>
      <c r="MXA33" s="25"/>
      <c r="MXB33" s="25"/>
      <c r="MXC33" s="25"/>
      <c r="MXD33" s="25"/>
      <c r="MXE33" s="25"/>
      <c r="MXF33" s="25"/>
      <c r="MXG33" s="25"/>
      <c r="MXH33" s="25"/>
      <c r="MXI33" s="25"/>
      <c r="MXJ33" s="25"/>
      <c r="MXK33" s="25"/>
      <c r="MXL33" s="25"/>
      <c r="MXM33" s="25"/>
      <c r="MXN33" s="25"/>
      <c r="MXO33" s="25"/>
      <c r="MXP33" s="25"/>
      <c r="MXQ33" s="25"/>
      <c r="MXR33" s="25"/>
      <c r="MXS33" s="25"/>
      <c r="MXT33" s="25"/>
      <c r="MXU33" s="25"/>
      <c r="MXV33" s="25"/>
      <c r="MXW33" s="25"/>
      <c r="MXX33" s="25"/>
      <c r="MXY33" s="25"/>
      <c r="MXZ33" s="25"/>
      <c r="MYA33" s="25"/>
      <c r="MYB33" s="25"/>
      <c r="MYC33" s="25"/>
      <c r="MYD33" s="25"/>
      <c r="MYE33" s="25"/>
      <c r="MYF33" s="25"/>
      <c r="MYG33" s="25"/>
      <c r="MYH33" s="25"/>
      <c r="MYI33" s="25"/>
      <c r="MYJ33" s="25"/>
      <c r="MYK33" s="25"/>
      <c r="MYL33" s="25"/>
      <c r="MYM33" s="25"/>
      <c r="MYN33" s="25"/>
      <c r="MYO33" s="25"/>
      <c r="MYP33" s="25"/>
      <c r="MYQ33" s="25"/>
      <c r="MYR33" s="25"/>
      <c r="MYS33" s="25"/>
      <c r="MYT33" s="25"/>
      <c r="MYU33" s="25"/>
      <c r="MYV33" s="25"/>
      <c r="MYW33" s="25"/>
      <c r="MYX33" s="25"/>
      <c r="MYY33" s="25"/>
      <c r="MYZ33" s="25"/>
      <c r="MZA33" s="25"/>
      <c r="MZB33" s="25"/>
      <c r="MZC33" s="25"/>
      <c r="MZD33" s="25"/>
      <c r="MZE33" s="25"/>
      <c r="MZF33" s="25"/>
      <c r="MZG33" s="25"/>
      <c r="MZH33" s="25"/>
      <c r="MZI33" s="25"/>
      <c r="MZJ33" s="25"/>
      <c r="MZK33" s="25"/>
      <c r="MZL33" s="25"/>
      <c r="MZM33" s="25"/>
      <c r="MZN33" s="25"/>
      <c r="MZO33" s="25"/>
      <c r="MZP33" s="25"/>
      <c r="MZQ33" s="25"/>
      <c r="MZR33" s="25"/>
      <c r="MZS33" s="25"/>
      <c r="MZT33" s="25"/>
      <c r="MZU33" s="25"/>
      <c r="MZV33" s="25"/>
      <c r="MZW33" s="25"/>
      <c r="MZX33" s="25"/>
      <c r="MZY33" s="25"/>
      <c r="MZZ33" s="25"/>
      <c r="NAA33" s="25"/>
      <c r="NAB33" s="25"/>
      <c r="NAC33" s="25"/>
      <c r="NAD33" s="25"/>
      <c r="NAE33" s="25"/>
      <c r="NAF33" s="25"/>
      <c r="NAG33" s="25"/>
      <c r="NAH33" s="25"/>
      <c r="NAI33" s="25"/>
      <c r="NAJ33" s="25"/>
      <c r="NAK33" s="25"/>
      <c r="NAL33" s="25"/>
      <c r="NAM33" s="25"/>
      <c r="NAN33" s="25"/>
      <c r="NAO33" s="25"/>
      <c r="NAP33" s="25"/>
      <c r="NAQ33" s="25"/>
      <c r="NAR33" s="25"/>
      <c r="NAS33" s="25"/>
      <c r="NAT33" s="25"/>
      <c r="NAU33" s="25"/>
      <c r="NAV33" s="25"/>
      <c r="NAW33" s="25"/>
      <c r="NAX33" s="25"/>
      <c r="NAY33" s="25"/>
      <c r="NAZ33" s="25"/>
      <c r="NBA33" s="25"/>
      <c r="NBB33" s="25"/>
      <c r="NBC33" s="25"/>
      <c r="NBD33" s="25"/>
      <c r="NBE33" s="25"/>
      <c r="NBF33" s="25"/>
      <c r="NBG33" s="25"/>
      <c r="NBH33" s="25"/>
      <c r="NBI33" s="25"/>
      <c r="NBJ33" s="25"/>
      <c r="NBK33" s="25"/>
      <c r="NBL33" s="25"/>
      <c r="NBM33" s="25"/>
      <c r="NBN33" s="25"/>
      <c r="NBO33" s="25"/>
      <c r="NBP33" s="25"/>
      <c r="NBQ33" s="25"/>
      <c r="NBR33" s="25"/>
      <c r="NBS33" s="25"/>
      <c r="NBT33" s="25"/>
      <c r="NBU33" s="25"/>
      <c r="NBV33" s="25"/>
      <c r="NBW33" s="25"/>
      <c r="NBX33" s="25"/>
      <c r="NBY33" s="25"/>
      <c r="NBZ33" s="25"/>
      <c r="NCA33" s="25"/>
      <c r="NCB33" s="25"/>
      <c r="NCC33" s="25"/>
      <c r="NCD33" s="25"/>
      <c r="NCE33" s="25"/>
      <c r="NCF33" s="25"/>
      <c r="NCG33" s="25"/>
      <c r="NCH33" s="25"/>
      <c r="NCI33" s="25"/>
      <c r="NCJ33" s="25"/>
      <c r="NCK33" s="25"/>
      <c r="NCL33" s="25"/>
      <c r="NCM33" s="25"/>
      <c r="NCN33" s="25"/>
      <c r="NCO33" s="25"/>
      <c r="NCP33" s="25"/>
      <c r="NCQ33" s="25"/>
      <c r="NCR33" s="25"/>
      <c r="NCS33" s="25"/>
      <c r="NCT33" s="25"/>
      <c r="NCU33" s="25"/>
      <c r="NCV33" s="25"/>
      <c r="NCW33" s="25"/>
      <c r="NCX33" s="25"/>
      <c r="NCY33" s="25"/>
      <c r="NCZ33" s="25"/>
      <c r="NDA33" s="25"/>
      <c r="NDB33" s="25"/>
      <c r="NDC33" s="25"/>
      <c r="NDD33" s="25"/>
      <c r="NDE33" s="25"/>
      <c r="NDF33" s="25"/>
      <c r="NDG33" s="25"/>
      <c r="NDH33" s="25"/>
      <c r="NDI33" s="25"/>
      <c r="NDJ33" s="25"/>
      <c r="NDK33" s="25"/>
      <c r="NDL33" s="25"/>
      <c r="NDM33" s="25"/>
      <c r="NDN33" s="25"/>
      <c r="NDO33" s="25"/>
      <c r="NDP33" s="25"/>
      <c r="NDQ33" s="25"/>
      <c r="NDR33" s="25"/>
      <c r="NDS33" s="25"/>
      <c r="NDT33" s="25"/>
      <c r="NDU33" s="25"/>
      <c r="NDV33" s="25"/>
      <c r="NDW33" s="25"/>
      <c r="NDX33" s="25"/>
      <c r="NDY33" s="25"/>
      <c r="NDZ33" s="25"/>
      <c r="NEA33" s="25"/>
      <c r="NEB33" s="25"/>
      <c r="NEC33" s="25"/>
      <c r="NED33" s="25"/>
      <c r="NEE33" s="25"/>
      <c r="NEF33" s="25"/>
      <c r="NEG33" s="25"/>
      <c r="NEH33" s="25"/>
      <c r="NEI33" s="25"/>
      <c r="NEJ33" s="25"/>
      <c r="NEK33" s="25"/>
      <c r="NEL33" s="25"/>
      <c r="NEM33" s="25"/>
      <c r="NEN33" s="25"/>
      <c r="NEO33" s="25"/>
      <c r="NEP33" s="25"/>
      <c r="NEQ33" s="25"/>
      <c r="NER33" s="25"/>
      <c r="NES33" s="25"/>
      <c r="NET33" s="25"/>
      <c r="NEU33" s="25"/>
      <c r="NEV33" s="25"/>
      <c r="NEW33" s="25"/>
      <c r="NEX33" s="25"/>
      <c r="NEY33" s="25"/>
      <c r="NEZ33" s="25"/>
      <c r="NFA33" s="25"/>
      <c r="NFB33" s="25"/>
      <c r="NFC33" s="25"/>
      <c r="NFD33" s="25"/>
      <c r="NFE33" s="25"/>
      <c r="NFF33" s="25"/>
      <c r="NFG33" s="25"/>
      <c r="NFH33" s="25"/>
      <c r="NFI33" s="25"/>
      <c r="NFJ33" s="25"/>
      <c r="NFK33" s="25"/>
      <c r="NFL33" s="25"/>
      <c r="NFM33" s="25"/>
      <c r="NFN33" s="25"/>
      <c r="NFO33" s="25"/>
      <c r="NFP33" s="25"/>
      <c r="NFQ33" s="25"/>
      <c r="NFR33" s="25"/>
      <c r="NFS33" s="25"/>
      <c r="NFT33" s="25"/>
      <c r="NFU33" s="25"/>
      <c r="NFV33" s="25"/>
      <c r="NFW33" s="25"/>
      <c r="NFX33" s="25"/>
      <c r="NFY33" s="25"/>
      <c r="NFZ33" s="25"/>
      <c r="NGA33" s="25"/>
      <c r="NGB33" s="25"/>
      <c r="NGC33" s="25"/>
      <c r="NGD33" s="25"/>
      <c r="NGE33" s="25"/>
      <c r="NGF33" s="25"/>
      <c r="NGG33" s="25"/>
      <c r="NGH33" s="25"/>
      <c r="NGI33" s="25"/>
      <c r="NGJ33" s="25"/>
      <c r="NGK33" s="25"/>
      <c r="NGL33" s="25"/>
      <c r="NGM33" s="25"/>
      <c r="NGN33" s="25"/>
      <c r="NGO33" s="25"/>
      <c r="NGP33" s="25"/>
      <c r="NGQ33" s="25"/>
      <c r="NGR33" s="25"/>
      <c r="NGS33" s="25"/>
      <c r="NGT33" s="25"/>
      <c r="NGU33" s="25"/>
      <c r="NGV33" s="25"/>
      <c r="NGW33" s="25"/>
      <c r="NGX33" s="25"/>
      <c r="NGY33" s="25"/>
      <c r="NGZ33" s="25"/>
      <c r="NHA33" s="25"/>
      <c r="NHB33" s="25"/>
      <c r="NHC33" s="25"/>
      <c r="NHD33" s="25"/>
      <c r="NHE33" s="25"/>
      <c r="NHF33" s="25"/>
      <c r="NHG33" s="25"/>
      <c r="NHH33" s="25"/>
      <c r="NHI33" s="25"/>
      <c r="NHJ33" s="25"/>
      <c r="NHK33" s="25"/>
      <c r="NHL33" s="25"/>
      <c r="NHM33" s="25"/>
      <c r="NHN33" s="25"/>
      <c r="NHO33" s="25"/>
      <c r="NHP33" s="25"/>
      <c r="NHQ33" s="25"/>
      <c r="NHR33" s="25"/>
      <c r="NHS33" s="25"/>
      <c r="NHT33" s="25"/>
      <c r="NHU33" s="25"/>
      <c r="NHV33" s="25"/>
      <c r="NHW33" s="25"/>
      <c r="NHX33" s="25"/>
      <c r="NHY33" s="25"/>
      <c r="NHZ33" s="25"/>
      <c r="NIA33" s="25"/>
      <c r="NIB33" s="25"/>
      <c r="NIC33" s="25"/>
      <c r="NID33" s="25"/>
      <c r="NIE33" s="25"/>
      <c r="NIF33" s="25"/>
      <c r="NIG33" s="25"/>
      <c r="NIH33" s="25"/>
      <c r="NII33" s="25"/>
      <c r="NIJ33" s="25"/>
      <c r="NIK33" s="25"/>
      <c r="NIL33" s="25"/>
      <c r="NIM33" s="25"/>
      <c r="NIN33" s="25"/>
      <c r="NIO33" s="25"/>
      <c r="NIP33" s="25"/>
      <c r="NIQ33" s="25"/>
      <c r="NIR33" s="25"/>
      <c r="NIS33" s="25"/>
      <c r="NIT33" s="25"/>
      <c r="NIU33" s="25"/>
      <c r="NIV33" s="25"/>
      <c r="NIW33" s="25"/>
      <c r="NIX33" s="25"/>
      <c r="NIY33" s="25"/>
      <c r="NIZ33" s="25"/>
      <c r="NJA33" s="25"/>
      <c r="NJB33" s="25"/>
      <c r="NJC33" s="25"/>
      <c r="NJD33" s="25"/>
      <c r="NJE33" s="25"/>
      <c r="NJF33" s="25"/>
      <c r="NJG33" s="25"/>
      <c r="NJH33" s="25"/>
      <c r="NJI33" s="25"/>
      <c r="NJJ33" s="25"/>
      <c r="NJK33" s="25"/>
      <c r="NJL33" s="25"/>
      <c r="NJM33" s="25"/>
      <c r="NJN33" s="25"/>
      <c r="NJO33" s="25"/>
      <c r="NJP33" s="25"/>
      <c r="NJQ33" s="25"/>
      <c r="NJR33" s="25"/>
      <c r="NJS33" s="25"/>
      <c r="NJT33" s="25"/>
      <c r="NJU33" s="25"/>
      <c r="NJV33" s="25"/>
      <c r="NJW33" s="25"/>
      <c r="NJX33" s="25"/>
      <c r="NJY33" s="25"/>
      <c r="NJZ33" s="25"/>
      <c r="NKA33" s="25"/>
      <c r="NKB33" s="25"/>
      <c r="NKC33" s="25"/>
      <c r="NKD33" s="25"/>
      <c r="NKE33" s="25"/>
      <c r="NKF33" s="25"/>
      <c r="NKG33" s="25"/>
      <c r="NKH33" s="25"/>
      <c r="NKI33" s="25"/>
      <c r="NKJ33" s="25"/>
      <c r="NKK33" s="25"/>
      <c r="NKL33" s="25"/>
      <c r="NKM33" s="25"/>
      <c r="NKN33" s="25"/>
      <c r="NKO33" s="25"/>
      <c r="NKP33" s="25"/>
      <c r="NKQ33" s="25"/>
      <c r="NKR33" s="25"/>
      <c r="NKS33" s="25"/>
      <c r="NKT33" s="25"/>
      <c r="NKU33" s="25"/>
      <c r="NKV33" s="25"/>
      <c r="NKW33" s="25"/>
      <c r="NKX33" s="25"/>
      <c r="NKY33" s="25"/>
      <c r="NKZ33" s="25"/>
      <c r="NLA33" s="25"/>
      <c r="NLB33" s="25"/>
      <c r="NLC33" s="25"/>
      <c r="NLD33" s="25"/>
      <c r="NLE33" s="25"/>
      <c r="NLF33" s="25"/>
      <c r="NLG33" s="25"/>
      <c r="NLH33" s="25"/>
      <c r="NLI33" s="25"/>
      <c r="NLJ33" s="25"/>
      <c r="NLK33" s="25"/>
      <c r="NLL33" s="25"/>
      <c r="NLM33" s="25"/>
      <c r="NLN33" s="25"/>
      <c r="NLO33" s="25"/>
      <c r="NLP33" s="25"/>
      <c r="NLQ33" s="25"/>
      <c r="NLR33" s="25"/>
      <c r="NLS33" s="25"/>
      <c r="NLT33" s="25"/>
      <c r="NLU33" s="25"/>
      <c r="NLV33" s="25"/>
      <c r="NLW33" s="25"/>
      <c r="NLX33" s="25"/>
      <c r="NLY33" s="25"/>
      <c r="NLZ33" s="25"/>
      <c r="NMA33" s="25"/>
      <c r="NMB33" s="25"/>
      <c r="NMC33" s="25"/>
      <c r="NMD33" s="25"/>
      <c r="NME33" s="25"/>
      <c r="NMF33" s="25"/>
      <c r="NMG33" s="25"/>
      <c r="NMH33" s="25"/>
      <c r="NMI33" s="25"/>
      <c r="NMJ33" s="25"/>
      <c r="NMK33" s="25"/>
      <c r="NML33" s="25"/>
      <c r="NMM33" s="25"/>
      <c r="NMN33" s="25"/>
      <c r="NMO33" s="25"/>
      <c r="NMP33" s="25"/>
      <c r="NMQ33" s="25"/>
      <c r="NMR33" s="25"/>
      <c r="NMS33" s="25"/>
      <c r="NMT33" s="25"/>
      <c r="NMU33" s="25"/>
      <c r="NMV33" s="25"/>
      <c r="NMW33" s="25"/>
      <c r="NMX33" s="25"/>
      <c r="NMY33" s="25"/>
      <c r="NMZ33" s="25"/>
      <c r="NNA33" s="25"/>
      <c r="NNB33" s="25"/>
      <c r="NNC33" s="25"/>
      <c r="NND33" s="25"/>
      <c r="NNE33" s="25"/>
      <c r="NNF33" s="25"/>
      <c r="NNG33" s="25"/>
      <c r="NNH33" s="25"/>
      <c r="NNI33" s="25"/>
      <c r="NNJ33" s="25"/>
      <c r="NNK33" s="25"/>
      <c r="NNL33" s="25"/>
      <c r="NNM33" s="25"/>
      <c r="NNN33" s="25"/>
      <c r="NNO33" s="25"/>
      <c r="NNP33" s="25"/>
      <c r="NNQ33" s="25"/>
      <c r="NNR33" s="25"/>
      <c r="NNS33" s="25"/>
      <c r="NNT33" s="25"/>
      <c r="NNU33" s="25"/>
      <c r="NNV33" s="25"/>
      <c r="NNW33" s="25"/>
      <c r="NNX33" s="25"/>
      <c r="NNY33" s="25"/>
      <c r="NNZ33" s="25"/>
      <c r="NOA33" s="25"/>
      <c r="NOB33" s="25"/>
      <c r="NOC33" s="25"/>
      <c r="NOD33" s="25"/>
      <c r="NOE33" s="25"/>
      <c r="NOF33" s="25"/>
      <c r="NOG33" s="25"/>
      <c r="NOH33" s="25"/>
      <c r="NOI33" s="25"/>
      <c r="NOJ33" s="25"/>
      <c r="NOK33" s="25"/>
      <c r="NOL33" s="25"/>
      <c r="NOM33" s="25"/>
      <c r="NON33" s="25"/>
      <c r="NOO33" s="25"/>
      <c r="NOP33" s="25"/>
      <c r="NOQ33" s="25"/>
      <c r="NOR33" s="25"/>
      <c r="NOS33" s="25"/>
      <c r="NOT33" s="25"/>
      <c r="NOU33" s="25"/>
      <c r="NOV33" s="25"/>
      <c r="NOW33" s="25"/>
      <c r="NOX33" s="25"/>
      <c r="NOY33" s="25"/>
      <c r="NOZ33" s="25"/>
      <c r="NPA33" s="25"/>
      <c r="NPB33" s="25"/>
      <c r="NPC33" s="25"/>
      <c r="NPD33" s="25"/>
      <c r="NPE33" s="25"/>
      <c r="NPF33" s="25"/>
      <c r="NPG33" s="25"/>
      <c r="NPH33" s="25"/>
      <c r="NPI33" s="25"/>
      <c r="NPJ33" s="25"/>
      <c r="NPK33" s="25"/>
      <c r="NPL33" s="25"/>
      <c r="NPM33" s="25"/>
      <c r="NPN33" s="25"/>
      <c r="NPO33" s="25"/>
      <c r="NPP33" s="25"/>
      <c r="NPQ33" s="25"/>
      <c r="NPR33" s="25"/>
      <c r="NPS33" s="25"/>
      <c r="NPT33" s="25"/>
      <c r="NPU33" s="25"/>
      <c r="NPV33" s="25"/>
      <c r="NPW33" s="25"/>
      <c r="NPX33" s="25"/>
      <c r="NPY33" s="25"/>
      <c r="NPZ33" s="25"/>
      <c r="NQA33" s="25"/>
      <c r="NQB33" s="25"/>
      <c r="NQC33" s="25"/>
      <c r="NQD33" s="25"/>
      <c r="NQE33" s="25"/>
      <c r="NQF33" s="25"/>
      <c r="NQG33" s="25"/>
      <c r="NQH33" s="25"/>
      <c r="NQI33" s="25"/>
      <c r="NQJ33" s="25"/>
      <c r="NQK33" s="25"/>
      <c r="NQL33" s="25"/>
      <c r="NQM33" s="25"/>
      <c r="NQN33" s="25"/>
      <c r="NQO33" s="25"/>
      <c r="NQP33" s="25"/>
      <c r="NQQ33" s="25"/>
      <c r="NQR33" s="25"/>
      <c r="NQS33" s="25"/>
      <c r="NQT33" s="25"/>
      <c r="NQU33" s="25"/>
      <c r="NQV33" s="25"/>
      <c r="NQW33" s="25"/>
      <c r="NQX33" s="25"/>
      <c r="NQY33" s="25"/>
      <c r="NQZ33" s="25"/>
      <c r="NRA33" s="25"/>
      <c r="NRB33" s="25"/>
      <c r="NRC33" s="25"/>
      <c r="NRD33" s="25"/>
      <c r="NRE33" s="25"/>
      <c r="NRF33" s="25"/>
      <c r="NRG33" s="25"/>
      <c r="NRH33" s="25"/>
      <c r="NRI33" s="25"/>
      <c r="NRJ33" s="25"/>
      <c r="NRK33" s="25"/>
      <c r="NRL33" s="25"/>
      <c r="NRM33" s="25"/>
      <c r="NRN33" s="25"/>
      <c r="NRO33" s="25"/>
      <c r="NRP33" s="25"/>
      <c r="NRQ33" s="25"/>
      <c r="NRR33" s="25"/>
      <c r="NRS33" s="25"/>
      <c r="NRT33" s="25"/>
      <c r="NRU33" s="25"/>
      <c r="NRV33" s="25"/>
      <c r="NRW33" s="25"/>
      <c r="NRX33" s="25"/>
      <c r="NRY33" s="25"/>
      <c r="NRZ33" s="25"/>
      <c r="NSA33" s="25"/>
      <c r="NSB33" s="25"/>
      <c r="NSC33" s="25"/>
      <c r="NSD33" s="25"/>
      <c r="NSE33" s="25"/>
      <c r="NSF33" s="25"/>
      <c r="NSG33" s="25"/>
      <c r="NSH33" s="25"/>
      <c r="NSI33" s="25"/>
      <c r="NSJ33" s="25"/>
      <c r="NSK33" s="25"/>
      <c r="NSL33" s="25"/>
      <c r="NSM33" s="25"/>
      <c r="NSN33" s="25"/>
      <c r="NSO33" s="25"/>
      <c r="NSP33" s="25"/>
      <c r="NSQ33" s="25"/>
      <c r="NSR33" s="25"/>
      <c r="NSS33" s="25"/>
      <c r="NST33" s="25"/>
      <c r="NSU33" s="25"/>
      <c r="NSV33" s="25"/>
      <c r="NSW33" s="25"/>
      <c r="NSX33" s="25"/>
      <c r="NSY33" s="25"/>
      <c r="NSZ33" s="25"/>
      <c r="NTA33" s="25"/>
      <c r="NTB33" s="25"/>
      <c r="NTC33" s="25"/>
      <c r="NTD33" s="25"/>
      <c r="NTE33" s="25"/>
      <c r="NTF33" s="25"/>
      <c r="NTG33" s="25"/>
      <c r="NTH33" s="25"/>
      <c r="NTI33" s="25"/>
      <c r="NTJ33" s="25"/>
      <c r="NTK33" s="25"/>
      <c r="NTL33" s="25"/>
      <c r="NTM33" s="25"/>
      <c r="NTN33" s="25"/>
      <c r="NTO33" s="25"/>
      <c r="NTP33" s="25"/>
      <c r="NTQ33" s="25"/>
      <c r="NTR33" s="25"/>
      <c r="NTS33" s="25"/>
      <c r="NTT33" s="25"/>
      <c r="NTU33" s="25"/>
      <c r="NTV33" s="25"/>
      <c r="NTW33" s="25"/>
      <c r="NTX33" s="25"/>
      <c r="NTY33" s="25"/>
      <c r="NTZ33" s="25"/>
      <c r="NUA33" s="25"/>
      <c r="NUB33" s="25"/>
      <c r="NUC33" s="25"/>
      <c r="NUD33" s="25"/>
      <c r="NUE33" s="25"/>
      <c r="NUF33" s="25"/>
      <c r="NUG33" s="25"/>
      <c r="NUH33" s="25"/>
      <c r="NUI33" s="25"/>
      <c r="NUJ33" s="25"/>
      <c r="NUK33" s="25"/>
      <c r="NUL33" s="25"/>
      <c r="NUM33" s="25"/>
      <c r="NUN33" s="25"/>
      <c r="NUO33" s="25"/>
      <c r="NUP33" s="25"/>
      <c r="NUQ33" s="25"/>
      <c r="NUR33" s="25"/>
      <c r="NUS33" s="25"/>
      <c r="NUT33" s="25"/>
      <c r="NUU33" s="25"/>
      <c r="NUV33" s="25"/>
      <c r="NUW33" s="25"/>
      <c r="NUX33" s="25"/>
      <c r="NUY33" s="25"/>
      <c r="NUZ33" s="25"/>
      <c r="NVA33" s="25"/>
      <c r="NVB33" s="25"/>
      <c r="NVC33" s="25"/>
      <c r="NVD33" s="25"/>
      <c r="NVE33" s="25"/>
      <c r="NVF33" s="25"/>
      <c r="NVG33" s="25"/>
      <c r="NVH33" s="25"/>
      <c r="NVI33" s="25"/>
      <c r="NVJ33" s="25"/>
      <c r="NVK33" s="25"/>
      <c r="NVL33" s="25"/>
      <c r="NVM33" s="25"/>
      <c r="NVN33" s="25"/>
      <c r="NVO33" s="25"/>
      <c r="NVP33" s="25"/>
      <c r="NVQ33" s="25"/>
      <c r="NVR33" s="25"/>
      <c r="NVS33" s="25"/>
      <c r="NVT33" s="25"/>
      <c r="NVU33" s="25"/>
      <c r="NVV33" s="25"/>
      <c r="NVW33" s="25"/>
      <c r="NVX33" s="25"/>
      <c r="NVY33" s="25"/>
      <c r="NVZ33" s="25"/>
      <c r="NWA33" s="25"/>
      <c r="NWB33" s="25"/>
      <c r="NWC33" s="25"/>
      <c r="NWD33" s="25"/>
      <c r="NWE33" s="25"/>
      <c r="NWF33" s="25"/>
      <c r="NWG33" s="25"/>
      <c r="NWH33" s="25"/>
      <c r="NWI33" s="25"/>
      <c r="NWJ33" s="25"/>
      <c r="NWK33" s="25"/>
      <c r="NWL33" s="25"/>
      <c r="NWM33" s="25"/>
      <c r="NWN33" s="25"/>
      <c r="NWO33" s="25"/>
      <c r="NWP33" s="25"/>
      <c r="NWQ33" s="25"/>
      <c r="NWR33" s="25"/>
      <c r="NWS33" s="25"/>
      <c r="NWT33" s="25"/>
      <c r="NWU33" s="25"/>
      <c r="NWV33" s="25"/>
      <c r="NWW33" s="25"/>
      <c r="NWX33" s="25"/>
      <c r="NWY33" s="25"/>
      <c r="NWZ33" s="25"/>
      <c r="NXA33" s="25"/>
      <c r="NXB33" s="25"/>
      <c r="NXC33" s="25"/>
      <c r="NXD33" s="25"/>
      <c r="NXE33" s="25"/>
      <c r="NXF33" s="25"/>
      <c r="NXG33" s="25"/>
      <c r="NXH33" s="25"/>
      <c r="NXI33" s="25"/>
      <c r="NXJ33" s="25"/>
      <c r="NXK33" s="25"/>
      <c r="NXL33" s="25"/>
      <c r="NXM33" s="25"/>
      <c r="NXN33" s="25"/>
      <c r="NXO33" s="25"/>
      <c r="NXP33" s="25"/>
      <c r="NXQ33" s="25"/>
      <c r="NXR33" s="25"/>
      <c r="NXS33" s="25"/>
      <c r="NXT33" s="25"/>
      <c r="NXU33" s="25"/>
      <c r="NXV33" s="25"/>
      <c r="NXW33" s="25"/>
      <c r="NXX33" s="25"/>
      <c r="NXY33" s="25"/>
      <c r="NXZ33" s="25"/>
      <c r="NYA33" s="25"/>
      <c r="NYB33" s="25"/>
      <c r="NYC33" s="25"/>
      <c r="NYD33" s="25"/>
      <c r="NYE33" s="25"/>
      <c r="NYF33" s="25"/>
      <c r="NYG33" s="25"/>
      <c r="NYH33" s="25"/>
      <c r="NYI33" s="25"/>
      <c r="NYJ33" s="25"/>
      <c r="NYK33" s="25"/>
      <c r="NYL33" s="25"/>
      <c r="NYM33" s="25"/>
      <c r="NYN33" s="25"/>
      <c r="NYO33" s="25"/>
      <c r="NYP33" s="25"/>
      <c r="NYQ33" s="25"/>
      <c r="NYR33" s="25"/>
      <c r="NYS33" s="25"/>
      <c r="NYT33" s="25"/>
      <c r="NYU33" s="25"/>
      <c r="NYV33" s="25"/>
      <c r="NYW33" s="25"/>
      <c r="NYX33" s="25"/>
      <c r="NYY33" s="25"/>
      <c r="NYZ33" s="25"/>
      <c r="NZA33" s="25"/>
      <c r="NZB33" s="25"/>
      <c r="NZC33" s="25"/>
      <c r="NZD33" s="25"/>
      <c r="NZE33" s="25"/>
      <c r="NZF33" s="25"/>
      <c r="NZG33" s="25"/>
      <c r="NZH33" s="25"/>
      <c r="NZI33" s="25"/>
      <c r="NZJ33" s="25"/>
      <c r="NZK33" s="25"/>
      <c r="NZL33" s="25"/>
      <c r="NZM33" s="25"/>
      <c r="NZN33" s="25"/>
      <c r="NZO33" s="25"/>
      <c r="NZP33" s="25"/>
      <c r="NZQ33" s="25"/>
      <c r="NZR33" s="25"/>
      <c r="NZS33" s="25"/>
      <c r="NZT33" s="25"/>
      <c r="NZU33" s="25"/>
      <c r="NZV33" s="25"/>
      <c r="NZW33" s="25"/>
      <c r="NZX33" s="25"/>
      <c r="NZY33" s="25"/>
      <c r="NZZ33" s="25"/>
      <c r="OAA33" s="25"/>
      <c r="OAB33" s="25"/>
      <c r="OAC33" s="25"/>
      <c r="OAD33" s="25"/>
      <c r="OAE33" s="25"/>
      <c r="OAF33" s="25"/>
      <c r="OAG33" s="25"/>
      <c r="OAH33" s="25"/>
      <c r="OAI33" s="25"/>
      <c r="OAJ33" s="25"/>
      <c r="OAK33" s="25"/>
      <c r="OAL33" s="25"/>
      <c r="OAM33" s="25"/>
      <c r="OAN33" s="25"/>
      <c r="OAO33" s="25"/>
      <c r="OAP33" s="25"/>
      <c r="OAQ33" s="25"/>
      <c r="OAR33" s="25"/>
      <c r="OAS33" s="25"/>
      <c r="OAT33" s="25"/>
      <c r="OAU33" s="25"/>
      <c r="OAV33" s="25"/>
      <c r="OAW33" s="25"/>
      <c r="OAX33" s="25"/>
      <c r="OAY33" s="25"/>
      <c r="OAZ33" s="25"/>
      <c r="OBA33" s="25"/>
      <c r="OBB33" s="25"/>
      <c r="OBC33" s="25"/>
      <c r="OBD33" s="25"/>
      <c r="OBE33" s="25"/>
      <c r="OBF33" s="25"/>
      <c r="OBG33" s="25"/>
      <c r="OBH33" s="25"/>
      <c r="OBI33" s="25"/>
      <c r="OBJ33" s="25"/>
      <c r="OBK33" s="25"/>
      <c r="OBL33" s="25"/>
      <c r="OBM33" s="25"/>
      <c r="OBN33" s="25"/>
      <c r="OBO33" s="25"/>
      <c r="OBP33" s="25"/>
      <c r="OBQ33" s="25"/>
      <c r="OBR33" s="25"/>
      <c r="OBS33" s="25"/>
      <c r="OBT33" s="25"/>
      <c r="OBU33" s="25"/>
      <c r="OBV33" s="25"/>
      <c r="OBW33" s="25"/>
      <c r="OBX33" s="25"/>
      <c r="OBY33" s="25"/>
      <c r="OBZ33" s="25"/>
      <c r="OCA33" s="25"/>
      <c r="OCB33" s="25"/>
      <c r="OCC33" s="25"/>
      <c r="OCD33" s="25"/>
      <c r="OCE33" s="25"/>
      <c r="OCF33" s="25"/>
      <c r="OCG33" s="25"/>
      <c r="OCH33" s="25"/>
      <c r="OCI33" s="25"/>
      <c r="OCJ33" s="25"/>
      <c r="OCK33" s="25"/>
      <c r="OCL33" s="25"/>
      <c r="OCM33" s="25"/>
      <c r="OCN33" s="25"/>
      <c r="OCO33" s="25"/>
      <c r="OCP33" s="25"/>
      <c r="OCQ33" s="25"/>
      <c r="OCR33" s="25"/>
      <c r="OCS33" s="25"/>
      <c r="OCT33" s="25"/>
      <c r="OCU33" s="25"/>
      <c r="OCV33" s="25"/>
      <c r="OCW33" s="25"/>
      <c r="OCX33" s="25"/>
      <c r="OCY33" s="25"/>
      <c r="OCZ33" s="25"/>
      <c r="ODA33" s="25"/>
      <c r="ODB33" s="25"/>
      <c r="ODC33" s="25"/>
      <c r="ODD33" s="25"/>
      <c r="ODE33" s="25"/>
      <c r="ODF33" s="25"/>
      <c r="ODG33" s="25"/>
      <c r="ODH33" s="25"/>
      <c r="ODI33" s="25"/>
      <c r="ODJ33" s="25"/>
      <c r="ODK33" s="25"/>
      <c r="ODL33" s="25"/>
      <c r="ODM33" s="25"/>
      <c r="ODN33" s="25"/>
      <c r="ODO33" s="25"/>
      <c r="ODP33" s="25"/>
      <c r="ODQ33" s="25"/>
      <c r="ODR33" s="25"/>
      <c r="ODS33" s="25"/>
      <c r="ODT33" s="25"/>
      <c r="ODU33" s="25"/>
      <c r="ODV33" s="25"/>
      <c r="ODW33" s="25"/>
      <c r="ODX33" s="25"/>
      <c r="ODY33" s="25"/>
      <c r="ODZ33" s="25"/>
      <c r="OEA33" s="25"/>
      <c r="OEB33" s="25"/>
      <c r="OEC33" s="25"/>
      <c r="OED33" s="25"/>
      <c r="OEE33" s="25"/>
      <c r="OEF33" s="25"/>
      <c r="OEG33" s="25"/>
      <c r="OEH33" s="25"/>
      <c r="OEI33" s="25"/>
      <c r="OEJ33" s="25"/>
      <c r="OEK33" s="25"/>
      <c r="OEL33" s="25"/>
      <c r="OEM33" s="25"/>
      <c r="OEN33" s="25"/>
      <c r="OEO33" s="25"/>
      <c r="OEP33" s="25"/>
      <c r="OEQ33" s="25"/>
      <c r="OER33" s="25"/>
      <c r="OES33" s="25"/>
      <c r="OET33" s="25"/>
      <c r="OEU33" s="25"/>
      <c r="OEV33" s="25"/>
      <c r="OEW33" s="25"/>
      <c r="OEX33" s="25"/>
      <c r="OEY33" s="25"/>
      <c r="OEZ33" s="25"/>
      <c r="OFA33" s="25"/>
      <c r="OFB33" s="25"/>
      <c r="OFC33" s="25"/>
      <c r="OFD33" s="25"/>
      <c r="OFE33" s="25"/>
      <c r="OFF33" s="25"/>
      <c r="OFG33" s="25"/>
      <c r="OFH33" s="25"/>
      <c r="OFI33" s="25"/>
      <c r="OFJ33" s="25"/>
      <c r="OFK33" s="25"/>
      <c r="OFL33" s="25"/>
      <c r="OFM33" s="25"/>
      <c r="OFN33" s="25"/>
      <c r="OFO33" s="25"/>
      <c r="OFP33" s="25"/>
      <c r="OFQ33" s="25"/>
      <c r="OFR33" s="25"/>
      <c r="OFS33" s="25"/>
      <c r="OFT33" s="25"/>
      <c r="OFU33" s="25"/>
      <c r="OFV33" s="25"/>
      <c r="OFW33" s="25"/>
      <c r="OFX33" s="25"/>
      <c r="OFY33" s="25"/>
      <c r="OFZ33" s="25"/>
      <c r="OGA33" s="25"/>
      <c r="OGB33" s="25"/>
      <c r="OGC33" s="25"/>
      <c r="OGD33" s="25"/>
      <c r="OGE33" s="25"/>
      <c r="OGF33" s="25"/>
      <c r="OGG33" s="25"/>
      <c r="OGH33" s="25"/>
      <c r="OGI33" s="25"/>
      <c r="OGJ33" s="25"/>
      <c r="OGK33" s="25"/>
      <c r="OGL33" s="25"/>
      <c r="OGM33" s="25"/>
      <c r="OGN33" s="25"/>
      <c r="OGO33" s="25"/>
      <c r="OGP33" s="25"/>
      <c r="OGQ33" s="25"/>
      <c r="OGR33" s="25"/>
      <c r="OGS33" s="25"/>
      <c r="OGT33" s="25"/>
      <c r="OGU33" s="25"/>
      <c r="OGV33" s="25"/>
      <c r="OGW33" s="25"/>
      <c r="OGX33" s="25"/>
      <c r="OGY33" s="25"/>
      <c r="OGZ33" s="25"/>
      <c r="OHA33" s="25"/>
      <c r="OHB33" s="25"/>
      <c r="OHC33" s="25"/>
      <c r="OHD33" s="25"/>
      <c r="OHE33" s="25"/>
      <c r="OHF33" s="25"/>
      <c r="OHG33" s="25"/>
      <c r="OHH33" s="25"/>
      <c r="OHI33" s="25"/>
      <c r="OHJ33" s="25"/>
      <c r="OHK33" s="25"/>
      <c r="OHL33" s="25"/>
      <c r="OHM33" s="25"/>
      <c r="OHN33" s="25"/>
      <c r="OHO33" s="25"/>
      <c r="OHP33" s="25"/>
      <c r="OHQ33" s="25"/>
      <c r="OHR33" s="25"/>
      <c r="OHS33" s="25"/>
      <c r="OHT33" s="25"/>
      <c r="OHU33" s="25"/>
      <c r="OHV33" s="25"/>
      <c r="OHW33" s="25"/>
      <c r="OHX33" s="25"/>
      <c r="OHY33" s="25"/>
      <c r="OHZ33" s="25"/>
      <c r="OIA33" s="25"/>
      <c r="OIB33" s="25"/>
      <c r="OIC33" s="25"/>
      <c r="OID33" s="25"/>
      <c r="OIE33" s="25"/>
      <c r="OIF33" s="25"/>
      <c r="OIG33" s="25"/>
      <c r="OIH33" s="25"/>
      <c r="OII33" s="25"/>
      <c r="OIJ33" s="25"/>
      <c r="OIK33" s="25"/>
      <c r="OIL33" s="25"/>
      <c r="OIM33" s="25"/>
      <c r="OIN33" s="25"/>
      <c r="OIO33" s="25"/>
      <c r="OIP33" s="25"/>
      <c r="OIQ33" s="25"/>
      <c r="OIR33" s="25"/>
      <c r="OIS33" s="25"/>
      <c r="OIT33" s="25"/>
      <c r="OIU33" s="25"/>
      <c r="OIV33" s="25"/>
      <c r="OIW33" s="25"/>
      <c r="OIX33" s="25"/>
      <c r="OIY33" s="25"/>
      <c r="OIZ33" s="25"/>
      <c r="OJA33" s="25"/>
      <c r="OJB33" s="25"/>
      <c r="OJC33" s="25"/>
      <c r="OJD33" s="25"/>
      <c r="OJE33" s="25"/>
      <c r="OJF33" s="25"/>
      <c r="OJG33" s="25"/>
      <c r="OJH33" s="25"/>
      <c r="OJI33" s="25"/>
      <c r="OJJ33" s="25"/>
      <c r="OJK33" s="25"/>
      <c r="OJL33" s="25"/>
      <c r="OJM33" s="25"/>
      <c r="OJN33" s="25"/>
      <c r="OJO33" s="25"/>
      <c r="OJP33" s="25"/>
      <c r="OJQ33" s="25"/>
      <c r="OJR33" s="25"/>
      <c r="OJS33" s="25"/>
      <c r="OJT33" s="25"/>
      <c r="OJU33" s="25"/>
      <c r="OJV33" s="25"/>
      <c r="OJW33" s="25"/>
      <c r="OJX33" s="25"/>
      <c r="OJY33" s="25"/>
      <c r="OJZ33" s="25"/>
      <c r="OKA33" s="25"/>
      <c r="OKB33" s="25"/>
      <c r="OKC33" s="25"/>
      <c r="OKD33" s="25"/>
      <c r="OKE33" s="25"/>
      <c r="OKF33" s="25"/>
      <c r="OKG33" s="25"/>
      <c r="OKH33" s="25"/>
      <c r="OKI33" s="25"/>
      <c r="OKJ33" s="25"/>
      <c r="OKK33" s="25"/>
      <c r="OKL33" s="25"/>
      <c r="OKM33" s="25"/>
      <c r="OKN33" s="25"/>
      <c r="OKO33" s="25"/>
      <c r="OKP33" s="25"/>
      <c r="OKQ33" s="25"/>
      <c r="OKR33" s="25"/>
      <c r="OKS33" s="25"/>
      <c r="OKT33" s="25"/>
      <c r="OKU33" s="25"/>
      <c r="OKV33" s="25"/>
      <c r="OKW33" s="25"/>
      <c r="OKX33" s="25"/>
      <c r="OKY33" s="25"/>
      <c r="OKZ33" s="25"/>
      <c r="OLA33" s="25"/>
      <c r="OLB33" s="25"/>
      <c r="OLC33" s="25"/>
      <c r="OLD33" s="25"/>
      <c r="OLE33" s="25"/>
      <c r="OLF33" s="25"/>
      <c r="OLG33" s="25"/>
      <c r="OLH33" s="25"/>
      <c r="OLI33" s="25"/>
      <c r="OLJ33" s="25"/>
      <c r="OLK33" s="25"/>
      <c r="OLL33" s="25"/>
      <c r="OLM33" s="25"/>
      <c r="OLN33" s="25"/>
      <c r="OLO33" s="25"/>
      <c r="OLP33" s="25"/>
      <c r="OLQ33" s="25"/>
      <c r="OLR33" s="25"/>
      <c r="OLS33" s="25"/>
      <c r="OLT33" s="25"/>
      <c r="OLU33" s="25"/>
      <c r="OLV33" s="25"/>
      <c r="OLW33" s="25"/>
      <c r="OLX33" s="25"/>
      <c r="OLY33" s="25"/>
      <c r="OLZ33" s="25"/>
      <c r="OMA33" s="25"/>
      <c r="OMB33" s="25"/>
      <c r="OMC33" s="25"/>
      <c r="OMD33" s="25"/>
      <c r="OME33" s="25"/>
      <c r="OMF33" s="25"/>
      <c r="OMG33" s="25"/>
      <c r="OMH33" s="25"/>
      <c r="OMI33" s="25"/>
      <c r="OMJ33" s="25"/>
      <c r="OMK33" s="25"/>
      <c r="OML33" s="25"/>
      <c r="OMM33" s="25"/>
      <c r="OMN33" s="25"/>
      <c r="OMO33" s="25"/>
      <c r="OMP33" s="25"/>
      <c r="OMQ33" s="25"/>
      <c r="OMR33" s="25"/>
      <c r="OMS33" s="25"/>
      <c r="OMT33" s="25"/>
      <c r="OMU33" s="25"/>
      <c r="OMV33" s="25"/>
      <c r="OMW33" s="25"/>
      <c r="OMX33" s="25"/>
      <c r="OMY33" s="25"/>
      <c r="OMZ33" s="25"/>
      <c r="ONA33" s="25"/>
      <c r="ONB33" s="25"/>
      <c r="ONC33" s="25"/>
      <c r="OND33" s="25"/>
      <c r="ONE33" s="25"/>
      <c r="ONF33" s="25"/>
      <c r="ONG33" s="25"/>
      <c r="ONH33" s="25"/>
      <c r="ONI33" s="25"/>
      <c r="ONJ33" s="25"/>
      <c r="ONK33" s="25"/>
      <c r="ONL33" s="25"/>
      <c r="ONM33" s="25"/>
      <c r="ONN33" s="25"/>
      <c r="ONO33" s="25"/>
      <c r="ONP33" s="25"/>
      <c r="ONQ33" s="25"/>
      <c r="ONR33" s="25"/>
      <c r="ONS33" s="25"/>
      <c r="ONT33" s="25"/>
      <c r="ONU33" s="25"/>
      <c r="ONV33" s="25"/>
      <c r="ONW33" s="25"/>
      <c r="ONX33" s="25"/>
      <c r="ONY33" s="25"/>
      <c r="ONZ33" s="25"/>
      <c r="OOA33" s="25"/>
      <c r="OOB33" s="25"/>
      <c r="OOC33" s="25"/>
      <c r="OOD33" s="25"/>
      <c r="OOE33" s="25"/>
      <c r="OOF33" s="25"/>
      <c r="OOG33" s="25"/>
      <c r="OOH33" s="25"/>
      <c r="OOI33" s="25"/>
      <c r="OOJ33" s="25"/>
      <c r="OOK33" s="25"/>
      <c r="OOL33" s="25"/>
      <c r="OOM33" s="25"/>
      <c r="OON33" s="25"/>
      <c r="OOO33" s="25"/>
      <c r="OOP33" s="25"/>
      <c r="OOQ33" s="25"/>
      <c r="OOR33" s="25"/>
      <c r="OOS33" s="25"/>
      <c r="OOT33" s="25"/>
      <c r="OOU33" s="25"/>
      <c r="OOV33" s="25"/>
      <c r="OOW33" s="25"/>
      <c r="OOX33" s="25"/>
      <c r="OOY33" s="25"/>
      <c r="OOZ33" s="25"/>
      <c r="OPA33" s="25"/>
      <c r="OPB33" s="25"/>
      <c r="OPC33" s="25"/>
      <c r="OPD33" s="25"/>
      <c r="OPE33" s="25"/>
      <c r="OPF33" s="25"/>
      <c r="OPG33" s="25"/>
      <c r="OPH33" s="25"/>
      <c r="OPI33" s="25"/>
      <c r="OPJ33" s="25"/>
      <c r="OPK33" s="25"/>
      <c r="OPL33" s="25"/>
      <c r="OPM33" s="25"/>
      <c r="OPN33" s="25"/>
      <c r="OPO33" s="25"/>
      <c r="OPP33" s="25"/>
      <c r="OPQ33" s="25"/>
      <c r="OPR33" s="25"/>
      <c r="OPS33" s="25"/>
      <c r="OPT33" s="25"/>
      <c r="OPU33" s="25"/>
      <c r="OPV33" s="25"/>
      <c r="OPW33" s="25"/>
      <c r="OPX33" s="25"/>
      <c r="OPY33" s="25"/>
      <c r="OPZ33" s="25"/>
      <c r="OQA33" s="25"/>
      <c r="OQB33" s="25"/>
      <c r="OQC33" s="25"/>
      <c r="OQD33" s="25"/>
      <c r="OQE33" s="25"/>
      <c r="OQF33" s="25"/>
      <c r="OQG33" s="25"/>
      <c r="OQH33" s="25"/>
      <c r="OQI33" s="25"/>
      <c r="OQJ33" s="25"/>
      <c r="OQK33" s="25"/>
      <c r="OQL33" s="25"/>
      <c r="OQM33" s="25"/>
      <c r="OQN33" s="25"/>
      <c r="OQO33" s="25"/>
      <c r="OQP33" s="25"/>
      <c r="OQQ33" s="25"/>
      <c r="OQR33" s="25"/>
      <c r="OQS33" s="25"/>
      <c r="OQT33" s="25"/>
      <c r="OQU33" s="25"/>
      <c r="OQV33" s="25"/>
      <c r="OQW33" s="25"/>
      <c r="OQX33" s="25"/>
      <c r="OQY33" s="25"/>
      <c r="OQZ33" s="25"/>
      <c r="ORA33" s="25"/>
      <c r="ORB33" s="25"/>
      <c r="ORC33" s="25"/>
      <c r="ORD33" s="25"/>
      <c r="ORE33" s="25"/>
      <c r="ORF33" s="25"/>
      <c r="ORG33" s="25"/>
      <c r="ORH33" s="25"/>
      <c r="ORI33" s="25"/>
      <c r="ORJ33" s="25"/>
      <c r="ORK33" s="25"/>
      <c r="ORL33" s="25"/>
      <c r="ORM33" s="25"/>
      <c r="ORN33" s="25"/>
      <c r="ORO33" s="25"/>
      <c r="ORP33" s="25"/>
      <c r="ORQ33" s="25"/>
      <c r="ORR33" s="25"/>
      <c r="ORS33" s="25"/>
      <c r="ORT33" s="25"/>
      <c r="ORU33" s="25"/>
      <c r="ORV33" s="25"/>
      <c r="ORW33" s="25"/>
      <c r="ORX33" s="25"/>
      <c r="ORY33" s="25"/>
      <c r="ORZ33" s="25"/>
      <c r="OSA33" s="25"/>
      <c r="OSB33" s="25"/>
      <c r="OSC33" s="25"/>
      <c r="OSD33" s="25"/>
      <c r="OSE33" s="25"/>
      <c r="OSF33" s="25"/>
      <c r="OSG33" s="25"/>
      <c r="OSH33" s="25"/>
      <c r="OSI33" s="25"/>
      <c r="OSJ33" s="25"/>
      <c r="OSK33" s="25"/>
      <c r="OSL33" s="25"/>
      <c r="OSM33" s="25"/>
      <c r="OSN33" s="25"/>
      <c r="OSO33" s="25"/>
      <c r="OSP33" s="25"/>
      <c r="OSQ33" s="25"/>
      <c r="OSR33" s="25"/>
      <c r="OSS33" s="25"/>
      <c r="OST33" s="25"/>
      <c r="OSU33" s="25"/>
      <c r="OSV33" s="25"/>
      <c r="OSW33" s="25"/>
      <c r="OSX33" s="25"/>
      <c r="OSY33" s="25"/>
      <c r="OSZ33" s="25"/>
      <c r="OTA33" s="25"/>
      <c r="OTB33" s="25"/>
      <c r="OTC33" s="25"/>
      <c r="OTD33" s="25"/>
      <c r="OTE33" s="25"/>
      <c r="OTF33" s="25"/>
      <c r="OTG33" s="25"/>
      <c r="OTH33" s="25"/>
      <c r="OTI33" s="25"/>
      <c r="OTJ33" s="25"/>
      <c r="OTK33" s="25"/>
      <c r="OTL33" s="25"/>
      <c r="OTM33" s="25"/>
      <c r="OTN33" s="25"/>
      <c r="OTO33" s="25"/>
      <c r="OTP33" s="25"/>
      <c r="OTQ33" s="25"/>
      <c r="OTR33" s="25"/>
      <c r="OTS33" s="25"/>
      <c r="OTT33" s="25"/>
      <c r="OTU33" s="25"/>
      <c r="OTV33" s="25"/>
      <c r="OTW33" s="25"/>
      <c r="OTX33" s="25"/>
      <c r="OTY33" s="25"/>
      <c r="OTZ33" s="25"/>
      <c r="OUA33" s="25"/>
      <c r="OUB33" s="25"/>
      <c r="OUC33" s="25"/>
      <c r="OUD33" s="25"/>
      <c r="OUE33" s="25"/>
      <c r="OUF33" s="25"/>
      <c r="OUG33" s="25"/>
      <c r="OUH33" s="25"/>
      <c r="OUI33" s="25"/>
      <c r="OUJ33" s="25"/>
      <c r="OUK33" s="25"/>
      <c r="OUL33" s="25"/>
      <c r="OUM33" s="25"/>
      <c r="OUN33" s="25"/>
      <c r="OUO33" s="25"/>
      <c r="OUP33" s="25"/>
      <c r="OUQ33" s="25"/>
      <c r="OUR33" s="25"/>
      <c r="OUS33" s="25"/>
      <c r="OUT33" s="25"/>
      <c r="OUU33" s="25"/>
      <c r="OUV33" s="25"/>
      <c r="OUW33" s="25"/>
      <c r="OUX33" s="25"/>
      <c r="OUY33" s="25"/>
      <c r="OUZ33" s="25"/>
      <c r="OVA33" s="25"/>
      <c r="OVB33" s="25"/>
      <c r="OVC33" s="25"/>
      <c r="OVD33" s="25"/>
      <c r="OVE33" s="25"/>
      <c r="OVF33" s="25"/>
      <c r="OVG33" s="25"/>
      <c r="OVH33" s="25"/>
      <c r="OVI33" s="25"/>
      <c r="OVJ33" s="25"/>
      <c r="OVK33" s="25"/>
      <c r="OVL33" s="25"/>
      <c r="OVM33" s="25"/>
      <c r="OVN33" s="25"/>
      <c r="OVO33" s="25"/>
      <c r="OVP33" s="25"/>
      <c r="OVQ33" s="25"/>
      <c r="OVR33" s="25"/>
      <c r="OVS33" s="25"/>
      <c r="OVT33" s="25"/>
      <c r="OVU33" s="25"/>
      <c r="OVV33" s="25"/>
      <c r="OVW33" s="25"/>
      <c r="OVX33" s="25"/>
      <c r="OVY33" s="25"/>
      <c r="OVZ33" s="25"/>
      <c r="OWA33" s="25"/>
      <c r="OWB33" s="25"/>
      <c r="OWC33" s="25"/>
      <c r="OWD33" s="25"/>
      <c r="OWE33" s="25"/>
      <c r="OWF33" s="25"/>
      <c r="OWG33" s="25"/>
      <c r="OWH33" s="25"/>
      <c r="OWI33" s="25"/>
      <c r="OWJ33" s="25"/>
      <c r="OWK33" s="25"/>
      <c r="OWL33" s="25"/>
      <c r="OWM33" s="25"/>
      <c r="OWN33" s="25"/>
      <c r="OWO33" s="25"/>
      <c r="OWP33" s="25"/>
      <c r="OWQ33" s="25"/>
      <c r="OWR33" s="25"/>
      <c r="OWS33" s="25"/>
      <c r="OWT33" s="25"/>
      <c r="OWU33" s="25"/>
      <c r="OWV33" s="25"/>
      <c r="OWW33" s="25"/>
      <c r="OWX33" s="25"/>
      <c r="OWY33" s="25"/>
      <c r="OWZ33" s="25"/>
      <c r="OXA33" s="25"/>
      <c r="OXB33" s="25"/>
      <c r="OXC33" s="25"/>
      <c r="OXD33" s="25"/>
      <c r="OXE33" s="25"/>
      <c r="OXF33" s="25"/>
      <c r="OXG33" s="25"/>
      <c r="OXH33" s="25"/>
      <c r="OXI33" s="25"/>
      <c r="OXJ33" s="25"/>
      <c r="OXK33" s="25"/>
      <c r="OXL33" s="25"/>
      <c r="OXM33" s="25"/>
      <c r="OXN33" s="25"/>
      <c r="OXO33" s="25"/>
      <c r="OXP33" s="25"/>
      <c r="OXQ33" s="25"/>
      <c r="OXR33" s="25"/>
      <c r="OXS33" s="25"/>
      <c r="OXT33" s="25"/>
      <c r="OXU33" s="25"/>
      <c r="OXV33" s="25"/>
      <c r="OXW33" s="25"/>
      <c r="OXX33" s="25"/>
      <c r="OXY33" s="25"/>
      <c r="OXZ33" s="25"/>
      <c r="OYA33" s="25"/>
      <c r="OYB33" s="25"/>
      <c r="OYC33" s="25"/>
      <c r="OYD33" s="25"/>
      <c r="OYE33" s="25"/>
      <c r="OYF33" s="25"/>
      <c r="OYG33" s="25"/>
      <c r="OYH33" s="25"/>
      <c r="OYI33" s="25"/>
      <c r="OYJ33" s="25"/>
      <c r="OYK33" s="25"/>
      <c r="OYL33" s="25"/>
      <c r="OYM33" s="25"/>
      <c r="OYN33" s="25"/>
      <c r="OYO33" s="25"/>
      <c r="OYP33" s="25"/>
      <c r="OYQ33" s="25"/>
      <c r="OYR33" s="25"/>
      <c r="OYS33" s="25"/>
      <c r="OYT33" s="25"/>
      <c r="OYU33" s="25"/>
      <c r="OYV33" s="25"/>
      <c r="OYW33" s="25"/>
      <c r="OYX33" s="25"/>
      <c r="OYY33" s="25"/>
      <c r="OYZ33" s="25"/>
      <c r="OZA33" s="25"/>
      <c r="OZB33" s="25"/>
      <c r="OZC33" s="25"/>
      <c r="OZD33" s="25"/>
      <c r="OZE33" s="25"/>
      <c r="OZF33" s="25"/>
      <c r="OZG33" s="25"/>
      <c r="OZH33" s="25"/>
      <c r="OZI33" s="25"/>
      <c r="OZJ33" s="25"/>
      <c r="OZK33" s="25"/>
      <c r="OZL33" s="25"/>
      <c r="OZM33" s="25"/>
      <c r="OZN33" s="25"/>
      <c r="OZO33" s="25"/>
      <c r="OZP33" s="25"/>
      <c r="OZQ33" s="25"/>
      <c r="OZR33" s="25"/>
      <c r="OZS33" s="25"/>
      <c r="OZT33" s="25"/>
      <c r="OZU33" s="25"/>
      <c r="OZV33" s="25"/>
      <c r="OZW33" s="25"/>
      <c r="OZX33" s="25"/>
      <c r="OZY33" s="25"/>
      <c r="OZZ33" s="25"/>
      <c r="PAA33" s="25"/>
      <c r="PAB33" s="25"/>
      <c r="PAC33" s="25"/>
      <c r="PAD33" s="25"/>
      <c r="PAE33" s="25"/>
      <c r="PAF33" s="25"/>
      <c r="PAG33" s="25"/>
      <c r="PAH33" s="25"/>
      <c r="PAI33" s="25"/>
      <c r="PAJ33" s="25"/>
      <c r="PAK33" s="25"/>
      <c r="PAL33" s="25"/>
      <c r="PAM33" s="25"/>
      <c r="PAN33" s="25"/>
      <c r="PAO33" s="25"/>
      <c r="PAP33" s="25"/>
      <c r="PAQ33" s="25"/>
      <c r="PAR33" s="25"/>
      <c r="PAS33" s="25"/>
      <c r="PAT33" s="25"/>
      <c r="PAU33" s="25"/>
      <c r="PAV33" s="25"/>
      <c r="PAW33" s="25"/>
      <c r="PAX33" s="25"/>
      <c r="PAY33" s="25"/>
      <c r="PAZ33" s="25"/>
      <c r="PBA33" s="25"/>
      <c r="PBB33" s="25"/>
      <c r="PBC33" s="25"/>
      <c r="PBD33" s="25"/>
      <c r="PBE33" s="25"/>
      <c r="PBF33" s="25"/>
      <c r="PBG33" s="25"/>
      <c r="PBH33" s="25"/>
      <c r="PBI33" s="25"/>
      <c r="PBJ33" s="25"/>
      <c r="PBK33" s="25"/>
      <c r="PBL33" s="25"/>
      <c r="PBM33" s="25"/>
      <c r="PBN33" s="25"/>
      <c r="PBO33" s="25"/>
      <c r="PBP33" s="25"/>
      <c r="PBQ33" s="25"/>
      <c r="PBR33" s="25"/>
      <c r="PBS33" s="25"/>
      <c r="PBT33" s="25"/>
      <c r="PBU33" s="25"/>
      <c r="PBV33" s="25"/>
      <c r="PBW33" s="25"/>
      <c r="PBX33" s="25"/>
      <c r="PBY33" s="25"/>
      <c r="PBZ33" s="25"/>
      <c r="PCA33" s="25"/>
      <c r="PCB33" s="25"/>
      <c r="PCC33" s="25"/>
      <c r="PCD33" s="25"/>
      <c r="PCE33" s="25"/>
      <c r="PCF33" s="25"/>
      <c r="PCG33" s="25"/>
      <c r="PCH33" s="25"/>
      <c r="PCI33" s="25"/>
      <c r="PCJ33" s="25"/>
      <c r="PCK33" s="25"/>
      <c r="PCL33" s="25"/>
      <c r="PCM33" s="25"/>
      <c r="PCN33" s="25"/>
      <c r="PCO33" s="25"/>
      <c r="PCP33" s="25"/>
      <c r="PCQ33" s="25"/>
      <c r="PCR33" s="25"/>
      <c r="PCS33" s="25"/>
      <c r="PCT33" s="25"/>
      <c r="PCU33" s="25"/>
      <c r="PCV33" s="25"/>
      <c r="PCW33" s="25"/>
      <c r="PCX33" s="25"/>
      <c r="PCY33" s="25"/>
      <c r="PCZ33" s="25"/>
      <c r="PDA33" s="25"/>
      <c r="PDB33" s="25"/>
      <c r="PDC33" s="25"/>
      <c r="PDD33" s="25"/>
      <c r="PDE33" s="25"/>
      <c r="PDF33" s="25"/>
      <c r="PDG33" s="25"/>
      <c r="PDH33" s="25"/>
      <c r="PDI33" s="25"/>
      <c r="PDJ33" s="25"/>
      <c r="PDK33" s="25"/>
      <c r="PDL33" s="25"/>
      <c r="PDM33" s="25"/>
      <c r="PDN33" s="25"/>
      <c r="PDO33" s="25"/>
      <c r="PDP33" s="25"/>
      <c r="PDQ33" s="25"/>
      <c r="PDR33" s="25"/>
      <c r="PDS33" s="25"/>
      <c r="PDT33" s="25"/>
      <c r="PDU33" s="25"/>
      <c r="PDV33" s="25"/>
      <c r="PDW33" s="25"/>
      <c r="PDX33" s="25"/>
      <c r="PDY33" s="25"/>
      <c r="PDZ33" s="25"/>
      <c r="PEA33" s="25"/>
      <c r="PEB33" s="25"/>
      <c r="PEC33" s="25"/>
      <c r="PED33" s="25"/>
      <c r="PEE33" s="25"/>
      <c r="PEF33" s="25"/>
      <c r="PEG33" s="25"/>
      <c r="PEH33" s="25"/>
      <c r="PEI33" s="25"/>
      <c r="PEJ33" s="25"/>
      <c r="PEK33" s="25"/>
      <c r="PEL33" s="25"/>
      <c r="PEM33" s="25"/>
      <c r="PEN33" s="25"/>
      <c r="PEO33" s="25"/>
      <c r="PEP33" s="25"/>
      <c r="PEQ33" s="25"/>
      <c r="PER33" s="25"/>
      <c r="PES33" s="25"/>
      <c r="PET33" s="25"/>
      <c r="PEU33" s="25"/>
      <c r="PEV33" s="25"/>
      <c r="PEW33" s="25"/>
      <c r="PEX33" s="25"/>
      <c r="PEY33" s="25"/>
      <c r="PEZ33" s="25"/>
      <c r="PFA33" s="25"/>
      <c r="PFB33" s="25"/>
      <c r="PFC33" s="25"/>
      <c r="PFD33" s="25"/>
      <c r="PFE33" s="25"/>
      <c r="PFF33" s="25"/>
      <c r="PFG33" s="25"/>
      <c r="PFH33" s="25"/>
      <c r="PFI33" s="25"/>
      <c r="PFJ33" s="25"/>
      <c r="PFK33" s="25"/>
      <c r="PFL33" s="25"/>
      <c r="PFM33" s="25"/>
      <c r="PFN33" s="25"/>
      <c r="PFO33" s="25"/>
      <c r="PFP33" s="25"/>
      <c r="PFQ33" s="25"/>
      <c r="PFR33" s="25"/>
      <c r="PFS33" s="25"/>
      <c r="PFT33" s="25"/>
      <c r="PFU33" s="25"/>
      <c r="PFV33" s="25"/>
      <c r="PFW33" s="25"/>
      <c r="PFX33" s="25"/>
      <c r="PFY33" s="25"/>
      <c r="PFZ33" s="25"/>
      <c r="PGA33" s="25"/>
      <c r="PGB33" s="25"/>
      <c r="PGC33" s="25"/>
      <c r="PGD33" s="25"/>
      <c r="PGE33" s="25"/>
      <c r="PGF33" s="25"/>
      <c r="PGG33" s="25"/>
      <c r="PGH33" s="25"/>
      <c r="PGI33" s="25"/>
      <c r="PGJ33" s="25"/>
      <c r="PGK33" s="25"/>
      <c r="PGL33" s="25"/>
      <c r="PGM33" s="25"/>
      <c r="PGN33" s="25"/>
      <c r="PGO33" s="25"/>
      <c r="PGP33" s="25"/>
      <c r="PGQ33" s="25"/>
      <c r="PGR33" s="25"/>
      <c r="PGS33" s="25"/>
      <c r="PGT33" s="25"/>
      <c r="PGU33" s="25"/>
      <c r="PGV33" s="25"/>
      <c r="PGW33" s="25"/>
      <c r="PGX33" s="25"/>
      <c r="PGY33" s="25"/>
      <c r="PGZ33" s="25"/>
      <c r="PHA33" s="25"/>
      <c r="PHB33" s="25"/>
      <c r="PHC33" s="25"/>
      <c r="PHD33" s="25"/>
      <c r="PHE33" s="25"/>
      <c r="PHF33" s="25"/>
      <c r="PHG33" s="25"/>
      <c r="PHH33" s="25"/>
      <c r="PHI33" s="25"/>
      <c r="PHJ33" s="25"/>
      <c r="PHK33" s="25"/>
      <c r="PHL33" s="25"/>
      <c r="PHM33" s="25"/>
      <c r="PHN33" s="25"/>
      <c r="PHO33" s="25"/>
      <c r="PHP33" s="25"/>
      <c r="PHQ33" s="25"/>
      <c r="PHR33" s="25"/>
      <c r="PHS33" s="25"/>
      <c r="PHT33" s="25"/>
      <c r="PHU33" s="25"/>
      <c r="PHV33" s="25"/>
      <c r="PHW33" s="25"/>
      <c r="PHX33" s="25"/>
      <c r="PHY33" s="25"/>
      <c r="PHZ33" s="25"/>
      <c r="PIA33" s="25"/>
      <c r="PIB33" s="25"/>
      <c r="PIC33" s="25"/>
      <c r="PID33" s="25"/>
      <c r="PIE33" s="25"/>
      <c r="PIF33" s="25"/>
      <c r="PIG33" s="25"/>
      <c r="PIH33" s="25"/>
      <c r="PII33" s="25"/>
      <c r="PIJ33" s="25"/>
      <c r="PIK33" s="25"/>
      <c r="PIL33" s="25"/>
      <c r="PIM33" s="25"/>
      <c r="PIN33" s="25"/>
      <c r="PIO33" s="25"/>
      <c r="PIP33" s="25"/>
      <c r="PIQ33" s="25"/>
      <c r="PIR33" s="25"/>
      <c r="PIS33" s="25"/>
      <c r="PIT33" s="25"/>
      <c r="PIU33" s="25"/>
      <c r="PIV33" s="25"/>
      <c r="PIW33" s="25"/>
      <c r="PIX33" s="25"/>
      <c r="PIY33" s="25"/>
      <c r="PIZ33" s="25"/>
      <c r="PJA33" s="25"/>
      <c r="PJB33" s="25"/>
      <c r="PJC33" s="25"/>
      <c r="PJD33" s="25"/>
      <c r="PJE33" s="25"/>
      <c r="PJF33" s="25"/>
      <c r="PJG33" s="25"/>
      <c r="PJH33" s="25"/>
      <c r="PJI33" s="25"/>
      <c r="PJJ33" s="25"/>
      <c r="PJK33" s="25"/>
      <c r="PJL33" s="25"/>
      <c r="PJM33" s="25"/>
      <c r="PJN33" s="25"/>
      <c r="PJO33" s="25"/>
      <c r="PJP33" s="25"/>
      <c r="PJQ33" s="25"/>
      <c r="PJR33" s="25"/>
      <c r="PJS33" s="25"/>
      <c r="PJT33" s="25"/>
      <c r="PJU33" s="25"/>
      <c r="PJV33" s="25"/>
      <c r="PJW33" s="25"/>
      <c r="PJX33" s="25"/>
      <c r="PJY33" s="25"/>
      <c r="PJZ33" s="25"/>
      <c r="PKA33" s="25"/>
      <c r="PKB33" s="25"/>
      <c r="PKC33" s="25"/>
      <c r="PKD33" s="25"/>
      <c r="PKE33" s="25"/>
      <c r="PKF33" s="25"/>
      <c r="PKG33" s="25"/>
      <c r="PKH33" s="25"/>
      <c r="PKI33" s="25"/>
      <c r="PKJ33" s="25"/>
      <c r="PKK33" s="25"/>
      <c r="PKL33" s="25"/>
      <c r="PKM33" s="25"/>
      <c r="PKN33" s="25"/>
      <c r="PKO33" s="25"/>
      <c r="PKP33" s="25"/>
      <c r="PKQ33" s="25"/>
      <c r="PKR33" s="25"/>
      <c r="PKS33" s="25"/>
      <c r="PKT33" s="25"/>
      <c r="PKU33" s="25"/>
      <c r="PKV33" s="25"/>
      <c r="PKW33" s="25"/>
      <c r="PKX33" s="25"/>
      <c r="PKY33" s="25"/>
      <c r="PKZ33" s="25"/>
      <c r="PLA33" s="25"/>
      <c r="PLB33" s="25"/>
      <c r="PLC33" s="25"/>
      <c r="PLD33" s="25"/>
      <c r="PLE33" s="25"/>
      <c r="PLF33" s="25"/>
      <c r="PLG33" s="25"/>
      <c r="PLH33" s="25"/>
      <c r="PLI33" s="25"/>
      <c r="PLJ33" s="25"/>
      <c r="PLK33" s="25"/>
      <c r="PLL33" s="25"/>
      <c r="PLM33" s="25"/>
      <c r="PLN33" s="25"/>
      <c r="PLO33" s="25"/>
      <c r="PLP33" s="25"/>
      <c r="PLQ33" s="25"/>
      <c r="PLR33" s="25"/>
      <c r="PLS33" s="25"/>
      <c r="PLT33" s="25"/>
      <c r="PLU33" s="25"/>
      <c r="PLV33" s="25"/>
      <c r="PLW33" s="25"/>
      <c r="PLX33" s="25"/>
      <c r="PLY33" s="25"/>
      <c r="PLZ33" s="25"/>
      <c r="PMA33" s="25"/>
      <c r="PMB33" s="25"/>
      <c r="PMC33" s="25"/>
      <c r="PMD33" s="25"/>
      <c r="PME33" s="25"/>
      <c r="PMF33" s="25"/>
      <c r="PMG33" s="25"/>
      <c r="PMH33" s="25"/>
      <c r="PMI33" s="25"/>
      <c r="PMJ33" s="25"/>
      <c r="PMK33" s="25"/>
      <c r="PML33" s="25"/>
      <c r="PMM33" s="25"/>
      <c r="PMN33" s="25"/>
      <c r="PMO33" s="25"/>
      <c r="PMP33" s="25"/>
      <c r="PMQ33" s="25"/>
      <c r="PMR33" s="25"/>
      <c r="PMS33" s="25"/>
      <c r="PMT33" s="25"/>
      <c r="PMU33" s="25"/>
      <c r="PMV33" s="25"/>
      <c r="PMW33" s="25"/>
      <c r="PMX33" s="25"/>
      <c r="PMY33" s="25"/>
      <c r="PMZ33" s="25"/>
      <c r="PNA33" s="25"/>
      <c r="PNB33" s="25"/>
      <c r="PNC33" s="25"/>
      <c r="PND33" s="25"/>
      <c r="PNE33" s="25"/>
      <c r="PNF33" s="25"/>
      <c r="PNG33" s="25"/>
      <c r="PNH33" s="25"/>
      <c r="PNI33" s="25"/>
      <c r="PNJ33" s="25"/>
      <c r="PNK33" s="25"/>
      <c r="PNL33" s="25"/>
      <c r="PNM33" s="25"/>
      <c r="PNN33" s="25"/>
      <c r="PNO33" s="25"/>
      <c r="PNP33" s="25"/>
      <c r="PNQ33" s="25"/>
      <c r="PNR33" s="25"/>
      <c r="PNS33" s="25"/>
      <c r="PNT33" s="25"/>
      <c r="PNU33" s="25"/>
      <c r="PNV33" s="25"/>
      <c r="PNW33" s="25"/>
      <c r="PNX33" s="25"/>
      <c r="PNY33" s="25"/>
      <c r="PNZ33" s="25"/>
      <c r="POA33" s="25"/>
      <c r="POB33" s="25"/>
      <c r="POC33" s="25"/>
      <c r="POD33" s="25"/>
      <c r="POE33" s="25"/>
      <c r="POF33" s="25"/>
      <c r="POG33" s="25"/>
      <c r="POH33" s="25"/>
      <c r="POI33" s="25"/>
      <c r="POJ33" s="25"/>
      <c r="POK33" s="25"/>
      <c r="POL33" s="25"/>
      <c r="POM33" s="25"/>
      <c r="PON33" s="25"/>
      <c r="POO33" s="25"/>
      <c r="POP33" s="25"/>
      <c r="POQ33" s="25"/>
      <c r="POR33" s="25"/>
      <c r="POS33" s="25"/>
      <c r="POT33" s="25"/>
      <c r="POU33" s="25"/>
      <c r="POV33" s="25"/>
      <c r="POW33" s="25"/>
      <c r="POX33" s="25"/>
      <c r="POY33" s="25"/>
      <c r="POZ33" s="25"/>
      <c r="PPA33" s="25"/>
      <c r="PPB33" s="25"/>
      <c r="PPC33" s="25"/>
      <c r="PPD33" s="25"/>
      <c r="PPE33" s="25"/>
      <c r="PPF33" s="25"/>
      <c r="PPG33" s="25"/>
      <c r="PPH33" s="25"/>
      <c r="PPI33" s="25"/>
      <c r="PPJ33" s="25"/>
      <c r="PPK33" s="25"/>
      <c r="PPL33" s="25"/>
      <c r="PPM33" s="25"/>
      <c r="PPN33" s="25"/>
      <c r="PPO33" s="25"/>
      <c r="PPP33" s="25"/>
      <c r="PPQ33" s="25"/>
      <c r="PPR33" s="25"/>
      <c r="PPS33" s="25"/>
      <c r="PPT33" s="25"/>
      <c r="PPU33" s="25"/>
      <c r="PPV33" s="25"/>
      <c r="PPW33" s="25"/>
      <c r="PPX33" s="25"/>
      <c r="PPY33" s="25"/>
      <c r="PPZ33" s="25"/>
      <c r="PQA33" s="25"/>
      <c r="PQB33" s="25"/>
      <c r="PQC33" s="25"/>
      <c r="PQD33" s="25"/>
      <c r="PQE33" s="25"/>
      <c r="PQF33" s="25"/>
      <c r="PQG33" s="25"/>
      <c r="PQH33" s="25"/>
      <c r="PQI33" s="25"/>
      <c r="PQJ33" s="25"/>
      <c r="PQK33" s="25"/>
      <c r="PQL33" s="25"/>
      <c r="PQM33" s="25"/>
      <c r="PQN33" s="25"/>
      <c r="PQO33" s="25"/>
      <c r="PQP33" s="25"/>
      <c r="PQQ33" s="25"/>
      <c r="PQR33" s="25"/>
      <c r="PQS33" s="25"/>
      <c r="PQT33" s="25"/>
      <c r="PQU33" s="25"/>
      <c r="PQV33" s="25"/>
      <c r="PQW33" s="25"/>
      <c r="PQX33" s="25"/>
      <c r="PQY33" s="25"/>
      <c r="PQZ33" s="25"/>
      <c r="PRA33" s="25"/>
      <c r="PRB33" s="25"/>
      <c r="PRC33" s="25"/>
      <c r="PRD33" s="25"/>
      <c r="PRE33" s="25"/>
      <c r="PRF33" s="25"/>
      <c r="PRG33" s="25"/>
      <c r="PRH33" s="25"/>
      <c r="PRI33" s="25"/>
      <c r="PRJ33" s="25"/>
      <c r="PRK33" s="25"/>
      <c r="PRL33" s="25"/>
      <c r="PRM33" s="25"/>
      <c r="PRN33" s="25"/>
      <c r="PRO33" s="25"/>
      <c r="PRP33" s="25"/>
      <c r="PRQ33" s="25"/>
      <c r="PRR33" s="25"/>
      <c r="PRS33" s="25"/>
      <c r="PRT33" s="25"/>
      <c r="PRU33" s="25"/>
      <c r="PRV33" s="25"/>
      <c r="PRW33" s="25"/>
      <c r="PRX33" s="25"/>
      <c r="PRY33" s="25"/>
      <c r="PRZ33" s="25"/>
      <c r="PSA33" s="25"/>
      <c r="PSB33" s="25"/>
      <c r="PSC33" s="25"/>
      <c r="PSD33" s="25"/>
      <c r="PSE33" s="25"/>
      <c r="PSF33" s="25"/>
      <c r="PSG33" s="25"/>
      <c r="PSH33" s="25"/>
      <c r="PSI33" s="25"/>
      <c r="PSJ33" s="25"/>
      <c r="PSK33" s="25"/>
      <c r="PSL33" s="25"/>
      <c r="PSM33" s="25"/>
      <c r="PSN33" s="25"/>
      <c r="PSO33" s="25"/>
      <c r="PSP33" s="25"/>
      <c r="PSQ33" s="25"/>
      <c r="PSR33" s="25"/>
      <c r="PSS33" s="25"/>
      <c r="PST33" s="25"/>
      <c r="PSU33" s="25"/>
      <c r="PSV33" s="25"/>
      <c r="PSW33" s="25"/>
      <c r="PSX33" s="25"/>
      <c r="PSY33" s="25"/>
      <c r="PSZ33" s="25"/>
      <c r="PTA33" s="25"/>
      <c r="PTB33" s="25"/>
      <c r="PTC33" s="25"/>
      <c r="PTD33" s="25"/>
      <c r="PTE33" s="25"/>
      <c r="PTF33" s="25"/>
      <c r="PTG33" s="25"/>
      <c r="PTH33" s="25"/>
      <c r="PTI33" s="25"/>
      <c r="PTJ33" s="25"/>
      <c r="PTK33" s="25"/>
      <c r="PTL33" s="25"/>
      <c r="PTM33" s="25"/>
      <c r="PTN33" s="25"/>
      <c r="PTO33" s="25"/>
      <c r="PTP33" s="25"/>
      <c r="PTQ33" s="25"/>
      <c r="PTR33" s="25"/>
      <c r="PTS33" s="25"/>
      <c r="PTT33" s="25"/>
      <c r="PTU33" s="25"/>
      <c r="PTV33" s="25"/>
      <c r="PTW33" s="25"/>
      <c r="PTX33" s="25"/>
      <c r="PTY33" s="25"/>
      <c r="PTZ33" s="25"/>
      <c r="PUA33" s="25"/>
      <c r="PUB33" s="25"/>
      <c r="PUC33" s="25"/>
      <c r="PUD33" s="25"/>
      <c r="PUE33" s="25"/>
      <c r="PUF33" s="25"/>
      <c r="PUG33" s="25"/>
      <c r="PUH33" s="25"/>
      <c r="PUI33" s="25"/>
      <c r="PUJ33" s="25"/>
      <c r="PUK33" s="25"/>
      <c r="PUL33" s="25"/>
      <c r="PUM33" s="25"/>
      <c r="PUN33" s="25"/>
      <c r="PUO33" s="25"/>
      <c r="PUP33" s="25"/>
      <c r="PUQ33" s="25"/>
      <c r="PUR33" s="25"/>
      <c r="PUS33" s="25"/>
      <c r="PUT33" s="25"/>
      <c r="PUU33" s="25"/>
      <c r="PUV33" s="25"/>
      <c r="PUW33" s="25"/>
      <c r="PUX33" s="25"/>
      <c r="PUY33" s="25"/>
      <c r="PUZ33" s="25"/>
      <c r="PVA33" s="25"/>
      <c r="PVB33" s="25"/>
      <c r="PVC33" s="25"/>
      <c r="PVD33" s="25"/>
      <c r="PVE33" s="25"/>
      <c r="PVF33" s="25"/>
      <c r="PVG33" s="25"/>
      <c r="PVH33" s="25"/>
      <c r="PVI33" s="25"/>
      <c r="PVJ33" s="25"/>
      <c r="PVK33" s="25"/>
      <c r="PVL33" s="25"/>
      <c r="PVM33" s="25"/>
      <c r="PVN33" s="25"/>
      <c r="PVO33" s="25"/>
      <c r="PVP33" s="25"/>
      <c r="PVQ33" s="25"/>
      <c r="PVR33" s="25"/>
      <c r="PVS33" s="25"/>
      <c r="PVT33" s="25"/>
      <c r="PVU33" s="25"/>
      <c r="PVV33" s="25"/>
      <c r="PVW33" s="25"/>
      <c r="PVX33" s="25"/>
      <c r="PVY33" s="25"/>
      <c r="PVZ33" s="25"/>
      <c r="PWA33" s="25"/>
      <c r="PWB33" s="25"/>
      <c r="PWC33" s="25"/>
      <c r="PWD33" s="25"/>
      <c r="PWE33" s="25"/>
      <c r="PWF33" s="25"/>
      <c r="PWG33" s="25"/>
      <c r="PWH33" s="25"/>
      <c r="PWI33" s="25"/>
      <c r="PWJ33" s="25"/>
      <c r="PWK33" s="25"/>
      <c r="PWL33" s="25"/>
      <c r="PWM33" s="25"/>
      <c r="PWN33" s="25"/>
      <c r="PWO33" s="25"/>
      <c r="PWP33" s="25"/>
      <c r="PWQ33" s="25"/>
      <c r="PWR33" s="25"/>
      <c r="PWS33" s="25"/>
      <c r="PWT33" s="25"/>
      <c r="PWU33" s="25"/>
      <c r="PWV33" s="25"/>
      <c r="PWW33" s="25"/>
      <c r="PWX33" s="25"/>
      <c r="PWY33" s="25"/>
      <c r="PWZ33" s="25"/>
      <c r="PXA33" s="25"/>
      <c r="PXB33" s="25"/>
      <c r="PXC33" s="25"/>
      <c r="PXD33" s="25"/>
      <c r="PXE33" s="25"/>
      <c r="PXF33" s="25"/>
      <c r="PXG33" s="25"/>
      <c r="PXH33" s="25"/>
      <c r="PXI33" s="25"/>
      <c r="PXJ33" s="25"/>
      <c r="PXK33" s="25"/>
      <c r="PXL33" s="25"/>
      <c r="PXM33" s="25"/>
      <c r="PXN33" s="25"/>
      <c r="PXO33" s="25"/>
      <c r="PXP33" s="25"/>
      <c r="PXQ33" s="25"/>
      <c r="PXR33" s="25"/>
      <c r="PXS33" s="25"/>
      <c r="PXT33" s="25"/>
      <c r="PXU33" s="25"/>
      <c r="PXV33" s="25"/>
      <c r="PXW33" s="25"/>
      <c r="PXX33" s="25"/>
      <c r="PXY33" s="25"/>
      <c r="PXZ33" s="25"/>
      <c r="PYA33" s="25"/>
      <c r="PYB33" s="25"/>
      <c r="PYC33" s="25"/>
      <c r="PYD33" s="25"/>
      <c r="PYE33" s="25"/>
      <c r="PYF33" s="25"/>
      <c r="PYG33" s="25"/>
      <c r="PYH33" s="25"/>
      <c r="PYI33" s="25"/>
      <c r="PYJ33" s="25"/>
      <c r="PYK33" s="25"/>
      <c r="PYL33" s="25"/>
      <c r="PYM33" s="25"/>
      <c r="PYN33" s="25"/>
      <c r="PYO33" s="25"/>
      <c r="PYP33" s="25"/>
      <c r="PYQ33" s="25"/>
      <c r="PYR33" s="25"/>
      <c r="PYS33" s="25"/>
      <c r="PYT33" s="25"/>
      <c r="PYU33" s="25"/>
      <c r="PYV33" s="25"/>
      <c r="PYW33" s="25"/>
      <c r="PYX33" s="25"/>
      <c r="PYY33" s="25"/>
      <c r="PYZ33" s="25"/>
      <c r="PZA33" s="25"/>
      <c r="PZB33" s="25"/>
      <c r="PZC33" s="25"/>
      <c r="PZD33" s="25"/>
      <c r="PZE33" s="25"/>
      <c r="PZF33" s="25"/>
      <c r="PZG33" s="25"/>
      <c r="PZH33" s="25"/>
      <c r="PZI33" s="25"/>
      <c r="PZJ33" s="25"/>
      <c r="PZK33" s="25"/>
      <c r="PZL33" s="25"/>
      <c r="PZM33" s="25"/>
      <c r="PZN33" s="25"/>
      <c r="PZO33" s="25"/>
      <c r="PZP33" s="25"/>
      <c r="PZQ33" s="25"/>
      <c r="PZR33" s="25"/>
      <c r="PZS33" s="25"/>
      <c r="PZT33" s="25"/>
      <c r="PZU33" s="25"/>
      <c r="PZV33" s="25"/>
      <c r="PZW33" s="25"/>
      <c r="PZX33" s="25"/>
      <c r="PZY33" s="25"/>
      <c r="PZZ33" s="25"/>
      <c r="QAA33" s="25"/>
      <c r="QAB33" s="25"/>
      <c r="QAC33" s="25"/>
      <c r="QAD33" s="25"/>
      <c r="QAE33" s="25"/>
      <c r="QAF33" s="25"/>
      <c r="QAG33" s="25"/>
      <c r="QAH33" s="25"/>
      <c r="QAI33" s="25"/>
      <c r="QAJ33" s="25"/>
      <c r="QAK33" s="25"/>
      <c r="QAL33" s="25"/>
      <c r="QAM33" s="25"/>
      <c r="QAN33" s="25"/>
      <c r="QAO33" s="25"/>
      <c r="QAP33" s="25"/>
      <c r="QAQ33" s="25"/>
      <c r="QAR33" s="25"/>
      <c r="QAS33" s="25"/>
      <c r="QAT33" s="25"/>
      <c r="QAU33" s="25"/>
      <c r="QAV33" s="25"/>
      <c r="QAW33" s="25"/>
      <c r="QAX33" s="25"/>
      <c r="QAY33" s="25"/>
      <c r="QAZ33" s="25"/>
      <c r="QBA33" s="25"/>
      <c r="QBB33" s="25"/>
      <c r="QBC33" s="25"/>
      <c r="QBD33" s="25"/>
      <c r="QBE33" s="25"/>
      <c r="QBF33" s="25"/>
      <c r="QBG33" s="25"/>
      <c r="QBH33" s="25"/>
      <c r="QBI33" s="25"/>
      <c r="QBJ33" s="25"/>
      <c r="QBK33" s="25"/>
      <c r="QBL33" s="25"/>
      <c r="QBM33" s="25"/>
      <c r="QBN33" s="25"/>
      <c r="QBO33" s="25"/>
      <c r="QBP33" s="25"/>
      <c r="QBQ33" s="25"/>
      <c r="QBR33" s="25"/>
      <c r="QBS33" s="25"/>
      <c r="QBT33" s="25"/>
      <c r="QBU33" s="25"/>
      <c r="QBV33" s="25"/>
      <c r="QBW33" s="25"/>
      <c r="QBX33" s="25"/>
      <c r="QBY33" s="25"/>
      <c r="QBZ33" s="25"/>
      <c r="QCA33" s="25"/>
      <c r="QCB33" s="25"/>
      <c r="QCC33" s="25"/>
      <c r="QCD33" s="25"/>
      <c r="QCE33" s="25"/>
      <c r="QCF33" s="25"/>
      <c r="QCG33" s="25"/>
      <c r="QCH33" s="25"/>
      <c r="QCI33" s="25"/>
      <c r="QCJ33" s="25"/>
      <c r="QCK33" s="25"/>
      <c r="QCL33" s="25"/>
      <c r="QCM33" s="25"/>
      <c r="QCN33" s="25"/>
      <c r="QCO33" s="25"/>
      <c r="QCP33" s="25"/>
      <c r="QCQ33" s="25"/>
      <c r="QCR33" s="25"/>
      <c r="QCS33" s="25"/>
      <c r="QCT33" s="25"/>
      <c r="QCU33" s="25"/>
      <c r="QCV33" s="25"/>
      <c r="QCW33" s="25"/>
      <c r="QCX33" s="25"/>
      <c r="QCY33" s="25"/>
      <c r="QCZ33" s="25"/>
      <c r="QDA33" s="25"/>
      <c r="QDB33" s="25"/>
      <c r="QDC33" s="25"/>
      <c r="QDD33" s="25"/>
      <c r="QDE33" s="25"/>
      <c r="QDF33" s="25"/>
      <c r="QDG33" s="25"/>
      <c r="QDH33" s="25"/>
      <c r="QDI33" s="25"/>
      <c r="QDJ33" s="25"/>
      <c r="QDK33" s="25"/>
      <c r="QDL33" s="25"/>
      <c r="QDM33" s="25"/>
      <c r="QDN33" s="25"/>
      <c r="QDO33" s="25"/>
      <c r="QDP33" s="25"/>
      <c r="QDQ33" s="25"/>
      <c r="QDR33" s="25"/>
      <c r="QDS33" s="25"/>
      <c r="QDT33" s="25"/>
      <c r="QDU33" s="25"/>
      <c r="QDV33" s="25"/>
      <c r="QDW33" s="25"/>
      <c r="QDX33" s="25"/>
      <c r="QDY33" s="25"/>
      <c r="QDZ33" s="25"/>
      <c r="QEA33" s="25"/>
      <c r="QEB33" s="25"/>
      <c r="QEC33" s="25"/>
      <c r="QED33" s="25"/>
      <c r="QEE33" s="25"/>
      <c r="QEF33" s="25"/>
      <c r="QEG33" s="25"/>
      <c r="QEH33" s="25"/>
      <c r="QEI33" s="25"/>
      <c r="QEJ33" s="25"/>
      <c r="QEK33" s="25"/>
      <c r="QEL33" s="25"/>
      <c r="QEM33" s="25"/>
      <c r="QEN33" s="25"/>
      <c r="QEO33" s="25"/>
      <c r="QEP33" s="25"/>
      <c r="QEQ33" s="25"/>
      <c r="QER33" s="25"/>
      <c r="QES33" s="25"/>
      <c r="QET33" s="25"/>
      <c r="QEU33" s="25"/>
      <c r="QEV33" s="25"/>
      <c r="QEW33" s="25"/>
      <c r="QEX33" s="25"/>
      <c r="QEY33" s="25"/>
      <c r="QEZ33" s="25"/>
      <c r="QFA33" s="25"/>
      <c r="QFB33" s="25"/>
      <c r="QFC33" s="25"/>
      <c r="QFD33" s="25"/>
      <c r="QFE33" s="25"/>
      <c r="QFF33" s="25"/>
      <c r="QFG33" s="25"/>
      <c r="QFH33" s="25"/>
      <c r="QFI33" s="25"/>
      <c r="QFJ33" s="25"/>
      <c r="QFK33" s="25"/>
      <c r="QFL33" s="25"/>
      <c r="QFM33" s="25"/>
      <c r="QFN33" s="25"/>
      <c r="QFO33" s="25"/>
      <c r="QFP33" s="25"/>
      <c r="QFQ33" s="25"/>
      <c r="QFR33" s="25"/>
      <c r="QFS33" s="25"/>
      <c r="QFT33" s="25"/>
      <c r="QFU33" s="25"/>
      <c r="QFV33" s="25"/>
      <c r="QFW33" s="25"/>
      <c r="QFX33" s="25"/>
      <c r="QFY33" s="25"/>
      <c r="QFZ33" s="25"/>
      <c r="QGA33" s="25"/>
      <c r="QGB33" s="25"/>
      <c r="QGC33" s="25"/>
      <c r="QGD33" s="25"/>
      <c r="QGE33" s="25"/>
      <c r="QGF33" s="25"/>
      <c r="QGG33" s="25"/>
      <c r="QGH33" s="25"/>
      <c r="QGI33" s="25"/>
      <c r="QGJ33" s="25"/>
      <c r="QGK33" s="25"/>
      <c r="QGL33" s="25"/>
      <c r="QGM33" s="25"/>
      <c r="QGN33" s="25"/>
      <c r="QGO33" s="25"/>
      <c r="QGP33" s="25"/>
      <c r="QGQ33" s="25"/>
      <c r="QGR33" s="25"/>
      <c r="QGS33" s="25"/>
      <c r="QGT33" s="25"/>
      <c r="QGU33" s="25"/>
      <c r="QGV33" s="25"/>
      <c r="QGW33" s="25"/>
      <c r="QGX33" s="25"/>
      <c r="QGY33" s="25"/>
      <c r="QGZ33" s="25"/>
      <c r="QHA33" s="25"/>
      <c r="QHB33" s="25"/>
      <c r="QHC33" s="25"/>
      <c r="QHD33" s="25"/>
      <c r="QHE33" s="25"/>
      <c r="QHF33" s="25"/>
      <c r="QHG33" s="25"/>
      <c r="QHH33" s="25"/>
      <c r="QHI33" s="25"/>
      <c r="QHJ33" s="25"/>
      <c r="QHK33" s="25"/>
      <c r="QHL33" s="25"/>
      <c r="QHM33" s="25"/>
      <c r="QHN33" s="25"/>
      <c r="QHO33" s="25"/>
      <c r="QHP33" s="25"/>
      <c r="QHQ33" s="25"/>
      <c r="QHR33" s="25"/>
      <c r="QHS33" s="25"/>
      <c r="QHT33" s="25"/>
      <c r="QHU33" s="25"/>
      <c r="QHV33" s="25"/>
      <c r="QHW33" s="25"/>
      <c r="QHX33" s="25"/>
      <c r="QHY33" s="25"/>
      <c r="QHZ33" s="25"/>
      <c r="QIA33" s="25"/>
      <c r="QIB33" s="25"/>
      <c r="QIC33" s="25"/>
      <c r="QID33" s="25"/>
      <c r="QIE33" s="25"/>
      <c r="QIF33" s="25"/>
      <c r="QIG33" s="25"/>
      <c r="QIH33" s="25"/>
      <c r="QII33" s="25"/>
      <c r="QIJ33" s="25"/>
      <c r="QIK33" s="25"/>
      <c r="QIL33" s="25"/>
      <c r="QIM33" s="25"/>
      <c r="QIN33" s="25"/>
      <c r="QIO33" s="25"/>
      <c r="QIP33" s="25"/>
      <c r="QIQ33" s="25"/>
      <c r="QIR33" s="25"/>
      <c r="QIS33" s="25"/>
      <c r="QIT33" s="25"/>
      <c r="QIU33" s="25"/>
      <c r="QIV33" s="25"/>
      <c r="QIW33" s="25"/>
      <c r="QIX33" s="25"/>
      <c r="QIY33" s="25"/>
      <c r="QIZ33" s="25"/>
      <c r="QJA33" s="25"/>
      <c r="QJB33" s="25"/>
      <c r="QJC33" s="25"/>
      <c r="QJD33" s="25"/>
      <c r="QJE33" s="25"/>
      <c r="QJF33" s="25"/>
      <c r="QJG33" s="25"/>
      <c r="QJH33" s="25"/>
      <c r="QJI33" s="25"/>
      <c r="QJJ33" s="25"/>
      <c r="QJK33" s="25"/>
      <c r="QJL33" s="25"/>
      <c r="QJM33" s="25"/>
      <c r="QJN33" s="25"/>
      <c r="QJO33" s="25"/>
      <c r="QJP33" s="25"/>
      <c r="QJQ33" s="25"/>
      <c r="QJR33" s="25"/>
      <c r="QJS33" s="25"/>
      <c r="QJT33" s="25"/>
      <c r="QJU33" s="25"/>
      <c r="QJV33" s="25"/>
      <c r="QJW33" s="25"/>
      <c r="QJX33" s="25"/>
      <c r="QJY33" s="25"/>
      <c r="QJZ33" s="25"/>
      <c r="QKA33" s="25"/>
      <c r="QKB33" s="25"/>
      <c r="QKC33" s="25"/>
      <c r="QKD33" s="25"/>
      <c r="QKE33" s="25"/>
      <c r="QKF33" s="25"/>
      <c r="QKG33" s="25"/>
      <c r="QKH33" s="25"/>
      <c r="QKI33" s="25"/>
      <c r="QKJ33" s="25"/>
      <c r="QKK33" s="25"/>
      <c r="QKL33" s="25"/>
      <c r="QKM33" s="25"/>
      <c r="QKN33" s="25"/>
      <c r="QKO33" s="25"/>
      <c r="QKP33" s="25"/>
      <c r="QKQ33" s="25"/>
      <c r="QKR33" s="25"/>
      <c r="QKS33" s="25"/>
      <c r="QKT33" s="25"/>
      <c r="QKU33" s="25"/>
      <c r="QKV33" s="25"/>
      <c r="QKW33" s="25"/>
      <c r="QKX33" s="25"/>
      <c r="QKY33" s="25"/>
      <c r="QKZ33" s="25"/>
      <c r="QLA33" s="25"/>
      <c r="QLB33" s="25"/>
      <c r="QLC33" s="25"/>
      <c r="QLD33" s="25"/>
      <c r="QLE33" s="25"/>
      <c r="QLF33" s="25"/>
      <c r="QLG33" s="25"/>
      <c r="QLH33" s="25"/>
      <c r="QLI33" s="25"/>
      <c r="QLJ33" s="25"/>
      <c r="QLK33" s="25"/>
      <c r="QLL33" s="25"/>
      <c r="QLM33" s="25"/>
      <c r="QLN33" s="25"/>
      <c r="QLO33" s="25"/>
      <c r="QLP33" s="25"/>
      <c r="QLQ33" s="25"/>
      <c r="QLR33" s="25"/>
      <c r="QLS33" s="25"/>
      <c r="QLT33" s="25"/>
      <c r="QLU33" s="25"/>
      <c r="QLV33" s="25"/>
      <c r="QLW33" s="25"/>
      <c r="QLX33" s="25"/>
      <c r="QLY33" s="25"/>
      <c r="QLZ33" s="25"/>
      <c r="QMA33" s="25"/>
      <c r="QMB33" s="25"/>
      <c r="QMC33" s="25"/>
      <c r="QMD33" s="25"/>
      <c r="QME33" s="25"/>
      <c r="QMF33" s="25"/>
      <c r="QMG33" s="25"/>
      <c r="QMH33" s="25"/>
      <c r="QMI33" s="25"/>
      <c r="QMJ33" s="25"/>
      <c r="QMK33" s="25"/>
      <c r="QML33" s="25"/>
      <c r="QMM33" s="25"/>
      <c r="QMN33" s="25"/>
      <c r="QMO33" s="25"/>
      <c r="QMP33" s="25"/>
      <c r="QMQ33" s="25"/>
      <c r="QMR33" s="25"/>
      <c r="QMS33" s="25"/>
      <c r="QMT33" s="25"/>
      <c r="QMU33" s="25"/>
      <c r="QMV33" s="25"/>
      <c r="QMW33" s="25"/>
      <c r="QMX33" s="25"/>
      <c r="QMY33" s="25"/>
      <c r="QMZ33" s="25"/>
      <c r="QNA33" s="25"/>
      <c r="QNB33" s="25"/>
      <c r="QNC33" s="25"/>
      <c r="QND33" s="25"/>
      <c r="QNE33" s="25"/>
      <c r="QNF33" s="25"/>
      <c r="QNG33" s="25"/>
      <c r="QNH33" s="25"/>
      <c r="QNI33" s="25"/>
      <c r="QNJ33" s="25"/>
      <c r="QNK33" s="25"/>
      <c r="QNL33" s="25"/>
      <c r="QNM33" s="25"/>
      <c r="QNN33" s="25"/>
      <c r="QNO33" s="25"/>
      <c r="QNP33" s="25"/>
      <c r="QNQ33" s="25"/>
      <c r="QNR33" s="25"/>
      <c r="QNS33" s="25"/>
      <c r="QNT33" s="25"/>
      <c r="QNU33" s="25"/>
      <c r="QNV33" s="25"/>
      <c r="QNW33" s="25"/>
      <c r="QNX33" s="25"/>
      <c r="QNY33" s="25"/>
      <c r="QNZ33" s="25"/>
      <c r="QOA33" s="25"/>
      <c r="QOB33" s="25"/>
      <c r="QOC33" s="25"/>
      <c r="QOD33" s="25"/>
      <c r="QOE33" s="25"/>
      <c r="QOF33" s="25"/>
      <c r="QOG33" s="25"/>
      <c r="QOH33" s="25"/>
      <c r="QOI33" s="25"/>
      <c r="QOJ33" s="25"/>
      <c r="QOK33" s="25"/>
      <c r="QOL33" s="25"/>
      <c r="QOM33" s="25"/>
      <c r="QON33" s="25"/>
      <c r="QOO33" s="25"/>
      <c r="QOP33" s="25"/>
      <c r="QOQ33" s="25"/>
      <c r="QOR33" s="25"/>
      <c r="QOS33" s="25"/>
      <c r="QOT33" s="25"/>
      <c r="QOU33" s="25"/>
      <c r="QOV33" s="25"/>
      <c r="QOW33" s="25"/>
      <c r="QOX33" s="25"/>
      <c r="QOY33" s="25"/>
      <c r="QOZ33" s="25"/>
      <c r="QPA33" s="25"/>
      <c r="QPB33" s="25"/>
      <c r="QPC33" s="25"/>
      <c r="QPD33" s="25"/>
      <c r="QPE33" s="25"/>
      <c r="QPF33" s="25"/>
      <c r="QPG33" s="25"/>
      <c r="QPH33" s="25"/>
      <c r="QPI33" s="25"/>
      <c r="QPJ33" s="25"/>
      <c r="QPK33" s="25"/>
      <c r="QPL33" s="25"/>
      <c r="QPM33" s="25"/>
      <c r="QPN33" s="25"/>
      <c r="QPO33" s="25"/>
      <c r="QPP33" s="25"/>
      <c r="QPQ33" s="25"/>
      <c r="QPR33" s="25"/>
      <c r="QPS33" s="25"/>
      <c r="QPT33" s="25"/>
      <c r="QPU33" s="25"/>
      <c r="QPV33" s="25"/>
      <c r="QPW33" s="25"/>
      <c r="QPX33" s="25"/>
      <c r="QPY33" s="25"/>
      <c r="QPZ33" s="25"/>
      <c r="QQA33" s="25"/>
      <c r="QQB33" s="25"/>
      <c r="QQC33" s="25"/>
      <c r="QQD33" s="25"/>
      <c r="QQE33" s="25"/>
      <c r="QQF33" s="25"/>
      <c r="QQG33" s="25"/>
      <c r="QQH33" s="25"/>
      <c r="QQI33" s="25"/>
      <c r="QQJ33" s="25"/>
      <c r="QQK33" s="25"/>
      <c r="QQL33" s="25"/>
      <c r="QQM33" s="25"/>
      <c r="QQN33" s="25"/>
      <c r="QQO33" s="25"/>
      <c r="QQP33" s="25"/>
      <c r="QQQ33" s="25"/>
      <c r="QQR33" s="25"/>
      <c r="QQS33" s="25"/>
      <c r="QQT33" s="25"/>
      <c r="QQU33" s="25"/>
      <c r="QQV33" s="25"/>
      <c r="QQW33" s="25"/>
      <c r="QQX33" s="25"/>
      <c r="QQY33" s="25"/>
      <c r="QQZ33" s="25"/>
      <c r="QRA33" s="25"/>
      <c r="QRB33" s="25"/>
      <c r="QRC33" s="25"/>
      <c r="QRD33" s="25"/>
      <c r="QRE33" s="25"/>
      <c r="QRF33" s="25"/>
      <c r="QRG33" s="25"/>
      <c r="QRH33" s="25"/>
      <c r="QRI33" s="25"/>
      <c r="QRJ33" s="25"/>
      <c r="QRK33" s="25"/>
      <c r="QRL33" s="25"/>
      <c r="QRM33" s="25"/>
      <c r="QRN33" s="25"/>
      <c r="QRO33" s="25"/>
      <c r="QRP33" s="25"/>
      <c r="QRQ33" s="25"/>
      <c r="QRR33" s="25"/>
      <c r="QRS33" s="25"/>
      <c r="QRT33" s="25"/>
      <c r="QRU33" s="25"/>
      <c r="QRV33" s="25"/>
      <c r="QRW33" s="25"/>
      <c r="QRX33" s="25"/>
      <c r="QRY33" s="25"/>
      <c r="QRZ33" s="25"/>
      <c r="QSA33" s="25"/>
      <c r="QSB33" s="25"/>
      <c r="QSC33" s="25"/>
      <c r="QSD33" s="25"/>
      <c r="QSE33" s="25"/>
      <c r="QSF33" s="25"/>
      <c r="QSG33" s="25"/>
      <c r="QSH33" s="25"/>
      <c r="QSI33" s="25"/>
      <c r="QSJ33" s="25"/>
      <c r="QSK33" s="25"/>
      <c r="QSL33" s="25"/>
      <c r="QSM33" s="25"/>
      <c r="QSN33" s="25"/>
      <c r="QSO33" s="25"/>
      <c r="QSP33" s="25"/>
      <c r="QSQ33" s="25"/>
      <c r="QSR33" s="25"/>
      <c r="QSS33" s="25"/>
      <c r="QST33" s="25"/>
      <c r="QSU33" s="25"/>
      <c r="QSV33" s="25"/>
      <c r="QSW33" s="25"/>
      <c r="QSX33" s="25"/>
      <c r="QSY33" s="25"/>
      <c r="QSZ33" s="25"/>
      <c r="QTA33" s="25"/>
      <c r="QTB33" s="25"/>
      <c r="QTC33" s="25"/>
      <c r="QTD33" s="25"/>
      <c r="QTE33" s="25"/>
      <c r="QTF33" s="25"/>
      <c r="QTG33" s="25"/>
      <c r="QTH33" s="25"/>
      <c r="QTI33" s="25"/>
      <c r="QTJ33" s="25"/>
      <c r="QTK33" s="25"/>
      <c r="QTL33" s="25"/>
      <c r="QTM33" s="25"/>
      <c r="QTN33" s="25"/>
      <c r="QTO33" s="25"/>
      <c r="QTP33" s="25"/>
      <c r="QTQ33" s="25"/>
      <c r="QTR33" s="25"/>
      <c r="QTS33" s="25"/>
      <c r="QTT33" s="25"/>
      <c r="QTU33" s="25"/>
      <c r="QTV33" s="25"/>
      <c r="QTW33" s="25"/>
      <c r="QTX33" s="25"/>
      <c r="QTY33" s="25"/>
      <c r="QTZ33" s="25"/>
      <c r="QUA33" s="25"/>
      <c r="QUB33" s="25"/>
      <c r="QUC33" s="25"/>
      <c r="QUD33" s="25"/>
      <c r="QUE33" s="25"/>
      <c r="QUF33" s="25"/>
      <c r="QUG33" s="25"/>
      <c r="QUH33" s="25"/>
      <c r="QUI33" s="25"/>
      <c r="QUJ33" s="25"/>
      <c r="QUK33" s="25"/>
      <c r="QUL33" s="25"/>
      <c r="QUM33" s="25"/>
      <c r="QUN33" s="25"/>
      <c r="QUO33" s="25"/>
      <c r="QUP33" s="25"/>
      <c r="QUQ33" s="25"/>
      <c r="QUR33" s="25"/>
      <c r="QUS33" s="25"/>
      <c r="QUT33" s="25"/>
      <c r="QUU33" s="25"/>
      <c r="QUV33" s="25"/>
      <c r="QUW33" s="25"/>
      <c r="QUX33" s="25"/>
      <c r="QUY33" s="25"/>
      <c r="QUZ33" s="25"/>
      <c r="QVA33" s="25"/>
      <c r="QVB33" s="25"/>
      <c r="QVC33" s="25"/>
      <c r="QVD33" s="25"/>
      <c r="QVE33" s="25"/>
      <c r="QVF33" s="25"/>
      <c r="QVG33" s="25"/>
      <c r="QVH33" s="25"/>
      <c r="QVI33" s="25"/>
      <c r="QVJ33" s="25"/>
      <c r="QVK33" s="25"/>
      <c r="QVL33" s="25"/>
      <c r="QVM33" s="25"/>
      <c r="QVN33" s="25"/>
      <c r="QVO33" s="25"/>
      <c r="QVP33" s="25"/>
      <c r="QVQ33" s="25"/>
      <c r="QVR33" s="25"/>
      <c r="QVS33" s="25"/>
      <c r="QVT33" s="25"/>
      <c r="QVU33" s="25"/>
      <c r="QVV33" s="25"/>
      <c r="QVW33" s="25"/>
      <c r="QVX33" s="25"/>
      <c r="QVY33" s="25"/>
      <c r="QVZ33" s="25"/>
      <c r="QWA33" s="25"/>
      <c r="QWB33" s="25"/>
      <c r="QWC33" s="25"/>
      <c r="QWD33" s="25"/>
      <c r="QWE33" s="25"/>
      <c r="QWF33" s="25"/>
      <c r="QWG33" s="25"/>
      <c r="QWH33" s="25"/>
      <c r="QWI33" s="25"/>
      <c r="QWJ33" s="25"/>
      <c r="QWK33" s="25"/>
      <c r="QWL33" s="25"/>
      <c r="QWM33" s="25"/>
      <c r="QWN33" s="25"/>
      <c r="QWO33" s="25"/>
      <c r="QWP33" s="25"/>
      <c r="QWQ33" s="25"/>
      <c r="QWR33" s="25"/>
      <c r="QWS33" s="25"/>
      <c r="QWT33" s="25"/>
      <c r="QWU33" s="25"/>
      <c r="QWV33" s="25"/>
      <c r="QWW33" s="25"/>
      <c r="QWX33" s="25"/>
      <c r="QWY33" s="25"/>
      <c r="QWZ33" s="25"/>
      <c r="QXA33" s="25"/>
      <c r="QXB33" s="25"/>
      <c r="QXC33" s="25"/>
      <c r="QXD33" s="25"/>
      <c r="QXE33" s="25"/>
      <c r="QXF33" s="25"/>
      <c r="QXG33" s="25"/>
      <c r="QXH33" s="25"/>
      <c r="QXI33" s="25"/>
      <c r="QXJ33" s="25"/>
      <c r="QXK33" s="25"/>
      <c r="QXL33" s="25"/>
      <c r="QXM33" s="25"/>
      <c r="QXN33" s="25"/>
      <c r="QXO33" s="25"/>
      <c r="QXP33" s="25"/>
      <c r="QXQ33" s="25"/>
      <c r="QXR33" s="25"/>
      <c r="QXS33" s="25"/>
      <c r="QXT33" s="25"/>
      <c r="QXU33" s="25"/>
      <c r="QXV33" s="25"/>
      <c r="QXW33" s="25"/>
      <c r="QXX33" s="25"/>
      <c r="QXY33" s="25"/>
      <c r="QXZ33" s="25"/>
      <c r="QYA33" s="25"/>
      <c r="QYB33" s="25"/>
      <c r="QYC33" s="25"/>
      <c r="QYD33" s="25"/>
      <c r="QYE33" s="25"/>
      <c r="QYF33" s="25"/>
      <c r="QYG33" s="25"/>
      <c r="QYH33" s="25"/>
      <c r="QYI33" s="25"/>
      <c r="QYJ33" s="25"/>
      <c r="QYK33" s="25"/>
      <c r="QYL33" s="25"/>
      <c r="QYM33" s="25"/>
      <c r="QYN33" s="25"/>
      <c r="QYO33" s="25"/>
      <c r="QYP33" s="25"/>
      <c r="QYQ33" s="25"/>
      <c r="QYR33" s="25"/>
      <c r="QYS33" s="25"/>
      <c r="QYT33" s="25"/>
      <c r="QYU33" s="25"/>
      <c r="QYV33" s="25"/>
      <c r="QYW33" s="25"/>
      <c r="QYX33" s="25"/>
      <c r="QYY33" s="25"/>
      <c r="QYZ33" s="25"/>
      <c r="QZA33" s="25"/>
      <c r="QZB33" s="25"/>
      <c r="QZC33" s="25"/>
      <c r="QZD33" s="25"/>
      <c r="QZE33" s="25"/>
      <c r="QZF33" s="25"/>
      <c r="QZG33" s="25"/>
      <c r="QZH33" s="25"/>
      <c r="QZI33" s="25"/>
      <c r="QZJ33" s="25"/>
      <c r="QZK33" s="25"/>
      <c r="QZL33" s="25"/>
      <c r="QZM33" s="25"/>
      <c r="QZN33" s="25"/>
      <c r="QZO33" s="25"/>
      <c r="QZP33" s="25"/>
      <c r="QZQ33" s="25"/>
      <c r="QZR33" s="25"/>
      <c r="QZS33" s="25"/>
      <c r="QZT33" s="25"/>
      <c r="QZU33" s="25"/>
      <c r="QZV33" s="25"/>
      <c r="QZW33" s="25"/>
      <c r="QZX33" s="25"/>
      <c r="QZY33" s="25"/>
      <c r="QZZ33" s="25"/>
      <c r="RAA33" s="25"/>
      <c r="RAB33" s="25"/>
      <c r="RAC33" s="25"/>
      <c r="RAD33" s="25"/>
      <c r="RAE33" s="25"/>
      <c r="RAF33" s="25"/>
      <c r="RAG33" s="25"/>
      <c r="RAH33" s="25"/>
      <c r="RAI33" s="25"/>
      <c r="RAJ33" s="25"/>
      <c r="RAK33" s="25"/>
      <c r="RAL33" s="25"/>
      <c r="RAM33" s="25"/>
      <c r="RAN33" s="25"/>
      <c r="RAO33" s="25"/>
      <c r="RAP33" s="25"/>
      <c r="RAQ33" s="25"/>
      <c r="RAR33" s="25"/>
      <c r="RAS33" s="25"/>
      <c r="RAT33" s="25"/>
      <c r="RAU33" s="25"/>
      <c r="RAV33" s="25"/>
      <c r="RAW33" s="25"/>
      <c r="RAX33" s="25"/>
      <c r="RAY33" s="25"/>
      <c r="RAZ33" s="25"/>
      <c r="RBA33" s="25"/>
      <c r="RBB33" s="25"/>
      <c r="RBC33" s="25"/>
      <c r="RBD33" s="25"/>
      <c r="RBE33" s="25"/>
      <c r="RBF33" s="25"/>
      <c r="RBG33" s="25"/>
      <c r="RBH33" s="25"/>
      <c r="RBI33" s="25"/>
      <c r="RBJ33" s="25"/>
      <c r="RBK33" s="25"/>
      <c r="RBL33" s="25"/>
      <c r="RBM33" s="25"/>
      <c r="RBN33" s="25"/>
      <c r="RBO33" s="25"/>
      <c r="RBP33" s="25"/>
      <c r="RBQ33" s="25"/>
      <c r="RBR33" s="25"/>
      <c r="RBS33" s="25"/>
      <c r="RBT33" s="25"/>
      <c r="RBU33" s="25"/>
      <c r="RBV33" s="25"/>
      <c r="RBW33" s="25"/>
      <c r="RBX33" s="25"/>
      <c r="RBY33" s="25"/>
      <c r="RBZ33" s="25"/>
      <c r="RCA33" s="25"/>
      <c r="RCB33" s="25"/>
      <c r="RCC33" s="25"/>
      <c r="RCD33" s="25"/>
      <c r="RCE33" s="25"/>
      <c r="RCF33" s="25"/>
      <c r="RCG33" s="25"/>
      <c r="RCH33" s="25"/>
      <c r="RCI33" s="25"/>
      <c r="RCJ33" s="25"/>
      <c r="RCK33" s="25"/>
      <c r="RCL33" s="25"/>
      <c r="RCM33" s="25"/>
      <c r="RCN33" s="25"/>
      <c r="RCO33" s="25"/>
      <c r="RCP33" s="25"/>
      <c r="RCQ33" s="25"/>
      <c r="RCR33" s="25"/>
      <c r="RCS33" s="25"/>
      <c r="RCT33" s="25"/>
      <c r="RCU33" s="25"/>
      <c r="RCV33" s="25"/>
      <c r="RCW33" s="25"/>
      <c r="RCX33" s="25"/>
      <c r="RCY33" s="25"/>
      <c r="RCZ33" s="25"/>
      <c r="RDA33" s="25"/>
      <c r="RDB33" s="25"/>
      <c r="RDC33" s="25"/>
      <c r="RDD33" s="25"/>
      <c r="RDE33" s="25"/>
      <c r="RDF33" s="25"/>
      <c r="RDG33" s="25"/>
      <c r="RDH33" s="25"/>
      <c r="RDI33" s="25"/>
      <c r="RDJ33" s="25"/>
      <c r="RDK33" s="25"/>
      <c r="RDL33" s="25"/>
      <c r="RDM33" s="25"/>
      <c r="RDN33" s="25"/>
      <c r="RDO33" s="25"/>
      <c r="RDP33" s="25"/>
      <c r="RDQ33" s="25"/>
      <c r="RDR33" s="25"/>
      <c r="RDS33" s="25"/>
      <c r="RDT33" s="25"/>
      <c r="RDU33" s="25"/>
      <c r="RDV33" s="25"/>
      <c r="RDW33" s="25"/>
      <c r="RDX33" s="25"/>
      <c r="RDY33" s="25"/>
      <c r="RDZ33" s="25"/>
      <c r="REA33" s="25"/>
      <c r="REB33" s="25"/>
      <c r="REC33" s="25"/>
      <c r="RED33" s="25"/>
      <c r="REE33" s="25"/>
      <c r="REF33" s="25"/>
      <c r="REG33" s="25"/>
      <c r="REH33" s="25"/>
      <c r="REI33" s="25"/>
      <c r="REJ33" s="25"/>
      <c r="REK33" s="25"/>
      <c r="REL33" s="25"/>
      <c r="REM33" s="25"/>
      <c r="REN33" s="25"/>
      <c r="REO33" s="25"/>
      <c r="REP33" s="25"/>
      <c r="REQ33" s="25"/>
      <c r="RER33" s="25"/>
      <c r="RES33" s="25"/>
      <c r="RET33" s="25"/>
      <c r="REU33" s="25"/>
      <c r="REV33" s="25"/>
      <c r="REW33" s="25"/>
      <c r="REX33" s="25"/>
      <c r="REY33" s="25"/>
      <c r="REZ33" s="25"/>
      <c r="RFA33" s="25"/>
      <c r="RFB33" s="25"/>
      <c r="RFC33" s="25"/>
      <c r="RFD33" s="25"/>
      <c r="RFE33" s="25"/>
      <c r="RFF33" s="25"/>
      <c r="RFG33" s="25"/>
      <c r="RFH33" s="25"/>
      <c r="RFI33" s="25"/>
      <c r="RFJ33" s="25"/>
      <c r="RFK33" s="25"/>
      <c r="RFL33" s="25"/>
      <c r="RFM33" s="25"/>
      <c r="RFN33" s="25"/>
      <c r="RFO33" s="25"/>
      <c r="RFP33" s="25"/>
      <c r="RFQ33" s="25"/>
      <c r="RFR33" s="25"/>
      <c r="RFS33" s="25"/>
      <c r="RFT33" s="25"/>
      <c r="RFU33" s="25"/>
      <c r="RFV33" s="25"/>
      <c r="RFW33" s="25"/>
      <c r="RFX33" s="25"/>
      <c r="RFY33" s="25"/>
      <c r="RFZ33" s="25"/>
      <c r="RGA33" s="25"/>
      <c r="RGB33" s="25"/>
      <c r="RGC33" s="25"/>
      <c r="RGD33" s="25"/>
      <c r="RGE33" s="25"/>
      <c r="RGF33" s="25"/>
      <c r="RGG33" s="25"/>
      <c r="RGH33" s="25"/>
      <c r="RGI33" s="25"/>
      <c r="RGJ33" s="25"/>
      <c r="RGK33" s="25"/>
      <c r="RGL33" s="25"/>
      <c r="RGM33" s="25"/>
      <c r="RGN33" s="25"/>
      <c r="RGO33" s="25"/>
      <c r="RGP33" s="25"/>
      <c r="RGQ33" s="25"/>
      <c r="RGR33" s="25"/>
      <c r="RGS33" s="25"/>
      <c r="RGT33" s="25"/>
      <c r="RGU33" s="25"/>
      <c r="RGV33" s="25"/>
      <c r="RGW33" s="25"/>
      <c r="RGX33" s="25"/>
      <c r="RGY33" s="25"/>
      <c r="RGZ33" s="25"/>
      <c r="RHA33" s="25"/>
      <c r="RHB33" s="25"/>
      <c r="RHC33" s="25"/>
      <c r="RHD33" s="25"/>
      <c r="RHE33" s="25"/>
      <c r="RHF33" s="25"/>
      <c r="RHG33" s="25"/>
      <c r="RHH33" s="25"/>
      <c r="RHI33" s="25"/>
      <c r="RHJ33" s="25"/>
      <c r="RHK33" s="25"/>
      <c r="RHL33" s="25"/>
      <c r="RHM33" s="25"/>
      <c r="RHN33" s="25"/>
      <c r="RHO33" s="25"/>
      <c r="RHP33" s="25"/>
      <c r="RHQ33" s="25"/>
      <c r="RHR33" s="25"/>
      <c r="RHS33" s="25"/>
      <c r="RHT33" s="25"/>
      <c r="RHU33" s="25"/>
      <c r="RHV33" s="25"/>
      <c r="RHW33" s="25"/>
      <c r="RHX33" s="25"/>
      <c r="RHY33" s="25"/>
      <c r="RHZ33" s="25"/>
      <c r="RIA33" s="25"/>
      <c r="RIB33" s="25"/>
      <c r="RIC33" s="25"/>
      <c r="RID33" s="25"/>
      <c r="RIE33" s="25"/>
      <c r="RIF33" s="25"/>
      <c r="RIG33" s="25"/>
      <c r="RIH33" s="25"/>
      <c r="RII33" s="25"/>
      <c r="RIJ33" s="25"/>
      <c r="RIK33" s="25"/>
      <c r="RIL33" s="25"/>
      <c r="RIM33" s="25"/>
      <c r="RIN33" s="25"/>
      <c r="RIO33" s="25"/>
      <c r="RIP33" s="25"/>
      <c r="RIQ33" s="25"/>
      <c r="RIR33" s="25"/>
      <c r="RIS33" s="25"/>
      <c r="RIT33" s="25"/>
      <c r="RIU33" s="25"/>
      <c r="RIV33" s="25"/>
      <c r="RIW33" s="25"/>
      <c r="RIX33" s="25"/>
      <c r="RIY33" s="25"/>
      <c r="RIZ33" s="25"/>
      <c r="RJA33" s="25"/>
      <c r="RJB33" s="25"/>
      <c r="RJC33" s="25"/>
      <c r="RJD33" s="25"/>
      <c r="RJE33" s="25"/>
      <c r="RJF33" s="25"/>
      <c r="RJG33" s="25"/>
      <c r="RJH33" s="25"/>
      <c r="RJI33" s="25"/>
      <c r="RJJ33" s="25"/>
      <c r="RJK33" s="25"/>
      <c r="RJL33" s="25"/>
      <c r="RJM33" s="25"/>
      <c r="RJN33" s="25"/>
      <c r="RJO33" s="25"/>
      <c r="RJP33" s="25"/>
      <c r="RJQ33" s="25"/>
      <c r="RJR33" s="25"/>
      <c r="RJS33" s="25"/>
      <c r="RJT33" s="25"/>
      <c r="RJU33" s="25"/>
      <c r="RJV33" s="25"/>
      <c r="RJW33" s="25"/>
      <c r="RJX33" s="25"/>
      <c r="RJY33" s="25"/>
      <c r="RJZ33" s="25"/>
      <c r="RKA33" s="25"/>
      <c r="RKB33" s="25"/>
      <c r="RKC33" s="25"/>
      <c r="RKD33" s="25"/>
      <c r="RKE33" s="25"/>
      <c r="RKF33" s="25"/>
      <c r="RKG33" s="25"/>
      <c r="RKH33" s="25"/>
      <c r="RKI33" s="25"/>
      <c r="RKJ33" s="25"/>
      <c r="RKK33" s="25"/>
      <c r="RKL33" s="25"/>
      <c r="RKM33" s="25"/>
      <c r="RKN33" s="25"/>
      <c r="RKO33" s="25"/>
      <c r="RKP33" s="25"/>
      <c r="RKQ33" s="25"/>
      <c r="RKR33" s="25"/>
      <c r="RKS33" s="25"/>
      <c r="RKT33" s="25"/>
      <c r="RKU33" s="25"/>
      <c r="RKV33" s="25"/>
      <c r="RKW33" s="25"/>
      <c r="RKX33" s="25"/>
      <c r="RKY33" s="25"/>
      <c r="RKZ33" s="25"/>
      <c r="RLA33" s="25"/>
      <c r="RLB33" s="25"/>
      <c r="RLC33" s="25"/>
      <c r="RLD33" s="25"/>
      <c r="RLE33" s="25"/>
      <c r="RLF33" s="25"/>
      <c r="RLG33" s="25"/>
      <c r="RLH33" s="25"/>
      <c r="RLI33" s="25"/>
      <c r="RLJ33" s="25"/>
      <c r="RLK33" s="25"/>
      <c r="RLL33" s="25"/>
      <c r="RLM33" s="25"/>
      <c r="RLN33" s="25"/>
      <c r="RLO33" s="25"/>
      <c r="RLP33" s="25"/>
      <c r="RLQ33" s="25"/>
      <c r="RLR33" s="25"/>
      <c r="RLS33" s="25"/>
      <c r="RLT33" s="25"/>
      <c r="RLU33" s="25"/>
      <c r="RLV33" s="25"/>
      <c r="RLW33" s="25"/>
      <c r="RLX33" s="25"/>
      <c r="RLY33" s="25"/>
      <c r="RLZ33" s="25"/>
      <c r="RMA33" s="25"/>
      <c r="RMB33" s="25"/>
      <c r="RMC33" s="25"/>
      <c r="RMD33" s="25"/>
      <c r="RME33" s="25"/>
      <c r="RMF33" s="25"/>
      <c r="RMG33" s="25"/>
      <c r="RMH33" s="25"/>
      <c r="RMI33" s="25"/>
      <c r="RMJ33" s="25"/>
      <c r="RMK33" s="25"/>
      <c r="RML33" s="25"/>
      <c r="RMM33" s="25"/>
      <c r="RMN33" s="25"/>
      <c r="RMO33" s="25"/>
      <c r="RMP33" s="25"/>
      <c r="RMQ33" s="25"/>
      <c r="RMR33" s="25"/>
      <c r="RMS33" s="25"/>
      <c r="RMT33" s="25"/>
      <c r="RMU33" s="25"/>
      <c r="RMV33" s="25"/>
      <c r="RMW33" s="25"/>
      <c r="RMX33" s="25"/>
      <c r="RMY33" s="25"/>
      <c r="RMZ33" s="25"/>
      <c r="RNA33" s="25"/>
      <c r="RNB33" s="25"/>
      <c r="RNC33" s="25"/>
      <c r="RND33" s="25"/>
      <c r="RNE33" s="25"/>
      <c r="RNF33" s="25"/>
      <c r="RNG33" s="25"/>
      <c r="RNH33" s="25"/>
      <c r="RNI33" s="25"/>
      <c r="RNJ33" s="25"/>
      <c r="RNK33" s="25"/>
      <c r="RNL33" s="25"/>
      <c r="RNM33" s="25"/>
      <c r="RNN33" s="25"/>
      <c r="RNO33" s="25"/>
      <c r="RNP33" s="25"/>
      <c r="RNQ33" s="25"/>
      <c r="RNR33" s="25"/>
      <c r="RNS33" s="25"/>
      <c r="RNT33" s="25"/>
      <c r="RNU33" s="25"/>
      <c r="RNV33" s="25"/>
      <c r="RNW33" s="25"/>
      <c r="RNX33" s="25"/>
      <c r="RNY33" s="25"/>
      <c r="RNZ33" s="25"/>
      <c r="ROA33" s="25"/>
      <c r="ROB33" s="25"/>
      <c r="ROC33" s="25"/>
      <c r="ROD33" s="25"/>
      <c r="ROE33" s="25"/>
      <c r="ROF33" s="25"/>
      <c r="ROG33" s="25"/>
      <c r="ROH33" s="25"/>
      <c r="ROI33" s="25"/>
      <c r="ROJ33" s="25"/>
      <c r="ROK33" s="25"/>
      <c r="ROL33" s="25"/>
      <c r="ROM33" s="25"/>
      <c r="RON33" s="25"/>
      <c r="ROO33" s="25"/>
      <c r="ROP33" s="25"/>
      <c r="ROQ33" s="25"/>
      <c r="ROR33" s="25"/>
      <c r="ROS33" s="25"/>
      <c r="ROT33" s="25"/>
      <c r="ROU33" s="25"/>
      <c r="ROV33" s="25"/>
      <c r="ROW33" s="25"/>
      <c r="ROX33" s="25"/>
      <c r="ROY33" s="25"/>
      <c r="ROZ33" s="25"/>
      <c r="RPA33" s="25"/>
      <c r="RPB33" s="25"/>
      <c r="RPC33" s="25"/>
      <c r="RPD33" s="25"/>
      <c r="RPE33" s="25"/>
      <c r="RPF33" s="25"/>
      <c r="RPG33" s="25"/>
      <c r="RPH33" s="25"/>
      <c r="RPI33" s="25"/>
      <c r="RPJ33" s="25"/>
      <c r="RPK33" s="25"/>
      <c r="RPL33" s="25"/>
      <c r="RPM33" s="25"/>
      <c r="RPN33" s="25"/>
      <c r="RPO33" s="25"/>
      <c r="RPP33" s="25"/>
      <c r="RPQ33" s="25"/>
      <c r="RPR33" s="25"/>
      <c r="RPS33" s="25"/>
      <c r="RPT33" s="25"/>
      <c r="RPU33" s="25"/>
      <c r="RPV33" s="25"/>
      <c r="RPW33" s="25"/>
      <c r="RPX33" s="25"/>
      <c r="RPY33" s="25"/>
      <c r="RPZ33" s="25"/>
      <c r="RQA33" s="25"/>
      <c r="RQB33" s="25"/>
      <c r="RQC33" s="25"/>
      <c r="RQD33" s="25"/>
      <c r="RQE33" s="25"/>
      <c r="RQF33" s="25"/>
      <c r="RQG33" s="25"/>
      <c r="RQH33" s="25"/>
      <c r="RQI33" s="25"/>
      <c r="RQJ33" s="25"/>
      <c r="RQK33" s="25"/>
      <c r="RQL33" s="25"/>
      <c r="RQM33" s="25"/>
      <c r="RQN33" s="25"/>
      <c r="RQO33" s="25"/>
      <c r="RQP33" s="25"/>
      <c r="RQQ33" s="25"/>
      <c r="RQR33" s="25"/>
      <c r="RQS33" s="25"/>
      <c r="RQT33" s="25"/>
      <c r="RQU33" s="25"/>
      <c r="RQV33" s="25"/>
      <c r="RQW33" s="25"/>
      <c r="RQX33" s="25"/>
      <c r="RQY33" s="25"/>
      <c r="RQZ33" s="25"/>
      <c r="RRA33" s="25"/>
      <c r="RRB33" s="25"/>
      <c r="RRC33" s="25"/>
      <c r="RRD33" s="25"/>
      <c r="RRE33" s="25"/>
      <c r="RRF33" s="25"/>
      <c r="RRG33" s="25"/>
      <c r="RRH33" s="25"/>
      <c r="RRI33" s="25"/>
      <c r="RRJ33" s="25"/>
      <c r="RRK33" s="25"/>
      <c r="RRL33" s="25"/>
      <c r="RRM33" s="25"/>
      <c r="RRN33" s="25"/>
      <c r="RRO33" s="25"/>
      <c r="RRP33" s="25"/>
      <c r="RRQ33" s="25"/>
      <c r="RRR33" s="25"/>
      <c r="RRS33" s="25"/>
      <c r="RRT33" s="25"/>
      <c r="RRU33" s="25"/>
      <c r="RRV33" s="25"/>
      <c r="RRW33" s="25"/>
      <c r="RRX33" s="25"/>
      <c r="RRY33" s="25"/>
      <c r="RRZ33" s="25"/>
      <c r="RSA33" s="25"/>
      <c r="RSB33" s="25"/>
      <c r="RSC33" s="25"/>
      <c r="RSD33" s="25"/>
      <c r="RSE33" s="25"/>
      <c r="RSF33" s="25"/>
      <c r="RSG33" s="25"/>
      <c r="RSH33" s="25"/>
      <c r="RSI33" s="25"/>
      <c r="RSJ33" s="25"/>
      <c r="RSK33" s="25"/>
      <c r="RSL33" s="25"/>
      <c r="RSM33" s="25"/>
      <c r="RSN33" s="25"/>
      <c r="RSO33" s="25"/>
      <c r="RSP33" s="25"/>
      <c r="RSQ33" s="25"/>
      <c r="RSR33" s="25"/>
      <c r="RSS33" s="25"/>
      <c r="RST33" s="25"/>
      <c r="RSU33" s="25"/>
      <c r="RSV33" s="25"/>
      <c r="RSW33" s="25"/>
      <c r="RSX33" s="25"/>
      <c r="RSY33" s="25"/>
      <c r="RSZ33" s="25"/>
      <c r="RTA33" s="25"/>
      <c r="RTB33" s="25"/>
      <c r="RTC33" s="25"/>
      <c r="RTD33" s="25"/>
      <c r="RTE33" s="25"/>
      <c r="RTF33" s="25"/>
      <c r="RTG33" s="25"/>
      <c r="RTH33" s="25"/>
      <c r="RTI33" s="25"/>
      <c r="RTJ33" s="25"/>
      <c r="RTK33" s="25"/>
      <c r="RTL33" s="25"/>
      <c r="RTM33" s="25"/>
      <c r="RTN33" s="25"/>
      <c r="RTO33" s="25"/>
      <c r="RTP33" s="25"/>
      <c r="RTQ33" s="25"/>
      <c r="RTR33" s="25"/>
      <c r="RTS33" s="25"/>
      <c r="RTT33" s="25"/>
      <c r="RTU33" s="25"/>
      <c r="RTV33" s="25"/>
      <c r="RTW33" s="25"/>
      <c r="RTX33" s="25"/>
      <c r="RTY33" s="25"/>
      <c r="RTZ33" s="25"/>
      <c r="RUA33" s="25"/>
      <c r="RUB33" s="25"/>
      <c r="RUC33" s="25"/>
      <c r="RUD33" s="25"/>
      <c r="RUE33" s="25"/>
      <c r="RUF33" s="25"/>
      <c r="RUG33" s="25"/>
      <c r="RUH33" s="25"/>
      <c r="RUI33" s="25"/>
      <c r="RUJ33" s="25"/>
      <c r="RUK33" s="25"/>
      <c r="RUL33" s="25"/>
      <c r="RUM33" s="25"/>
      <c r="RUN33" s="25"/>
      <c r="RUO33" s="25"/>
      <c r="RUP33" s="25"/>
      <c r="RUQ33" s="25"/>
      <c r="RUR33" s="25"/>
      <c r="RUS33" s="25"/>
      <c r="RUT33" s="25"/>
      <c r="RUU33" s="25"/>
      <c r="RUV33" s="25"/>
      <c r="RUW33" s="25"/>
      <c r="RUX33" s="25"/>
      <c r="RUY33" s="25"/>
      <c r="RUZ33" s="25"/>
      <c r="RVA33" s="25"/>
      <c r="RVB33" s="25"/>
      <c r="RVC33" s="25"/>
      <c r="RVD33" s="25"/>
      <c r="RVE33" s="25"/>
      <c r="RVF33" s="25"/>
      <c r="RVG33" s="25"/>
      <c r="RVH33" s="25"/>
      <c r="RVI33" s="25"/>
      <c r="RVJ33" s="25"/>
      <c r="RVK33" s="25"/>
      <c r="RVL33" s="25"/>
      <c r="RVM33" s="25"/>
      <c r="RVN33" s="25"/>
      <c r="RVO33" s="25"/>
      <c r="RVP33" s="25"/>
      <c r="RVQ33" s="25"/>
      <c r="RVR33" s="25"/>
      <c r="RVS33" s="25"/>
      <c r="RVT33" s="25"/>
      <c r="RVU33" s="25"/>
      <c r="RVV33" s="25"/>
      <c r="RVW33" s="25"/>
      <c r="RVX33" s="25"/>
      <c r="RVY33" s="25"/>
      <c r="RVZ33" s="25"/>
      <c r="RWA33" s="25"/>
      <c r="RWB33" s="25"/>
      <c r="RWC33" s="25"/>
      <c r="RWD33" s="25"/>
      <c r="RWE33" s="25"/>
      <c r="RWF33" s="25"/>
      <c r="RWG33" s="25"/>
      <c r="RWH33" s="25"/>
      <c r="RWI33" s="25"/>
      <c r="RWJ33" s="25"/>
      <c r="RWK33" s="25"/>
      <c r="RWL33" s="25"/>
      <c r="RWM33" s="25"/>
      <c r="RWN33" s="25"/>
      <c r="RWO33" s="25"/>
      <c r="RWP33" s="25"/>
      <c r="RWQ33" s="25"/>
      <c r="RWR33" s="25"/>
      <c r="RWS33" s="25"/>
      <c r="RWT33" s="25"/>
      <c r="RWU33" s="25"/>
      <c r="RWV33" s="25"/>
      <c r="RWW33" s="25"/>
      <c r="RWX33" s="25"/>
      <c r="RWY33" s="25"/>
      <c r="RWZ33" s="25"/>
      <c r="RXA33" s="25"/>
      <c r="RXB33" s="25"/>
      <c r="RXC33" s="25"/>
      <c r="RXD33" s="25"/>
      <c r="RXE33" s="25"/>
      <c r="RXF33" s="25"/>
      <c r="RXG33" s="25"/>
      <c r="RXH33" s="25"/>
      <c r="RXI33" s="25"/>
      <c r="RXJ33" s="25"/>
      <c r="RXK33" s="25"/>
      <c r="RXL33" s="25"/>
      <c r="RXM33" s="25"/>
      <c r="RXN33" s="25"/>
      <c r="RXO33" s="25"/>
      <c r="RXP33" s="25"/>
      <c r="RXQ33" s="25"/>
      <c r="RXR33" s="25"/>
      <c r="RXS33" s="25"/>
      <c r="RXT33" s="25"/>
      <c r="RXU33" s="25"/>
      <c r="RXV33" s="25"/>
      <c r="RXW33" s="25"/>
      <c r="RXX33" s="25"/>
      <c r="RXY33" s="25"/>
      <c r="RXZ33" s="25"/>
      <c r="RYA33" s="25"/>
      <c r="RYB33" s="25"/>
      <c r="RYC33" s="25"/>
      <c r="RYD33" s="25"/>
      <c r="RYE33" s="25"/>
      <c r="RYF33" s="25"/>
      <c r="RYG33" s="25"/>
      <c r="RYH33" s="25"/>
      <c r="RYI33" s="25"/>
      <c r="RYJ33" s="25"/>
      <c r="RYK33" s="25"/>
      <c r="RYL33" s="25"/>
      <c r="RYM33" s="25"/>
      <c r="RYN33" s="25"/>
      <c r="RYO33" s="25"/>
      <c r="RYP33" s="25"/>
      <c r="RYQ33" s="25"/>
      <c r="RYR33" s="25"/>
      <c r="RYS33" s="25"/>
      <c r="RYT33" s="25"/>
      <c r="RYU33" s="25"/>
      <c r="RYV33" s="25"/>
      <c r="RYW33" s="25"/>
      <c r="RYX33" s="25"/>
      <c r="RYY33" s="25"/>
      <c r="RYZ33" s="25"/>
      <c r="RZA33" s="25"/>
      <c r="RZB33" s="25"/>
      <c r="RZC33" s="25"/>
      <c r="RZD33" s="25"/>
      <c r="RZE33" s="25"/>
      <c r="RZF33" s="25"/>
      <c r="RZG33" s="25"/>
      <c r="RZH33" s="25"/>
      <c r="RZI33" s="25"/>
      <c r="RZJ33" s="25"/>
      <c r="RZK33" s="25"/>
      <c r="RZL33" s="25"/>
      <c r="RZM33" s="25"/>
      <c r="RZN33" s="25"/>
      <c r="RZO33" s="25"/>
      <c r="RZP33" s="25"/>
      <c r="RZQ33" s="25"/>
      <c r="RZR33" s="25"/>
      <c r="RZS33" s="25"/>
      <c r="RZT33" s="25"/>
      <c r="RZU33" s="25"/>
      <c r="RZV33" s="25"/>
      <c r="RZW33" s="25"/>
      <c r="RZX33" s="25"/>
      <c r="RZY33" s="25"/>
      <c r="RZZ33" s="25"/>
      <c r="SAA33" s="25"/>
      <c r="SAB33" s="25"/>
      <c r="SAC33" s="25"/>
      <c r="SAD33" s="25"/>
      <c r="SAE33" s="25"/>
      <c r="SAF33" s="25"/>
      <c r="SAG33" s="25"/>
      <c r="SAH33" s="25"/>
      <c r="SAI33" s="25"/>
      <c r="SAJ33" s="25"/>
      <c r="SAK33" s="25"/>
      <c r="SAL33" s="25"/>
      <c r="SAM33" s="25"/>
      <c r="SAN33" s="25"/>
      <c r="SAO33" s="25"/>
      <c r="SAP33" s="25"/>
      <c r="SAQ33" s="25"/>
      <c r="SAR33" s="25"/>
      <c r="SAS33" s="25"/>
      <c r="SAT33" s="25"/>
      <c r="SAU33" s="25"/>
      <c r="SAV33" s="25"/>
      <c r="SAW33" s="25"/>
      <c r="SAX33" s="25"/>
      <c r="SAY33" s="25"/>
      <c r="SAZ33" s="25"/>
      <c r="SBA33" s="25"/>
      <c r="SBB33" s="25"/>
      <c r="SBC33" s="25"/>
      <c r="SBD33" s="25"/>
      <c r="SBE33" s="25"/>
      <c r="SBF33" s="25"/>
      <c r="SBG33" s="25"/>
      <c r="SBH33" s="25"/>
      <c r="SBI33" s="25"/>
      <c r="SBJ33" s="25"/>
      <c r="SBK33" s="25"/>
      <c r="SBL33" s="25"/>
      <c r="SBM33" s="25"/>
      <c r="SBN33" s="25"/>
      <c r="SBO33" s="25"/>
      <c r="SBP33" s="25"/>
      <c r="SBQ33" s="25"/>
      <c r="SBR33" s="25"/>
      <c r="SBS33" s="25"/>
      <c r="SBT33" s="25"/>
      <c r="SBU33" s="25"/>
      <c r="SBV33" s="25"/>
      <c r="SBW33" s="25"/>
      <c r="SBX33" s="25"/>
      <c r="SBY33" s="25"/>
      <c r="SBZ33" s="25"/>
      <c r="SCA33" s="25"/>
      <c r="SCB33" s="25"/>
      <c r="SCC33" s="25"/>
      <c r="SCD33" s="25"/>
      <c r="SCE33" s="25"/>
      <c r="SCF33" s="25"/>
      <c r="SCG33" s="25"/>
      <c r="SCH33" s="25"/>
      <c r="SCI33" s="25"/>
      <c r="SCJ33" s="25"/>
      <c r="SCK33" s="25"/>
      <c r="SCL33" s="25"/>
      <c r="SCM33" s="25"/>
      <c r="SCN33" s="25"/>
      <c r="SCO33" s="25"/>
      <c r="SCP33" s="25"/>
      <c r="SCQ33" s="25"/>
      <c r="SCR33" s="25"/>
      <c r="SCS33" s="25"/>
      <c r="SCT33" s="25"/>
      <c r="SCU33" s="25"/>
      <c r="SCV33" s="25"/>
      <c r="SCW33" s="25"/>
      <c r="SCX33" s="25"/>
      <c r="SCY33" s="25"/>
      <c r="SCZ33" s="25"/>
      <c r="SDA33" s="25"/>
      <c r="SDB33" s="25"/>
      <c r="SDC33" s="25"/>
      <c r="SDD33" s="25"/>
      <c r="SDE33" s="25"/>
      <c r="SDF33" s="25"/>
      <c r="SDG33" s="25"/>
      <c r="SDH33" s="25"/>
      <c r="SDI33" s="25"/>
      <c r="SDJ33" s="25"/>
      <c r="SDK33" s="25"/>
      <c r="SDL33" s="25"/>
      <c r="SDM33" s="25"/>
      <c r="SDN33" s="25"/>
      <c r="SDO33" s="25"/>
      <c r="SDP33" s="25"/>
      <c r="SDQ33" s="25"/>
      <c r="SDR33" s="25"/>
      <c r="SDS33" s="25"/>
      <c r="SDT33" s="25"/>
      <c r="SDU33" s="25"/>
      <c r="SDV33" s="25"/>
      <c r="SDW33" s="25"/>
      <c r="SDX33" s="25"/>
      <c r="SDY33" s="25"/>
      <c r="SDZ33" s="25"/>
      <c r="SEA33" s="25"/>
      <c r="SEB33" s="25"/>
      <c r="SEC33" s="25"/>
      <c r="SED33" s="25"/>
      <c r="SEE33" s="25"/>
      <c r="SEF33" s="25"/>
      <c r="SEG33" s="25"/>
      <c r="SEH33" s="25"/>
      <c r="SEI33" s="25"/>
      <c r="SEJ33" s="25"/>
      <c r="SEK33" s="25"/>
      <c r="SEL33" s="25"/>
      <c r="SEM33" s="25"/>
      <c r="SEN33" s="25"/>
      <c r="SEO33" s="25"/>
      <c r="SEP33" s="25"/>
      <c r="SEQ33" s="25"/>
      <c r="SER33" s="25"/>
      <c r="SES33" s="25"/>
      <c r="SET33" s="25"/>
      <c r="SEU33" s="25"/>
      <c r="SEV33" s="25"/>
      <c r="SEW33" s="25"/>
      <c r="SEX33" s="25"/>
      <c r="SEY33" s="25"/>
      <c r="SEZ33" s="25"/>
      <c r="SFA33" s="25"/>
      <c r="SFB33" s="25"/>
      <c r="SFC33" s="25"/>
      <c r="SFD33" s="25"/>
      <c r="SFE33" s="25"/>
      <c r="SFF33" s="25"/>
      <c r="SFG33" s="25"/>
      <c r="SFH33" s="25"/>
      <c r="SFI33" s="25"/>
      <c r="SFJ33" s="25"/>
      <c r="SFK33" s="25"/>
      <c r="SFL33" s="25"/>
      <c r="SFM33" s="25"/>
      <c r="SFN33" s="25"/>
      <c r="SFO33" s="25"/>
      <c r="SFP33" s="25"/>
      <c r="SFQ33" s="25"/>
      <c r="SFR33" s="25"/>
      <c r="SFS33" s="25"/>
      <c r="SFT33" s="25"/>
      <c r="SFU33" s="25"/>
      <c r="SFV33" s="25"/>
      <c r="SFW33" s="25"/>
      <c r="SFX33" s="25"/>
      <c r="SFY33" s="25"/>
      <c r="SFZ33" s="25"/>
      <c r="SGA33" s="25"/>
      <c r="SGB33" s="25"/>
      <c r="SGC33" s="25"/>
      <c r="SGD33" s="25"/>
      <c r="SGE33" s="25"/>
      <c r="SGF33" s="25"/>
      <c r="SGG33" s="25"/>
      <c r="SGH33" s="25"/>
      <c r="SGI33" s="25"/>
      <c r="SGJ33" s="25"/>
      <c r="SGK33" s="25"/>
      <c r="SGL33" s="25"/>
      <c r="SGM33" s="25"/>
      <c r="SGN33" s="25"/>
      <c r="SGO33" s="25"/>
      <c r="SGP33" s="25"/>
      <c r="SGQ33" s="25"/>
      <c r="SGR33" s="25"/>
      <c r="SGS33" s="25"/>
      <c r="SGT33" s="25"/>
      <c r="SGU33" s="25"/>
      <c r="SGV33" s="25"/>
      <c r="SGW33" s="25"/>
      <c r="SGX33" s="25"/>
      <c r="SGY33" s="25"/>
      <c r="SGZ33" s="25"/>
      <c r="SHA33" s="25"/>
      <c r="SHB33" s="25"/>
      <c r="SHC33" s="25"/>
      <c r="SHD33" s="25"/>
      <c r="SHE33" s="25"/>
      <c r="SHF33" s="25"/>
      <c r="SHG33" s="25"/>
      <c r="SHH33" s="25"/>
      <c r="SHI33" s="25"/>
      <c r="SHJ33" s="25"/>
      <c r="SHK33" s="25"/>
      <c r="SHL33" s="25"/>
      <c r="SHM33" s="25"/>
      <c r="SHN33" s="25"/>
      <c r="SHO33" s="25"/>
      <c r="SHP33" s="25"/>
      <c r="SHQ33" s="25"/>
      <c r="SHR33" s="25"/>
      <c r="SHS33" s="25"/>
      <c r="SHT33" s="25"/>
      <c r="SHU33" s="25"/>
      <c r="SHV33" s="25"/>
      <c r="SHW33" s="25"/>
      <c r="SHX33" s="25"/>
      <c r="SHY33" s="25"/>
      <c r="SHZ33" s="25"/>
      <c r="SIA33" s="25"/>
      <c r="SIB33" s="25"/>
      <c r="SIC33" s="25"/>
      <c r="SID33" s="25"/>
      <c r="SIE33" s="25"/>
      <c r="SIF33" s="25"/>
      <c r="SIG33" s="25"/>
      <c r="SIH33" s="25"/>
      <c r="SII33" s="25"/>
      <c r="SIJ33" s="25"/>
      <c r="SIK33" s="25"/>
      <c r="SIL33" s="25"/>
      <c r="SIM33" s="25"/>
      <c r="SIN33" s="25"/>
      <c r="SIO33" s="25"/>
      <c r="SIP33" s="25"/>
      <c r="SIQ33" s="25"/>
      <c r="SIR33" s="25"/>
      <c r="SIS33" s="25"/>
      <c r="SIT33" s="25"/>
      <c r="SIU33" s="25"/>
      <c r="SIV33" s="25"/>
      <c r="SIW33" s="25"/>
      <c r="SIX33" s="25"/>
      <c r="SIY33" s="25"/>
      <c r="SIZ33" s="25"/>
      <c r="SJA33" s="25"/>
      <c r="SJB33" s="25"/>
      <c r="SJC33" s="25"/>
      <c r="SJD33" s="25"/>
      <c r="SJE33" s="25"/>
      <c r="SJF33" s="25"/>
      <c r="SJG33" s="25"/>
      <c r="SJH33" s="25"/>
      <c r="SJI33" s="25"/>
      <c r="SJJ33" s="25"/>
      <c r="SJK33" s="25"/>
      <c r="SJL33" s="25"/>
      <c r="SJM33" s="25"/>
      <c r="SJN33" s="25"/>
      <c r="SJO33" s="25"/>
      <c r="SJP33" s="25"/>
      <c r="SJQ33" s="25"/>
      <c r="SJR33" s="25"/>
      <c r="SJS33" s="25"/>
      <c r="SJT33" s="25"/>
      <c r="SJU33" s="25"/>
      <c r="SJV33" s="25"/>
      <c r="SJW33" s="25"/>
      <c r="SJX33" s="25"/>
      <c r="SJY33" s="25"/>
      <c r="SJZ33" s="25"/>
      <c r="SKA33" s="25"/>
      <c r="SKB33" s="25"/>
      <c r="SKC33" s="25"/>
      <c r="SKD33" s="25"/>
      <c r="SKE33" s="25"/>
      <c r="SKF33" s="25"/>
      <c r="SKG33" s="25"/>
      <c r="SKH33" s="25"/>
      <c r="SKI33" s="25"/>
      <c r="SKJ33" s="25"/>
      <c r="SKK33" s="25"/>
      <c r="SKL33" s="25"/>
      <c r="SKM33" s="25"/>
      <c r="SKN33" s="25"/>
      <c r="SKO33" s="25"/>
      <c r="SKP33" s="25"/>
      <c r="SKQ33" s="25"/>
      <c r="SKR33" s="25"/>
      <c r="SKS33" s="25"/>
      <c r="SKT33" s="25"/>
      <c r="SKU33" s="25"/>
      <c r="SKV33" s="25"/>
      <c r="SKW33" s="25"/>
      <c r="SKX33" s="25"/>
      <c r="SKY33" s="25"/>
      <c r="SKZ33" s="25"/>
      <c r="SLA33" s="25"/>
      <c r="SLB33" s="25"/>
      <c r="SLC33" s="25"/>
      <c r="SLD33" s="25"/>
      <c r="SLE33" s="25"/>
      <c r="SLF33" s="25"/>
      <c r="SLG33" s="25"/>
      <c r="SLH33" s="25"/>
      <c r="SLI33" s="25"/>
      <c r="SLJ33" s="25"/>
      <c r="SLK33" s="25"/>
      <c r="SLL33" s="25"/>
      <c r="SLM33" s="25"/>
      <c r="SLN33" s="25"/>
      <c r="SLO33" s="25"/>
      <c r="SLP33" s="25"/>
      <c r="SLQ33" s="25"/>
      <c r="SLR33" s="25"/>
      <c r="SLS33" s="25"/>
      <c r="SLT33" s="25"/>
      <c r="SLU33" s="25"/>
      <c r="SLV33" s="25"/>
      <c r="SLW33" s="25"/>
      <c r="SLX33" s="25"/>
      <c r="SLY33" s="25"/>
      <c r="SLZ33" s="25"/>
      <c r="SMA33" s="25"/>
      <c r="SMB33" s="25"/>
      <c r="SMC33" s="25"/>
      <c r="SMD33" s="25"/>
      <c r="SME33" s="25"/>
      <c r="SMF33" s="25"/>
      <c r="SMG33" s="25"/>
      <c r="SMH33" s="25"/>
      <c r="SMI33" s="25"/>
      <c r="SMJ33" s="25"/>
      <c r="SMK33" s="25"/>
      <c r="SML33" s="25"/>
      <c r="SMM33" s="25"/>
      <c r="SMN33" s="25"/>
      <c r="SMO33" s="25"/>
      <c r="SMP33" s="25"/>
      <c r="SMQ33" s="25"/>
      <c r="SMR33" s="25"/>
      <c r="SMS33" s="25"/>
      <c r="SMT33" s="25"/>
      <c r="SMU33" s="25"/>
      <c r="SMV33" s="25"/>
      <c r="SMW33" s="25"/>
      <c r="SMX33" s="25"/>
      <c r="SMY33" s="25"/>
      <c r="SMZ33" s="25"/>
      <c r="SNA33" s="25"/>
      <c r="SNB33" s="25"/>
      <c r="SNC33" s="25"/>
      <c r="SND33" s="25"/>
      <c r="SNE33" s="25"/>
      <c r="SNF33" s="25"/>
      <c r="SNG33" s="25"/>
      <c r="SNH33" s="25"/>
      <c r="SNI33" s="25"/>
      <c r="SNJ33" s="25"/>
      <c r="SNK33" s="25"/>
      <c r="SNL33" s="25"/>
      <c r="SNM33" s="25"/>
      <c r="SNN33" s="25"/>
      <c r="SNO33" s="25"/>
      <c r="SNP33" s="25"/>
      <c r="SNQ33" s="25"/>
      <c r="SNR33" s="25"/>
      <c r="SNS33" s="25"/>
      <c r="SNT33" s="25"/>
      <c r="SNU33" s="25"/>
      <c r="SNV33" s="25"/>
      <c r="SNW33" s="25"/>
      <c r="SNX33" s="25"/>
      <c r="SNY33" s="25"/>
      <c r="SNZ33" s="25"/>
      <c r="SOA33" s="25"/>
      <c r="SOB33" s="25"/>
      <c r="SOC33" s="25"/>
      <c r="SOD33" s="25"/>
      <c r="SOE33" s="25"/>
      <c r="SOF33" s="25"/>
      <c r="SOG33" s="25"/>
      <c r="SOH33" s="25"/>
      <c r="SOI33" s="25"/>
      <c r="SOJ33" s="25"/>
      <c r="SOK33" s="25"/>
      <c r="SOL33" s="25"/>
      <c r="SOM33" s="25"/>
      <c r="SON33" s="25"/>
      <c r="SOO33" s="25"/>
      <c r="SOP33" s="25"/>
      <c r="SOQ33" s="25"/>
      <c r="SOR33" s="25"/>
      <c r="SOS33" s="25"/>
      <c r="SOT33" s="25"/>
      <c r="SOU33" s="25"/>
      <c r="SOV33" s="25"/>
      <c r="SOW33" s="25"/>
      <c r="SOX33" s="25"/>
      <c r="SOY33" s="25"/>
      <c r="SOZ33" s="25"/>
      <c r="SPA33" s="25"/>
      <c r="SPB33" s="25"/>
      <c r="SPC33" s="25"/>
      <c r="SPD33" s="25"/>
      <c r="SPE33" s="25"/>
      <c r="SPF33" s="25"/>
      <c r="SPG33" s="25"/>
      <c r="SPH33" s="25"/>
      <c r="SPI33" s="25"/>
      <c r="SPJ33" s="25"/>
      <c r="SPK33" s="25"/>
      <c r="SPL33" s="25"/>
      <c r="SPM33" s="25"/>
      <c r="SPN33" s="25"/>
      <c r="SPO33" s="25"/>
      <c r="SPP33" s="25"/>
      <c r="SPQ33" s="25"/>
      <c r="SPR33" s="25"/>
      <c r="SPS33" s="25"/>
      <c r="SPT33" s="25"/>
      <c r="SPU33" s="25"/>
      <c r="SPV33" s="25"/>
      <c r="SPW33" s="25"/>
      <c r="SPX33" s="25"/>
      <c r="SPY33" s="25"/>
      <c r="SPZ33" s="25"/>
      <c r="SQA33" s="25"/>
      <c r="SQB33" s="25"/>
      <c r="SQC33" s="25"/>
      <c r="SQD33" s="25"/>
      <c r="SQE33" s="25"/>
      <c r="SQF33" s="25"/>
      <c r="SQG33" s="25"/>
      <c r="SQH33" s="25"/>
      <c r="SQI33" s="25"/>
      <c r="SQJ33" s="25"/>
      <c r="SQK33" s="25"/>
      <c r="SQL33" s="25"/>
      <c r="SQM33" s="25"/>
      <c r="SQN33" s="25"/>
      <c r="SQO33" s="25"/>
      <c r="SQP33" s="25"/>
      <c r="SQQ33" s="25"/>
      <c r="SQR33" s="25"/>
      <c r="SQS33" s="25"/>
      <c r="SQT33" s="25"/>
      <c r="SQU33" s="25"/>
      <c r="SQV33" s="25"/>
      <c r="SQW33" s="25"/>
      <c r="SQX33" s="25"/>
      <c r="SQY33" s="25"/>
      <c r="SQZ33" s="25"/>
      <c r="SRA33" s="25"/>
      <c r="SRB33" s="25"/>
      <c r="SRC33" s="25"/>
      <c r="SRD33" s="25"/>
      <c r="SRE33" s="25"/>
      <c r="SRF33" s="25"/>
      <c r="SRG33" s="25"/>
      <c r="SRH33" s="25"/>
      <c r="SRI33" s="25"/>
      <c r="SRJ33" s="25"/>
      <c r="SRK33" s="25"/>
      <c r="SRL33" s="25"/>
      <c r="SRM33" s="25"/>
      <c r="SRN33" s="25"/>
      <c r="SRO33" s="25"/>
      <c r="SRP33" s="25"/>
      <c r="SRQ33" s="25"/>
      <c r="SRR33" s="25"/>
      <c r="SRS33" s="25"/>
      <c r="SRT33" s="25"/>
      <c r="SRU33" s="25"/>
      <c r="SRV33" s="25"/>
      <c r="SRW33" s="25"/>
      <c r="SRX33" s="25"/>
      <c r="SRY33" s="25"/>
      <c r="SRZ33" s="25"/>
      <c r="SSA33" s="25"/>
      <c r="SSB33" s="25"/>
      <c r="SSC33" s="25"/>
      <c r="SSD33" s="25"/>
      <c r="SSE33" s="25"/>
      <c r="SSF33" s="25"/>
      <c r="SSG33" s="25"/>
      <c r="SSH33" s="25"/>
      <c r="SSI33" s="25"/>
      <c r="SSJ33" s="25"/>
      <c r="SSK33" s="25"/>
      <c r="SSL33" s="25"/>
      <c r="SSM33" s="25"/>
      <c r="SSN33" s="25"/>
      <c r="SSO33" s="25"/>
      <c r="SSP33" s="25"/>
      <c r="SSQ33" s="25"/>
      <c r="SSR33" s="25"/>
      <c r="SSS33" s="25"/>
      <c r="SST33" s="25"/>
      <c r="SSU33" s="25"/>
      <c r="SSV33" s="25"/>
      <c r="SSW33" s="25"/>
      <c r="SSX33" s="25"/>
      <c r="SSY33" s="25"/>
      <c r="SSZ33" s="25"/>
      <c r="STA33" s="25"/>
      <c r="STB33" s="25"/>
      <c r="STC33" s="25"/>
      <c r="STD33" s="25"/>
      <c r="STE33" s="25"/>
      <c r="STF33" s="25"/>
      <c r="STG33" s="25"/>
      <c r="STH33" s="25"/>
      <c r="STI33" s="25"/>
      <c r="STJ33" s="25"/>
      <c r="STK33" s="25"/>
      <c r="STL33" s="25"/>
      <c r="STM33" s="25"/>
      <c r="STN33" s="25"/>
      <c r="STO33" s="25"/>
      <c r="STP33" s="25"/>
      <c r="STQ33" s="25"/>
      <c r="STR33" s="25"/>
      <c r="STS33" s="25"/>
      <c r="STT33" s="25"/>
      <c r="STU33" s="25"/>
      <c r="STV33" s="25"/>
      <c r="STW33" s="25"/>
      <c r="STX33" s="25"/>
      <c r="STY33" s="25"/>
      <c r="STZ33" s="25"/>
      <c r="SUA33" s="25"/>
      <c r="SUB33" s="25"/>
      <c r="SUC33" s="25"/>
      <c r="SUD33" s="25"/>
      <c r="SUE33" s="25"/>
      <c r="SUF33" s="25"/>
      <c r="SUG33" s="25"/>
      <c r="SUH33" s="25"/>
      <c r="SUI33" s="25"/>
      <c r="SUJ33" s="25"/>
      <c r="SUK33" s="25"/>
      <c r="SUL33" s="25"/>
      <c r="SUM33" s="25"/>
      <c r="SUN33" s="25"/>
      <c r="SUO33" s="25"/>
      <c r="SUP33" s="25"/>
      <c r="SUQ33" s="25"/>
      <c r="SUR33" s="25"/>
      <c r="SUS33" s="25"/>
      <c r="SUT33" s="25"/>
      <c r="SUU33" s="25"/>
      <c r="SUV33" s="25"/>
      <c r="SUW33" s="25"/>
      <c r="SUX33" s="25"/>
      <c r="SUY33" s="25"/>
      <c r="SUZ33" s="25"/>
      <c r="SVA33" s="25"/>
      <c r="SVB33" s="25"/>
      <c r="SVC33" s="25"/>
      <c r="SVD33" s="25"/>
      <c r="SVE33" s="25"/>
      <c r="SVF33" s="25"/>
      <c r="SVG33" s="25"/>
      <c r="SVH33" s="25"/>
      <c r="SVI33" s="25"/>
      <c r="SVJ33" s="25"/>
      <c r="SVK33" s="25"/>
      <c r="SVL33" s="25"/>
      <c r="SVM33" s="25"/>
      <c r="SVN33" s="25"/>
      <c r="SVO33" s="25"/>
      <c r="SVP33" s="25"/>
      <c r="SVQ33" s="25"/>
      <c r="SVR33" s="25"/>
      <c r="SVS33" s="25"/>
      <c r="SVT33" s="25"/>
      <c r="SVU33" s="25"/>
      <c r="SVV33" s="25"/>
      <c r="SVW33" s="25"/>
      <c r="SVX33" s="25"/>
      <c r="SVY33" s="25"/>
      <c r="SVZ33" s="25"/>
      <c r="SWA33" s="25"/>
      <c r="SWB33" s="25"/>
      <c r="SWC33" s="25"/>
      <c r="SWD33" s="25"/>
      <c r="SWE33" s="25"/>
      <c r="SWF33" s="25"/>
      <c r="SWG33" s="25"/>
      <c r="SWH33" s="25"/>
      <c r="SWI33" s="25"/>
      <c r="SWJ33" s="25"/>
      <c r="SWK33" s="25"/>
      <c r="SWL33" s="25"/>
      <c r="SWM33" s="25"/>
      <c r="SWN33" s="25"/>
      <c r="SWO33" s="25"/>
      <c r="SWP33" s="25"/>
      <c r="SWQ33" s="25"/>
      <c r="SWR33" s="25"/>
      <c r="SWS33" s="25"/>
      <c r="SWT33" s="25"/>
      <c r="SWU33" s="25"/>
      <c r="SWV33" s="25"/>
      <c r="SWW33" s="25"/>
      <c r="SWX33" s="25"/>
      <c r="SWY33" s="25"/>
      <c r="SWZ33" s="25"/>
      <c r="SXA33" s="25"/>
      <c r="SXB33" s="25"/>
      <c r="SXC33" s="25"/>
      <c r="SXD33" s="25"/>
      <c r="SXE33" s="25"/>
      <c r="SXF33" s="25"/>
      <c r="SXG33" s="25"/>
      <c r="SXH33" s="25"/>
      <c r="SXI33" s="25"/>
      <c r="SXJ33" s="25"/>
      <c r="SXK33" s="25"/>
      <c r="SXL33" s="25"/>
      <c r="SXM33" s="25"/>
      <c r="SXN33" s="25"/>
      <c r="SXO33" s="25"/>
      <c r="SXP33" s="25"/>
      <c r="SXQ33" s="25"/>
      <c r="SXR33" s="25"/>
      <c r="SXS33" s="25"/>
      <c r="SXT33" s="25"/>
      <c r="SXU33" s="25"/>
      <c r="SXV33" s="25"/>
      <c r="SXW33" s="25"/>
      <c r="SXX33" s="25"/>
      <c r="SXY33" s="25"/>
      <c r="SXZ33" s="25"/>
      <c r="SYA33" s="25"/>
      <c r="SYB33" s="25"/>
      <c r="SYC33" s="25"/>
      <c r="SYD33" s="25"/>
      <c r="SYE33" s="25"/>
      <c r="SYF33" s="25"/>
      <c r="SYG33" s="25"/>
      <c r="SYH33" s="25"/>
      <c r="SYI33" s="25"/>
      <c r="SYJ33" s="25"/>
      <c r="SYK33" s="25"/>
      <c r="SYL33" s="25"/>
      <c r="SYM33" s="25"/>
      <c r="SYN33" s="25"/>
      <c r="SYO33" s="25"/>
      <c r="SYP33" s="25"/>
      <c r="SYQ33" s="25"/>
      <c r="SYR33" s="25"/>
      <c r="SYS33" s="25"/>
      <c r="SYT33" s="25"/>
      <c r="SYU33" s="25"/>
      <c r="SYV33" s="25"/>
      <c r="SYW33" s="25"/>
      <c r="SYX33" s="25"/>
      <c r="SYY33" s="25"/>
      <c r="SYZ33" s="25"/>
      <c r="SZA33" s="25"/>
      <c r="SZB33" s="25"/>
      <c r="SZC33" s="25"/>
      <c r="SZD33" s="25"/>
      <c r="SZE33" s="25"/>
      <c r="SZF33" s="25"/>
      <c r="SZG33" s="25"/>
      <c r="SZH33" s="25"/>
      <c r="SZI33" s="25"/>
      <c r="SZJ33" s="25"/>
      <c r="SZK33" s="25"/>
      <c r="SZL33" s="25"/>
      <c r="SZM33" s="25"/>
      <c r="SZN33" s="25"/>
      <c r="SZO33" s="25"/>
      <c r="SZP33" s="25"/>
      <c r="SZQ33" s="25"/>
      <c r="SZR33" s="25"/>
      <c r="SZS33" s="25"/>
      <c r="SZT33" s="25"/>
      <c r="SZU33" s="25"/>
      <c r="SZV33" s="25"/>
      <c r="SZW33" s="25"/>
      <c r="SZX33" s="25"/>
      <c r="SZY33" s="25"/>
      <c r="SZZ33" s="25"/>
      <c r="TAA33" s="25"/>
      <c r="TAB33" s="25"/>
      <c r="TAC33" s="25"/>
      <c r="TAD33" s="25"/>
      <c r="TAE33" s="25"/>
      <c r="TAF33" s="25"/>
      <c r="TAG33" s="25"/>
      <c r="TAH33" s="25"/>
      <c r="TAI33" s="25"/>
      <c r="TAJ33" s="25"/>
      <c r="TAK33" s="25"/>
      <c r="TAL33" s="25"/>
      <c r="TAM33" s="25"/>
      <c r="TAN33" s="25"/>
      <c r="TAO33" s="25"/>
      <c r="TAP33" s="25"/>
      <c r="TAQ33" s="25"/>
      <c r="TAR33" s="25"/>
      <c r="TAS33" s="25"/>
      <c r="TAT33" s="25"/>
      <c r="TAU33" s="25"/>
      <c r="TAV33" s="25"/>
      <c r="TAW33" s="25"/>
      <c r="TAX33" s="25"/>
      <c r="TAY33" s="25"/>
      <c r="TAZ33" s="25"/>
      <c r="TBA33" s="25"/>
      <c r="TBB33" s="25"/>
      <c r="TBC33" s="25"/>
      <c r="TBD33" s="25"/>
      <c r="TBE33" s="25"/>
      <c r="TBF33" s="25"/>
      <c r="TBG33" s="25"/>
      <c r="TBH33" s="25"/>
      <c r="TBI33" s="25"/>
      <c r="TBJ33" s="25"/>
      <c r="TBK33" s="25"/>
      <c r="TBL33" s="25"/>
      <c r="TBM33" s="25"/>
      <c r="TBN33" s="25"/>
      <c r="TBO33" s="25"/>
      <c r="TBP33" s="25"/>
      <c r="TBQ33" s="25"/>
      <c r="TBR33" s="25"/>
      <c r="TBS33" s="25"/>
      <c r="TBT33" s="25"/>
      <c r="TBU33" s="25"/>
      <c r="TBV33" s="25"/>
      <c r="TBW33" s="25"/>
      <c r="TBX33" s="25"/>
      <c r="TBY33" s="25"/>
      <c r="TBZ33" s="25"/>
      <c r="TCA33" s="25"/>
      <c r="TCB33" s="25"/>
      <c r="TCC33" s="25"/>
      <c r="TCD33" s="25"/>
      <c r="TCE33" s="25"/>
      <c r="TCF33" s="25"/>
      <c r="TCG33" s="25"/>
      <c r="TCH33" s="25"/>
      <c r="TCI33" s="25"/>
      <c r="TCJ33" s="25"/>
      <c r="TCK33" s="25"/>
      <c r="TCL33" s="25"/>
      <c r="TCM33" s="25"/>
      <c r="TCN33" s="25"/>
      <c r="TCO33" s="25"/>
      <c r="TCP33" s="25"/>
      <c r="TCQ33" s="25"/>
      <c r="TCR33" s="25"/>
      <c r="TCS33" s="25"/>
      <c r="TCT33" s="25"/>
      <c r="TCU33" s="25"/>
      <c r="TCV33" s="25"/>
      <c r="TCW33" s="25"/>
      <c r="TCX33" s="25"/>
      <c r="TCY33" s="25"/>
      <c r="TCZ33" s="25"/>
      <c r="TDA33" s="25"/>
      <c r="TDB33" s="25"/>
      <c r="TDC33" s="25"/>
      <c r="TDD33" s="25"/>
      <c r="TDE33" s="25"/>
      <c r="TDF33" s="25"/>
      <c r="TDG33" s="25"/>
      <c r="TDH33" s="25"/>
      <c r="TDI33" s="25"/>
      <c r="TDJ33" s="25"/>
      <c r="TDK33" s="25"/>
      <c r="TDL33" s="25"/>
      <c r="TDM33" s="25"/>
      <c r="TDN33" s="25"/>
      <c r="TDO33" s="25"/>
      <c r="TDP33" s="25"/>
      <c r="TDQ33" s="25"/>
      <c r="TDR33" s="25"/>
      <c r="TDS33" s="25"/>
      <c r="TDT33" s="25"/>
      <c r="TDU33" s="25"/>
      <c r="TDV33" s="25"/>
      <c r="TDW33" s="25"/>
      <c r="TDX33" s="25"/>
      <c r="TDY33" s="25"/>
      <c r="TDZ33" s="25"/>
      <c r="TEA33" s="25"/>
      <c r="TEB33" s="25"/>
      <c r="TEC33" s="25"/>
      <c r="TED33" s="25"/>
      <c r="TEE33" s="25"/>
      <c r="TEF33" s="25"/>
      <c r="TEG33" s="25"/>
      <c r="TEH33" s="25"/>
      <c r="TEI33" s="25"/>
      <c r="TEJ33" s="25"/>
      <c r="TEK33" s="25"/>
      <c r="TEL33" s="25"/>
      <c r="TEM33" s="25"/>
      <c r="TEN33" s="25"/>
      <c r="TEO33" s="25"/>
      <c r="TEP33" s="25"/>
      <c r="TEQ33" s="25"/>
      <c r="TER33" s="25"/>
      <c r="TES33" s="25"/>
      <c r="TET33" s="25"/>
      <c r="TEU33" s="25"/>
      <c r="TEV33" s="25"/>
      <c r="TEW33" s="25"/>
      <c r="TEX33" s="25"/>
      <c r="TEY33" s="25"/>
      <c r="TEZ33" s="25"/>
      <c r="TFA33" s="25"/>
      <c r="TFB33" s="25"/>
      <c r="TFC33" s="25"/>
      <c r="TFD33" s="25"/>
      <c r="TFE33" s="25"/>
      <c r="TFF33" s="25"/>
      <c r="TFG33" s="25"/>
      <c r="TFH33" s="25"/>
      <c r="TFI33" s="25"/>
      <c r="TFJ33" s="25"/>
      <c r="TFK33" s="25"/>
      <c r="TFL33" s="25"/>
      <c r="TFM33" s="25"/>
      <c r="TFN33" s="25"/>
      <c r="TFO33" s="25"/>
      <c r="TFP33" s="25"/>
      <c r="TFQ33" s="25"/>
      <c r="TFR33" s="25"/>
      <c r="TFS33" s="25"/>
      <c r="TFT33" s="25"/>
      <c r="TFU33" s="25"/>
      <c r="TFV33" s="25"/>
      <c r="TFW33" s="25"/>
      <c r="TFX33" s="25"/>
      <c r="TFY33" s="25"/>
      <c r="TFZ33" s="25"/>
      <c r="TGA33" s="25"/>
      <c r="TGB33" s="25"/>
      <c r="TGC33" s="25"/>
      <c r="TGD33" s="25"/>
      <c r="TGE33" s="25"/>
      <c r="TGF33" s="25"/>
      <c r="TGG33" s="25"/>
      <c r="TGH33" s="25"/>
      <c r="TGI33" s="25"/>
      <c r="TGJ33" s="25"/>
      <c r="TGK33" s="25"/>
      <c r="TGL33" s="25"/>
      <c r="TGM33" s="25"/>
      <c r="TGN33" s="25"/>
      <c r="TGO33" s="25"/>
      <c r="TGP33" s="25"/>
      <c r="TGQ33" s="25"/>
      <c r="TGR33" s="25"/>
      <c r="TGS33" s="25"/>
      <c r="TGT33" s="25"/>
      <c r="TGU33" s="25"/>
      <c r="TGV33" s="25"/>
      <c r="TGW33" s="25"/>
      <c r="TGX33" s="25"/>
      <c r="TGY33" s="25"/>
      <c r="TGZ33" s="25"/>
      <c r="THA33" s="25"/>
      <c r="THB33" s="25"/>
      <c r="THC33" s="25"/>
      <c r="THD33" s="25"/>
      <c r="THE33" s="25"/>
      <c r="THF33" s="25"/>
      <c r="THG33" s="25"/>
      <c r="THH33" s="25"/>
      <c r="THI33" s="25"/>
      <c r="THJ33" s="25"/>
      <c r="THK33" s="25"/>
      <c r="THL33" s="25"/>
      <c r="THM33" s="25"/>
      <c r="THN33" s="25"/>
      <c r="THO33" s="25"/>
      <c r="THP33" s="25"/>
      <c r="THQ33" s="25"/>
      <c r="THR33" s="25"/>
      <c r="THS33" s="25"/>
      <c r="THT33" s="25"/>
      <c r="THU33" s="25"/>
      <c r="THV33" s="25"/>
      <c r="THW33" s="25"/>
      <c r="THX33" s="25"/>
      <c r="THY33" s="25"/>
      <c r="THZ33" s="25"/>
      <c r="TIA33" s="25"/>
      <c r="TIB33" s="25"/>
      <c r="TIC33" s="25"/>
      <c r="TID33" s="25"/>
      <c r="TIE33" s="25"/>
      <c r="TIF33" s="25"/>
      <c r="TIG33" s="25"/>
      <c r="TIH33" s="25"/>
      <c r="TII33" s="25"/>
      <c r="TIJ33" s="25"/>
      <c r="TIK33" s="25"/>
      <c r="TIL33" s="25"/>
      <c r="TIM33" s="25"/>
      <c r="TIN33" s="25"/>
      <c r="TIO33" s="25"/>
      <c r="TIP33" s="25"/>
      <c r="TIQ33" s="25"/>
      <c r="TIR33" s="25"/>
      <c r="TIS33" s="25"/>
      <c r="TIT33" s="25"/>
      <c r="TIU33" s="25"/>
      <c r="TIV33" s="25"/>
      <c r="TIW33" s="25"/>
      <c r="TIX33" s="25"/>
      <c r="TIY33" s="25"/>
      <c r="TIZ33" s="25"/>
      <c r="TJA33" s="25"/>
      <c r="TJB33" s="25"/>
      <c r="TJC33" s="25"/>
      <c r="TJD33" s="25"/>
      <c r="TJE33" s="25"/>
      <c r="TJF33" s="25"/>
      <c r="TJG33" s="25"/>
      <c r="TJH33" s="25"/>
      <c r="TJI33" s="25"/>
      <c r="TJJ33" s="25"/>
      <c r="TJK33" s="25"/>
      <c r="TJL33" s="25"/>
      <c r="TJM33" s="25"/>
      <c r="TJN33" s="25"/>
      <c r="TJO33" s="25"/>
      <c r="TJP33" s="25"/>
      <c r="TJQ33" s="25"/>
      <c r="TJR33" s="25"/>
      <c r="TJS33" s="25"/>
      <c r="TJT33" s="25"/>
      <c r="TJU33" s="25"/>
      <c r="TJV33" s="25"/>
      <c r="TJW33" s="25"/>
      <c r="TJX33" s="25"/>
      <c r="TJY33" s="25"/>
      <c r="TJZ33" s="25"/>
      <c r="TKA33" s="25"/>
      <c r="TKB33" s="25"/>
      <c r="TKC33" s="25"/>
      <c r="TKD33" s="25"/>
      <c r="TKE33" s="25"/>
      <c r="TKF33" s="25"/>
      <c r="TKG33" s="25"/>
      <c r="TKH33" s="25"/>
      <c r="TKI33" s="25"/>
      <c r="TKJ33" s="25"/>
      <c r="TKK33" s="25"/>
      <c r="TKL33" s="25"/>
      <c r="TKM33" s="25"/>
      <c r="TKN33" s="25"/>
      <c r="TKO33" s="25"/>
      <c r="TKP33" s="25"/>
      <c r="TKQ33" s="25"/>
      <c r="TKR33" s="25"/>
      <c r="TKS33" s="25"/>
      <c r="TKT33" s="25"/>
      <c r="TKU33" s="25"/>
      <c r="TKV33" s="25"/>
      <c r="TKW33" s="25"/>
      <c r="TKX33" s="25"/>
      <c r="TKY33" s="25"/>
      <c r="TKZ33" s="25"/>
      <c r="TLA33" s="25"/>
      <c r="TLB33" s="25"/>
      <c r="TLC33" s="25"/>
      <c r="TLD33" s="25"/>
      <c r="TLE33" s="25"/>
      <c r="TLF33" s="25"/>
      <c r="TLG33" s="25"/>
      <c r="TLH33" s="25"/>
      <c r="TLI33" s="25"/>
      <c r="TLJ33" s="25"/>
      <c r="TLK33" s="25"/>
      <c r="TLL33" s="25"/>
      <c r="TLM33" s="25"/>
      <c r="TLN33" s="25"/>
      <c r="TLO33" s="25"/>
      <c r="TLP33" s="25"/>
      <c r="TLQ33" s="25"/>
      <c r="TLR33" s="25"/>
      <c r="TLS33" s="25"/>
      <c r="TLT33" s="25"/>
      <c r="TLU33" s="25"/>
      <c r="TLV33" s="25"/>
      <c r="TLW33" s="25"/>
      <c r="TLX33" s="25"/>
      <c r="TLY33" s="25"/>
      <c r="TLZ33" s="25"/>
      <c r="TMA33" s="25"/>
      <c r="TMB33" s="25"/>
      <c r="TMC33" s="25"/>
      <c r="TMD33" s="25"/>
      <c r="TME33" s="25"/>
      <c r="TMF33" s="25"/>
      <c r="TMG33" s="25"/>
      <c r="TMH33" s="25"/>
      <c r="TMI33" s="25"/>
      <c r="TMJ33" s="25"/>
      <c r="TMK33" s="25"/>
      <c r="TML33" s="25"/>
      <c r="TMM33" s="25"/>
      <c r="TMN33" s="25"/>
      <c r="TMO33" s="25"/>
      <c r="TMP33" s="25"/>
      <c r="TMQ33" s="25"/>
      <c r="TMR33" s="25"/>
      <c r="TMS33" s="25"/>
      <c r="TMT33" s="25"/>
      <c r="TMU33" s="25"/>
      <c r="TMV33" s="25"/>
      <c r="TMW33" s="25"/>
      <c r="TMX33" s="25"/>
      <c r="TMY33" s="25"/>
      <c r="TMZ33" s="25"/>
      <c r="TNA33" s="25"/>
      <c r="TNB33" s="25"/>
      <c r="TNC33" s="25"/>
      <c r="TND33" s="25"/>
      <c r="TNE33" s="25"/>
      <c r="TNF33" s="25"/>
      <c r="TNG33" s="25"/>
      <c r="TNH33" s="25"/>
      <c r="TNI33" s="25"/>
      <c r="TNJ33" s="25"/>
      <c r="TNK33" s="25"/>
      <c r="TNL33" s="25"/>
      <c r="TNM33" s="25"/>
      <c r="TNN33" s="25"/>
      <c r="TNO33" s="25"/>
      <c r="TNP33" s="25"/>
      <c r="TNQ33" s="25"/>
      <c r="TNR33" s="25"/>
      <c r="TNS33" s="25"/>
      <c r="TNT33" s="25"/>
      <c r="TNU33" s="25"/>
      <c r="TNV33" s="25"/>
      <c r="TNW33" s="25"/>
      <c r="TNX33" s="25"/>
      <c r="TNY33" s="25"/>
      <c r="TNZ33" s="25"/>
      <c r="TOA33" s="25"/>
      <c r="TOB33" s="25"/>
      <c r="TOC33" s="25"/>
      <c r="TOD33" s="25"/>
      <c r="TOE33" s="25"/>
      <c r="TOF33" s="25"/>
      <c r="TOG33" s="25"/>
      <c r="TOH33" s="25"/>
      <c r="TOI33" s="25"/>
      <c r="TOJ33" s="25"/>
      <c r="TOK33" s="25"/>
      <c r="TOL33" s="25"/>
      <c r="TOM33" s="25"/>
      <c r="TON33" s="25"/>
      <c r="TOO33" s="25"/>
      <c r="TOP33" s="25"/>
      <c r="TOQ33" s="25"/>
      <c r="TOR33" s="25"/>
      <c r="TOS33" s="25"/>
      <c r="TOT33" s="25"/>
      <c r="TOU33" s="25"/>
      <c r="TOV33" s="25"/>
      <c r="TOW33" s="25"/>
      <c r="TOX33" s="25"/>
      <c r="TOY33" s="25"/>
      <c r="TOZ33" s="25"/>
      <c r="TPA33" s="25"/>
      <c r="TPB33" s="25"/>
      <c r="TPC33" s="25"/>
      <c r="TPD33" s="25"/>
      <c r="TPE33" s="25"/>
      <c r="TPF33" s="25"/>
      <c r="TPG33" s="25"/>
      <c r="TPH33" s="25"/>
      <c r="TPI33" s="25"/>
      <c r="TPJ33" s="25"/>
      <c r="TPK33" s="25"/>
      <c r="TPL33" s="25"/>
      <c r="TPM33" s="25"/>
      <c r="TPN33" s="25"/>
      <c r="TPO33" s="25"/>
      <c r="TPP33" s="25"/>
      <c r="TPQ33" s="25"/>
      <c r="TPR33" s="25"/>
      <c r="TPS33" s="25"/>
      <c r="TPT33" s="25"/>
      <c r="TPU33" s="25"/>
      <c r="TPV33" s="25"/>
      <c r="TPW33" s="25"/>
      <c r="TPX33" s="25"/>
      <c r="TPY33" s="25"/>
      <c r="TPZ33" s="25"/>
      <c r="TQA33" s="25"/>
      <c r="TQB33" s="25"/>
      <c r="TQC33" s="25"/>
      <c r="TQD33" s="25"/>
      <c r="TQE33" s="25"/>
      <c r="TQF33" s="25"/>
      <c r="TQG33" s="25"/>
      <c r="TQH33" s="25"/>
      <c r="TQI33" s="25"/>
      <c r="TQJ33" s="25"/>
      <c r="TQK33" s="25"/>
      <c r="TQL33" s="25"/>
      <c r="TQM33" s="25"/>
      <c r="TQN33" s="25"/>
      <c r="TQO33" s="25"/>
      <c r="TQP33" s="25"/>
      <c r="TQQ33" s="25"/>
      <c r="TQR33" s="25"/>
      <c r="TQS33" s="25"/>
      <c r="TQT33" s="25"/>
      <c r="TQU33" s="25"/>
      <c r="TQV33" s="25"/>
      <c r="TQW33" s="25"/>
      <c r="TQX33" s="25"/>
      <c r="TQY33" s="25"/>
      <c r="TQZ33" s="25"/>
      <c r="TRA33" s="25"/>
      <c r="TRB33" s="25"/>
      <c r="TRC33" s="25"/>
      <c r="TRD33" s="25"/>
      <c r="TRE33" s="25"/>
      <c r="TRF33" s="25"/>
      <c r="TRG33" s="25"/>
      <c r="TRH33" s="25"/>
      <c r="TRI33" s="25"/>
      <c r="TRJ33" s="25"/>
      <c r="TRK33" s="25"/>
      <c r="TRL33" s="25"/>
      <c r="TRM33" s="25"/>
      <c r="TRN33" s="25"/>
      <c r="TRO33" s="25"/>
      <c r="TRP33" s="25"/>
      <c r="TRQ33" s="25"/>
      <c r="TRR33" s="25"/>
      <c r="TRS33" s="25"/>
      <c r="TRT33" s="25"/>
      <c r="TRU33" s="25"/>
      <c r="TRV33" s="25"/>
      <c r="TRW33" s="25"/>
      <c r="TRX33" s="25"/>
      <c r="TRY33" s="25"/>
      <c r="TRZ33" s="25"/>
      <c r="TSA33" s="25"/>
      <c r="TSB33" s="25"/>
      <c r="TSC33" s="25"/>
      <c r="TSD33" s="25"/>
      <c r="TSE33" s="25"/>
      <c r="TSF33" s="25"/>
      <c r="TSG33" s="25"/>
      <c r="TSH33" s="25"/>
      <c r="TSI33" s="25"/>
      <c r="TSJ33" s="25"/>
      <c r="TSK33" s="25"/>
      <c r="TSL33" s="25"/>
      <c r="TSM33" s="25"/>
      <c r="TSN33" s="25"/>
      <c r="TSO33" s="25"/>
      <c r="TSP33" s="25"/>
      <c r="TSQ33" s="25"/>
      <c r="TSR33" s="25"/>
      <c r="TSS33" s="25"/>
      <c r="TST33" s="25"/>
      <c r="TSU33" s="25"/>
      <c r="TSV33" s="25"/>
      <c r="TSW33" s="25"/>
      <c r="TSX33" s="25"/>
      <c r="TSY33" s="25"/>
      <c r="TSZ33" s="25"/>
      <c r="TTA33" s="25"/>
      <c r="TTB33" s="25"/>
      <c r="TTC33" s="25"/>
      <c r="TTD33" s="25"/>
      <c r="TTE33" s="25"/>
      <c r="TTF33" s="25"/>
      <c r="TTG33" s="25"/>
      <c r="TTH33" s="25"/>
      <c r="TTI33" s="25"/>
      <c r="TTJ33" s="25"/>
      <c r="TTK33" s="25"/>
      <c r="TTL33" s="25"/>
      <c r="TTM33" s="25"/>
      <c r="TTN33" s="25"/>
      <c r="TTO33" s="25"/>
      <c r="TTP33" s="25"/>
      <c r="TTQ33" s="25"/>
      <c r="TTR33" s="25"/>
      <c r="TTS33" s="25"/>
      <c r="TTT33" s="25"/>
      <c r="TTU33" s="25"/>
      <c r="TTV33" s="25"/>
      <c r="TTW33" s="25"/>
      <c r="TTX33" s="25"/>
      <c r="TTY33" s="25"/>
      <c r="TTZ33" s="25"/>
      <c r="TUA33" s="25"/>
      <c r="TUB33" s="25"/>
      <c r="TUC33" s="25"/>
      <c r="TUD33" s="25"/>
      <c r="TUE33" s="25"/>
      <c r="TUF33" s="25"/>
      <c r="TUG33" s="25"/>
      <c r="TUH33" s="25"/>
      <c r="TUI33" s="25"/>
      <c r="TUJ33" s="25"/>
      <c r="TUK33" s="25"/>
      <c r="TUL33" s="25"/>
      <c r="TUM33" s="25"/>
      <c r="TUN33" s="25"/>
      <c r="TUO33" s="25"/>
      <c r="TUP33" s="25"/>
      <c r="TUQ33" s="25"/>
      <c r="TUR33" s="25"/>
      <c r="TUS33" s="25"/>
      <c r="TUT33" s="25"/>
      <c r="TUU33" s="25"/>
      <c r="TUV33" s="25"/>
      <c r="TUW33" s="25"/>
      <c r="TUX33" s="25"/>
      <c r="TUY33" s="25"/>
      <c r="TUZ33" s="25"/>
      <c r="TVA33" s="25"/>
      <c r="TVB33" s="25"/>
      <c r="TVC33" s="25"/>
      <c r="TVD33" s="25"/>
      <c r="TVE33" s="25"/>
      <c r="TVF33" s="25"/>
      <c r="TVG33" s="25"/>
      <c r="TVH33" s="25"/>
      <c r="TVI33" s="25"/>
      <c r="TVJ33" s="25"/>
      <c r="TVK33" s="25"/>
      <c r="TVL33" s="25"/>
      <c r="TVM33" s="25"/>
      <c r="TVN33" s="25"/>
      <c r="TVO33" s="25"/>
      <c r="TVP33" s="25"/>
      <c r="TVQ33" s="25"/>
      <c r="TVR33" s="25"/>
      <c r="TVS33" s="25"/>
      <c r="TVT33" s="25"/>
      <c r="TVU33" s="25"/>
      <c r="TVV33" s="25"/>
      <c r="TVW33" s="25"/>
      <c r="TVX33" s="25"/>
      <c r="TVY33" s="25"/>
      <c r="TVZ33" s="25"/>
      <c r="TWA33" s="25"/>
      <c r="TWB33" s="25"/>
      <c r="TWC33" s="25"/>
      <c r="TWD33" s="25"/>
      <c r="TWE33" s="25"/>
      <c r="TWF33" s="25"/>
      <c r="TWG33" s="25"/>
      <c r="TWH33" s="25"/>
      <c r="TWI33" s="25"/>
      <c r="TWJ33" s="25"/>
      <c r="TWK33" s="25"/>
      <c r="TWL33" s="25"/>
      <c r="TWM33" s="25"/>
      <c r="TWN33" s="25"/>
      <c r="TWO33" s="25"/>
      <c r="TWP33" s="25"/>
      <c r="TWQ33" s="25"/>
      <c r="TWR33" s="25"/>
      <c r="TWS33" s="25"/>
      <c r="TWT33" s="25"/>
      <c r="TWU33" s="25"/>
      <c r="TWV33" s="25"/>
      <c r="TWW33" s="25"/>
      <c r="TWX33" s="25"/>
      <c r="TWY33" s="25"/>
      <c r="TWZ33" s="25"/>
      <c r="TXA33" s="25"/>
      <c r="TXB33" s="25"/>
      <c r="TXC33" s="25"/>
      <c r="TXD33" s="25"/>
      <c r="TXE33" s="25"/>
      <c r="TXF33" s="25"/>
      <c r="TXG33" s="25"/>
      <c r="TXH33" s="25"/>
      <c r="TXI33" s="25"/>
      <c r="TXJ33" s="25"/>
      <c r="TXK33" s="25"/>
      <c r="TXL33" s="25"/>
      <c r="TXM33" s="25"/>
      <c r="TXN33" s="25"/>
      <c r="TXO33" s="25"/>
      <c r="TXP33" s="25"/>
      <c r="TXQ33" s="25"/>
      <c r="TXR33" s="25"/>
      <c r="TXS33" s="25"/>
      <c r="TXT33" s="25"/>
      <c r="TXU33" s="25"/>
      <c r="TXV33" s="25"/>
      <c r="TXW33" s="25"/>
      <c r="TXX33" s="25"/>
      <c r="TXY33" s="25"/>
      <c r="TXZ33" s="25"/>
      <c r="TYA33" s="25"/>
      <c r="TYB33" s="25"/>
      <c r="TYC33" s="25"/>
      <c r="TYD33" s="25"/>
      <c r="TYE33" s="25"/>
      <c r="TYF33" s="25"/>
      <c r="TYG33" s="25"/>
      <c r="TYH33" s="25"/>
      <c r="TYI33" s="25"/>
      <c r="TYJ33" s="25"/>
      <c r="TYK33" s="25"/>
      <c r="TYL33" s="25"/>
      <c r="TYM33" s="25"/>
      <c r="TYN33" s="25"/>
      <c r="TYO33" s="25"/>
      <c r="TYP33" s="25"/>
      <c r="TYQ33" s="25"/>
      <c r="TYR33" s="25"/>
      <c r="TYS33" s="25"/>
      <c r="TYT33" s="25"/>
      <c r="TYU33" s="25"/>
      <c r="TYV33" s="25"/>
      <c r="TYW33" s="25"/>
      <c r="TYX33" s="25"/>
      <c r="TYY33" s="25"/>
      <c r="TYZ33" s="25"/>
      <c r="TZA33" s="25"/>
      <c r="TZB33" s="25"/>
      <c r="TZC33" s="25"/>
      <c r="TZD33" s="25"/>
      <c r="TZE33" s="25"/>
      <c r="TZF33" s="25"/>
      <c r="TZG33" s="25"/>
      <c r="TZH33" s="25"/>
      <c r="TZI33" s="25"/>
      <c r="TZJ33" s="25"/>
      <c r="TZK33" s="25"/>
      <c r="TZL33" s="25"/>
      <c r="TZM33" s="25"/>
      <c r="TZN33" s="25"/>
      <c r="TZO33" s="25"/>
      <c r="TZP33" s="25"/>
      <c r="TZQ33" s="25"/>
      <c r="TZR33" s="25"/>
      <c r="TZS33" s="25"/>
      <c r="TZT33" s="25"/>
      <c r="TZU33" s="25"/>
      <c r="TZV33" s="25"/>
      <c r="TZW33" s="25"/>
      <c r="TZX33" s="25"/>
      <c r="TZY33" s="25"/>
      <c r="TZZ33" s="25"/>
      <c r="UAA33" s="25"/>
      <c r="UAB33" s="25"/>
      <c r="UAC33" s="25"/>
      <c r="UAD33" s="25"/>
      <c r="UAE33" s="25"/>
      <c r="UAF33" s="25"/>
      <c r="UAG33" s="25"/>
      <c r="UAH33" s="25"/>
      <c r="UAI33" s="25"/>
      <c r="UAJ33" s="25"/>
      <c r="UAK33" s="25"/>
      <c r="UAL33" s="25"/>
      <c r="UAM33" s="25"/>
      <c r="UAN33" s="25"/>
      <c r="UAO33" s="25"/>
      <c r="UAP33" s="25"/>
      <c r="UAQ33" s="25"/>
      <c r="UAR33" s="25"/>
      <c r="UAS33" s="25"/>
      <c r="UAT33" s="25"/>
      <c r="UAU33" s="25"/>
      <c r="UAV33" s="25"/>
      <c r="UAW33" s="25"/>
      <c r="UAX33" s="25"/>
      <c r="UAY33" s="25"/>
      <c r="UAZ33" s="25"/>
      <c r="UBA33" s="25"/>
      <c r="UBB33" s="25"/>
      <c r="UBC33" s="25"/>
      <c r="UBD33" s="25"/>
      <c r="UBE33" s="25"/>
      <c r="UBF33" s="25"/>
      <c r="UBG33" s="25"/>
      <c r="UBH33" s="25"/>
      <c r="UBI33" s="25"/>
      <c r="UBJ33" s="25"/>
      <c r="UBK33" s="25"/>
      <c r="UBL33" s="25"/>
      <c r="UBM33" s="25"/>
      <c r="UBN33" s="25"/>
      <c r="UBO33" s="25"/>
      <c r="UBP33" s="25"/>
      <c r="UBQ33" s="25"/>
      <c r="UBR33" s="25"/>
      <c r="UBS33" s="25"/>
      <c r="UBT33" s="25"/>
      <c r="UBU33" s="25"/>
      <c r="UBV33" s="25"/>
      <c r="UBW33" s="25"/>
      <c r="UBX33" s="25"/>
      <c r="UBY33" s="25"/>
      <c r="UBZ33" s="25"/>
      <c r="UCA33" s="25"/>
      <c r="UCB33" s="25"/>
      <c r="UCC33" s="25"/>
      <c r="UCD33" s="25"/>
      <c r="UCE33" s="25"/>
      <c r="UCF33" s="25"/>
      <c r="UCG33" s="25"/>
      <c r="UCH33" s="25"/>
      <c r="UCI33" s="25"/>
      <c r="UCJ33" s="25"/>
      <c r="UCK33" s="25"/>
      <c r="UCL33" s="25"/>
      <c r="UCM33" s="25"/>
      <c r="UCN33" s="25"/>
      <c r="UCO33" s="25"/>
      <c r="UCP33" s="25"/>
      <c r="UCQ33" s="25"/>
      <c r="UCR33" s="25"/>
      <c r="UCS33" s="25"/>
      <c r="UCT33" s="25"/>
      <c r="UCU33" s="25"/>
      <c r="UCV33" s="25"/>
      <c r="UCW33" s="25"/>
      <c r="UCX33" s="25"/>
      <c r="UCY33" s="25"/>
      <c r="UCZ33" s="25"/>
      <c r="UDA33" s="25"/>
      <c r="UDB33" s="25"/>
      <c r="UDC33" s="25"/>
      <c r="UDD33" s="25"/>
      <c r="UDE33" s="25"/>
      <c r="UDF33" s="25"/>
      <c r="UDG33" s="25"/>
      <c r="UDH33" s="25"/>
      <c r="UDI33" s="25"/>
      <c r="UDJ33" s="25"/>
      <c r="UDK33" s="25"/>
      <c r="UDL33" s="25"/>
      <c r="UDM33" s="25"/>
      <c r="UDN33" s="25"/>
      <c r="UDO33" s="25"/>
      <c r="UDP33" s="25"/>
      <c r="UDQ33" s="25"/>
      <c r="UDR33" s="25"/>
      <c r="UDS33" s="25"/>
      <c r="UDT33" s="25"/>
      <c r="UDU33" s="25"/>
      <c r="UDV33" s="25"/>
      <c r="UDW33" s="25"/>
      <c r="UDX33" s="25"/>
      <c r="UDY33" s="25"/>
      <c r="UDZ33" s="25"/>
      <c r="UEA33" s="25"/>
      <c r="UEB33" s="25"/>
      <c r="UEC33" s="25"/>
      <c r="UED33" s="25"/>
      <c r="UEE33" s="25"/>
      <c r="UEF33" s="25"/>
      <c r="UEG33" s="25"/>
      <c r="UEH33" s="25"/>
      <c r="UEI33" s="25"/>
      <c r="UEJ33" s="25"/>
      <c r="UEK33" s="25"/>
      <c r="UEL33" s="25"/>
      <c r="UEM33" s="25"/>
      <c r="UEN33" s="25"/>
      <c r="UEO33" s="25"/>
      <c r="UEP33" s="25"/>
      <c r="UEQ33" s="25"/>
      <c r="UER33" s="25"/>
      <c r="UES33" s="25"/>
      <c r="UET33" s="25"/>
      <c r="UEU33" s="25"/>
      <c r="UEV33" s="25"/>
      <c r="UEW33" s="25"/>
      <c r="UEX33" s="25"/>
      <c r="UEY33" s="25"/>
      <c r="UEZ33" s="25"/>
      <c r="UFA33" s="25"/>
      <c r="UFB33" s="25"/>
      <c r="UFC33" s="25"/>
      <c r="UFD33" s="25"/>
      <c r="UFE33" s="25"/>
      <c r="UFF33" s="25"/>
      <c r="UFG33" s="25"/>
      <c r="UFH33" s="25"/>
      <c r="UFI33" s="25"/>
      <c r="UFJ33" s="25"/>
      <c r="UFK33" s="25"/>
      <c r="UFL33" s="25"/>
      <c r="UFM33" s="25"/>
      <c r="UFN33" s="25"/>
      <c r="UFO33" s="25"/>
      <c r="UFP33" s="25"/>
      <c r="UFQ33" s="25"/>
      <c r="UFR33" s="25"/>
      <c r="UFS33" s="25"/>
      <c r="UFT33" s="25"/>
      <c r="UFU33" s="25"/>
      <c r="UFV33" s="25"/>
      <c r="UFW33" s="25"/>
      <c r="UFX33" s="25"/>
      <c r="UFY33" s="25"/>
      <c r="UFZ33" s="25"/>
      <c r="UGA33" s="25"/>
      <c r="UGB33" s="25"/>
      <c r="UGC33" s="25"/>
      <c r="UGD33" s="25"/>
      <c r="UGE33" s="25"/>
      <c r="UGF33" s="25"/>
      <c r="UGG33" s="25"/>
      <c r="UGH33" s="25"/>
      <c r="UGI33" s="25"/>
      <c r="UGJ33" s="25"/>
      <c r="UGK33" s="25"/>
      <c r="UGL33" s="25"/>
      <c r="UGM33" s="25"/>
      <c r="UGN33" s="25"/>
      <c r="UGO33" s="25"/>
      <c r="UGP33" s="25"/>
      <c r="UGQ33" s="25"/>
      <c r="UGR33" s="25"/>
      <c r="UGS33" s="25"/>
      <c r="UGT33" s="25"/>
      <c r="UGU33" s="25"/>
      <c r="UGV33" s="25"/>
      <c r="UGW33" s="25"/>
      <c r="UGX33" s="25"/>
      <c r="UGY33" s="25"/>
      <c r="UGZ33" s="25"/>
      <c r="UHA33" s="25"/>
      <c r="UHB33" s="25"/>
      <c r="UHC33" s="25"/>
      <c r="UHD33" s="25"/>
      <c r="UHE33" s="25"/>
      <c r="UHF33" s="25"/>
      <c r="UHG33" s="25"/>
      <c r="UHH33" s="25"/>
      <c r="UHI33" s="25"/>
      <c r="UHJ33" s="25"/>
      <c r="UHK33" s="25"/>
      <c r="UHL33" s="25"/>
      <c r="UHM33" s="25"/>
      <c r="UHN33" s="25"/>
      <c r="UHO33" s="25"/>
      <c r="UHP33" s="25"/>
      <c r="UHQ33" s="25"/>
      <c r="UHR33" s="25"/>
      <c r="UHS33" s="25"/>
      <c r="UHT33" s="25"/>
      <c r="UHU33" s="25"/>
      <c r="UHV33" s="25"/>
      <c r="UHW33" s="25"/>
      <c r="UHX33" s="25"/>
      <c r="UHY33" s="25"/>
      <c r="UHZ33" s="25"/>
      <c r="UIA33" s="25"/>
      <c r="UIB33" s="25"/>
      <c r="UIC33" s="25"/>
      <c r="UID33" s="25"/>
      <c r="UIE33" s="25"/>
      <c r="UIF33" s="25"/>
      <c r="UIG33" s="25"/>
      <c r="UIH33" s="25"/>
      <c r="UII33" s="25"/>
      <c r="UIJ33" s="25"/>
      <c r="UIK33" s="25"/>
      <c r="UIL33" s="25"/>
      <c r="UIM33" s="25"/>
      <c r="UIN33" s="25"/>
      <c r="UIO33" s="25"/>
      <c r="UIP33" s="25"/>
      <c r="UIQ33" s="25"/>
      <c r="UIR33" s="25"/>
      <c r="UIS33" s="25"/>
      <c r="UIT33" s="25"/>
      <c r="UIU33" s="25"/>
      <c r="UIV33" s="25"/>
      <c r="UIW33" s="25"/>
      <c r="UIX33" s="25"/>
      <c r="UIY33" s="25"/>
      <c r="UIZ33" s="25"/>
      <c r="UJA33" s="25"/>
      <c r="UJB33" s="25"/>
      <c r="UJC33" s="25"/>
      <c r="UJD33" s="25"/>
      <c r="UJE33" s="25"/>
      <c r="UJF33" s="25"/>
      <c r="UJG33" s="25"/>
      <c r="UJH33" s="25"/>
      <c r="UJI33" s="25"/>
      <c r="UJJ33" s="25"/>
      <c r="UJK33" s="25"/>
      <c r="UJL33" s="25"/>
      <c r="UJM33" s="25"/>
      <c r="UJN33" s="25"/>
      <c r="UJO33" s="25"/>
      <c r="UJP33" s="25"/>
      <c r="UJQ33" s="25"/>
      <c r="UJR33" s="25"/>
      <c r="UJS33" s="25"/>
      <c r="UJT33" s="25"/>
      <c r="UJU33" s="25"/>
      <c r="UJV33" s="25"/>
      <c r="UJW33" s="25"/>
      <c r="UJX33" s="25"/>
      <c r="UJY33" s="25"/>
      <c r="UJZ33" s="25"/>
      <c r="UKA33" s="25"/>
      <c r="UKB33" s="25"/>
      <c r="UKC33" s="25"/>
      <c r="UKD33" s="25"/>
      <c r="UKE33" s="25"/>
      <c r="UKF33" s="25"/>
      <c r="UKG33" s="25"/>
      <c r="UKH33" s="25"/>
      <c r="UKI33" s="25"/>
      <c r="UKJ33" s="25"/>
      <c r="UKK33" s="25"/>
      <c r="UKL33" s="25"/>
      <c r="UKM33" s="25"/>
      <c r="UKN33" s="25"/>
      <c r="UKO33" s="25"/>
      <c r="UKP33" s="25"/>
      <c r="UKQ33" s="25"/>
      <c r="UKR33" s="25"/>
      <c r="UKS33" s="25"/>
      <c r="UKT33" s="25"/>
      <c r="UKU33" s="25"/>
      <c r="UKV33" s="25"/>
      <c r="UKW33" s="25"/>
      <c r="UKX33" s="25"/>
      <c r="UKY33" s="25"/>
      <c r="UKZ33" s="25"/>
      <c r="ULA33" s="25"/>
      <c r="ULB33" s="25"/>
      <c r="ULC33" s="25"/>
      <c r="ULD33" s="25"/>
      <c r="ULE33" s="25"/>
      <c r="ULF33" s="25"/>
      <c r="ULG33" s="25"/>
      <c r="ULH33" s="25"/>
      <c r="ULI33" s="25"/>
      <c r="ULJ33" s="25"/>
      <c r="ULK33" s="25"/>
      <c r="ULL33" s="25"/>
      <c r="ULM33" s="25"/>
      <c r="ULN33" s="25"/>
      <c r="ULO33" s="25"/>
      <c r="ULP33" s="25"/>
      <c r="ULQ33" s="25"/>
      <c r="ULR33" s="25"/>
      <c r="ULS33" s="25"/>
      <c r="ULT33" s="25"/>
      <c r="ULU33" s="25"/>
      <c r="ULV33" s="25"/>
      <c r="ULW33" s="25"/>
      <c r="ULX33" s="25"/>
      <c r="ULY33" s="25"/>
      <c r="ULZ33" s="25"/>
      <c r="UMA33" s="25"/>
      <c r="UMB33" s="25"/>
      <c r="UMC33" s="25"/>
      <c r="UMD33" s="25"/>
      <c r="UME33" s="25"/>
      <c r="UMF33" s="25"/>
      <c r="UMG33" s="25"/>
      <c r="UMH33" s="25"/>
      <c r="UMI33" s="25"/>
      <c r="UMJ33" s="25"/>
      <c r="UMK33" s="25"/>
      <c r="UML33" s="25"/>
      <c r="UMM33" s="25"/>
      <c r="UMN33" s="25"/>
      <c r="UMO33" s="25"/>
      <c r="UMP33" s="25"/>
      <c r="UMQ33" s="25"/>
      <c r="UMR33" s="25"/>
      <c r="UMS33" s="25"/>
      <c r="UMT33" s="25"/>
      <c r="UMU33" s="25"/>
      <c r="UMV33" s="25"/>
      <c r="UMW33" s="25"/>
      <c r="UMX33" s="25"/>
      <c r="UMY33" s="25"/>
      <c r="UMZ33" s="25"/>
      <c r="UNA33" s="25"/>
      <c r="UNB33" s="25"/>
      <c r="UNC33" s="25"/>
      <c r="UND33" s="25"/>
      <c r="UNE33" s="25"/>
      <c r="UNF33" s="25"/>
      <c r="UNG33" s="25"/>
      <c r="UNH33" s="25"/>
      <c r="UNI33" s="25"/>
      <c r="UNJ33" s="25"/>
      <c r="UNK33" s="25"/>
      <c r="UNL33" s="25"/>
      <c r="UNM33" s="25"/>
      <c r="UNN33" s="25"/>
      <c r="UNO33" s="25"/>
      <c r="UNP33" s="25"/>
      <c r="UNQ33" s="25"/>
      <c r="UNR33" s="25"/>
      <c r="UNS33" s="25"/>
      <c r="UNT33" s="25"/>
      <c r="UNU33" s="25"/>
      <c r="UNV33" s="25"/>
      <c r="UNW33" s="25"/>
      <c r="UNX33" s="25"/>
      <c r="UNY33" s="25"/>
      <c r="UNZ33" s="25"/>
      <c r="UOA33" s="25"/>
      <c r="UOB33" s="25"/>
      <c r="UOC33" s="25"/>
      <c r="UOD33" s="25"/>
      <c r="UOE33" s="25"/>
      <c r="UOF33" s="25"/>
      <c r="UOG33" s="25"/>
      <c r="UOH33" s="25"/>
      <c r="UOI33" s="25"/>
      <c r="UOJ33" s="25"/>
      <c r="UOK33" s="25"/>
      <c r="UOL33" s="25"/>
      <c r="UOM33" s="25"/>
      <c r="UON33" s="25"/>
      <c r="UOO33" s="25"/>
      <c r="UOP33" s="25"/>
      <c r="UOQ33" s="25"/>
      <c r="UOR33" s="25"/>
      <c r="UOS33" s="25"/>
      <c r="UOT33" s="25"/>
      <c r="UOU33" s="25"/>
      <c r="UOV33" s="25"/>
      <c r="UOW33" s="25"/>
      <c r="UOX33" s="25"/>
      <c r="UOY33" s="25"/>
      <c r="UOZ33" s="25"/>
      <c r="UPA33" s="25"/>
      <c r="UPB33" s="25"/>
      <c r="UPC33" s="25"/>
      <c r="UPD33" s="25"/>
      <c r="UPE33" s="25"/>
      <c r="UPF33" s="25"/>
      <c r="UPG33" s="25"/>
      <c r="UPH33" s="25"/>
      <c r="UPI33" s="25"/>
      <c r="UPJ33" s="25"/>
      <c r="UPK33" s="25"/>
      <c r="UPL33" s="25"/>
      <c r="UPM33" s="25"/>
      <c r="UPN33" s="25"/>
      <c r="UPO33" s="25"/>
      <c r="UPP33" s="25"/>
      <c r="UPQ33" s="25"/>
      <c r="UPR33" s="25"/>
      <c r="UPS33" s="25"/>
      <c r="UPT33" s="25"/>
      <c r="UPU33" s="25"/>
      <c r="UPV33" s="25"/>
      <c r="UPW33" s="25"/>
      <c r="UPX33" s="25"/>
      <c r="UPY33" s="25"/>
      <c r="UPZ33" s="25"/>
      <c r="UQA33" s="25"/>
      <c r="UQB33" s="25"/>
      <c r="UQC33" s="25"/>
      <c r="UQD33" s="25"/>
      <c r="UQE33" s="25"/>
      <c r="UQF33" s="25"/>
      <c r="UQG33" s="25"/>
      <c r="UQH33" s="25"/>
      <c r="UQI33" s="25"/>
      <c r="UQJ33" s="25"/>
      <c r="UQK33" s="25"/>
      <c r="UQL33" s="25"/>
      <c r="UQM33" s="25"/>
      <c r="UQN33" s="25"/>
      <c r="UQO33" s="25"/>
      <c r="UQP33" s="25"/>
      <c r="UQQ33" s="25"/>
      <c r="UQR33" s="25"/>
      <c r="UQS33" s="25"/>
      <c r="UQT33" s="25"/>
      <c r="UQU33" s="25"/>
      <c r="UQV33" s="25"/>
      <c r="UQW33" s="25"/>
      <c r="UQX33" s="25"/>
      <c r="UQY33" s="25"/>
      <c r="UQZ33" s="25"/>
      <c r="URA33" s="25"/>
      <c r="URB33" s="25"/>
      <c r="URC33" s="25"/>
      <c r="URD33" s="25"/>
      <c r="URE33" s="25"/>
      <c r="URF33" s="25"/>
      <c r="URG33" s="25"/>
      <c r="URH33" s="25"/>
      <c r="URI33" s="25"/>
      <c r="URJ33" s="25"/>
      <c r="URK33" s="25"/>
      <c r="URL33" s="25"/>
      <c r="URM33" s="25"/>
      <c r="URN33" s="25"/>
      <c r="URO33" s="25"/>
      <c r="URP33" s="25"/>
      <c r="URQ33" s="25"/>
      <c r="URR33" s="25"/>
      <c r="URS33" s="25"/>
      <c r="URT33" s="25"/>
      <c r="URU33" s="25"/>
      <c r="URV33" s="25"/>
      <c r="URW33" s="25"/>
      <c r="URX33" s="25"/>
      <c r="URY33" s="25"/>
      <c r="URZ33" s="25"/>
      <c r="USA33" s="25"/>
      <c r="USB33" s="25"/>
      <c r="USC33" s="25"/>
      <c r="USD33" s="25"/>
      <c r="USE33" s="25"/>
      <c r="USF33" s="25"/>
      <c r="USG33" s="25"/>
      <c r="USH33" s="25"/>
      <c r="USI33" s="25"/>
      <c r="USJ33" s="25"/>
      <c r="USK33" s="25"/>
      <c r="USL33" s="25"/>
      <c r="USM33" s="25"/>
      <c r="USN33" s="25"/>
      <c r="USO33" s="25"/>
      <c r="USP33" s="25"/>
      <c r="USQ33" s="25"/>
      <c r="USR33" s="25"/>
      <c r="USS33" s="25"/>
      <c r="UST33" s="25"/>
      <c r="USU33" s="25"/>
      <c r="USV33" s="25"/>
      <c r="USW33" s="25"/>
      <c r="USX33" s="25"/>
      <c r="USY33" s="25"/>
      <c r="USZ33" s="25"/>
      <c r="UTA33" s="25"/>
      <c r="UTB33" s="25"/>
      <c r="UTC33" s="25"/>
      <c r="UTD33" s="25"/>
      <c r="UTE33" s="25"/>
      <c r="UTF33" s="25"/>
      <c r="UTG33" s="25"/>
      <c r="UTH33" s="25"/>
      <c r="UTI33" s="25"/>
      <c r="UTJ33" s="25"/>
      <c r="UTK33" s="25"/>
      <c r="UTL33" s="25"/>
      <c r="UTM33" s="25"/>
      <c r="UTN33" s="25"/>
      <c r="UTO33" s="25"/>
      <c r="UTP33" s="25"/>
      <c r="UTQ33" s="25"/>
      <c r="UTR33" s="25"/>
      <c r="UTS33" s="25"/>
      <c r="UTT33" s="25"/>
      <c r="UTU33" s="25"/>
      <c r="UTV33" s="25"/>
      <c r="UTW33" s="25"/>
      <c r="UTX33" s="25"/>
      <c r="UTY33" s="25"/>
      <c r="UTZ33" s="25"/>
      <c r="UUA33" s="25"/>
      <c r="UUB33" s="25"/>
      <c r="UUC33" s="25"/>
      <c r="UUD33" s="25"/>
      <c r="UUE33" s="25"/>
      <c r="UUF33" s="25"/>
      <c r="UUG33" s="25"/>
      <c r="UUH33" s="25"/>
      <c r="UUI33" s="25"/>
      <c r="UUJ33" s="25"/>
      <c r="UUK33" s="25"/>
      <c r="UUL33" s="25"/>
      <c r="UUM33" s="25"/>
      <c r="UUN33" s="25"/>
      <c r="UUO33" s="25"/>
      <c r="UUP33" s="25"/>
      <c r="UUQ33" s="25"/>
      <c r="UUR33" s="25"/>
      <c r="UUS33" s="25"/>
      <c r="UUT33" s="25"/>
      <c r="UUU33" s="25"/>
      <c r="UUV33" s="25"/>
      <c r="UUW33" s="25"/>
      <c r="UUX33" s="25"/>
      <c r="UUY33" s="25"/>
      <c r="UUZ33" s="25"/>
      <c r="UVA33" s="25"/>
      <c r="UVB33" s="25"/>
      <c r="UVC33" s="25"/>
      <c r="UVD33" s="25"/>
      <c r="UVE33" s="25"/>
      <c r="UVF33" s="25"/>
      <c r="UVG33" s="25"/>
      <c r="UVH33" s="25"/>
      <c r="UVI33" s="25"/>
      <c r="UVJ33" s="25"/>
      <c r="UVK33" s="25"/>
      <c r="UVL33" s="25"/>
      <c r="UVM33" s="25"/>
      <c r="UVN33" s="25"/>
      <c r="UVO33" s="25"/>
      <c r="UVP33" s="25"/>
      <c r="UVQ33" s="25"/>
      <c r="UVR33" s="25"/>
      <c r="UVS33" s="25"/>
      <c r="UVT33" s="25"/>
      <c r="UVU33" s="25"/>
      <c r="UVV33" s="25"/>
      <c r="UVW33" s="25"/>
      <c r="UVX33" s="25"/>
      <c r="UVY33" s="25"/>
      <c r="UVZ33" s="25"/>
      <c r="UWA33" s="25"/>
      <c r="UWB33" s="25"/>
      <c r="UWC33" s="25"/>
      <c r="UWD33" s="25"/>
      <c r="UWE33" s="25"/>
      <c r="UWF33" s="25"/>
      <c r="UWG33" s="25"/>
      <c r="UWH33" s="25"/>
      <c r="UWI33" s="25"/>
      <c r="UWJ33" s="25"/>
      <c r="UWK33" s="25"/>
      <c r="UWL33" s="25"/>
      <c r="UWM33" s="25"/>
      <c r="UWN33" s="25"/>
      <c r="UWO33" s="25"/>
      <c r="UWP33" s="25"/>
      <c r="UWQ33" s="25"/>
      <c r="UWR33" s="25"/>
      <c r="UWS33" s="25"/>
      <c r="UWT33" s="25"/>
      <c r="UWU33" s="25"/>
      <c r="UWV33" s="25"/>
      <c r="UWW33" s="25"/>
      <c r="UWX33" s="25"/>
      <c r="UWY33" s="25"/>
      <c r="UWZ33" s="25"/>
      <c r="UXA33" s="25"/>
      <c r="UXB33" s="25"/>
      <c r="UXC33" s="25"/>
      <c r="UXD33" s="25"/>
      <c r="UXE33" s="25"/>
      <c r="UXF33" s="25"/>
      <c r="UXG33" s="25"/>
      <c r="UXH33" s="25"/>
      <c r="UXI33" s="25"/>
      <c r="UXJ33" s="25"/>
      <c r="UXK33" s="25"/>
      <c r="UXL33" s="25"/>
      <c r="UXM33" s="25"/>
      <c r="UXN33" s="25"/>
      <c r="UXO33" s="25"/>
      <c r="UXP33" s="25"/>
      <c r="UXQ33" s="25"/>
      <c r="UXR33" s="25"/>
      <c r="UXS33" s="25"/>
      <c r="UXT33" s="25"/>
      <c r="UXU33" s="25"/>
      <c r="UXV33" s="25"/>
      <c r="UXW33" s="25"/>
      <c r="UXX33" s="25"/>
      <c r="UXY33" s="25"/>
      <c r="UXZ33" s="25"/>
      <c r="UYA33" s="25"/>
      <c r="UYB33" s="25"/>
      <c r="UYC33" s="25"/>
      <c r="UYD33" s="25"/>
      <c r="UYE33" s="25"/>
      <c r="UYF33" s="25"/>
      <c r="UYG33" s="25"/>
      <c r="UYH33" s="25"/>
      <c r="UYI33" s="25"/>
      <c r="UYJ33" s="25"/>
      <c r="UYK33" s="25"/>
      <c r="UYL33" s="25"/>
      <c r="UYM33" s="25"/>
      <c r="UYN33" s="25"/>
      <c r="UYO33" s="25"/>
      <c r="UYP33" s="25"/>
      <c r="UYQ33" s="25"/>
      <c r="UYR33" s="25"/>
      <c r="UYS33" s="25"/>
      <c r="UYT33" s="25"/>
      <c r="UYU33" s="25"/>
      <c r="UYV33" s="25"/>
      <c r="UYW33" s="25"/>
      <c r="UYX33" s="25"/>
      <c r="UYY33" s="25"/>
      <c r="UYZ33" s="25"/>
      <c r="UZA33" s="25"/>
      <c r="UZB33" s="25"/>
      <c r="UZC33" s="25"/>
      <c r="UZD33" s="25"/>
      <c r="UZE33" s="25"/>
      <c r="UZF33" s="25"/>
      <c r="UZG33" s="25"/>
      <c r="UZH33" s="25"/>
      <c r="UZI33" s="25"/>
      <c r="UZJ33" s="25"/>
      <c r="UZK33" s="25"/>
      <c r="UZL33" s="25"/>
      <c r="UZM33" s="25"/>
      <c r="UZN33" s="25"/>
      <c r="UZO33" s="25"/>
      <c r="UZP33" s="25"/>
      <c r="UZQ33" s="25"/>
      <c r="UZR33" s="25"/>
      <c r="UZS33" s="25"/>
      <c r="UZT33" s="25"/>
      <c r="UZU33" s="25"/>
      <c r="UZV33" s="25"/>
      <c r="UZW33" s="25"/>
      <c r="UZX33" s="25"/>
      <c r="UZY33" s="25"/>
      <c r="UZZ33" s="25"/>
      <c r="VAA33" s="25"/>
      <c r="VAB33" s="25"/>
      <c r="VAC33" s="25"/>
      <c r="VAD33" s="25"/>
      <c r="VAE33" s="25"/>
      <c r="VAF33" s="25"/>
      <c r="VAG33" s="25"/>
      <c r="VAH33" s="25"/>
      <c r="VAI33" s="25"/>
      <c r="VAJ33" s="25"/>
      <c r="VAK33" s="25"/>
      <c r="VAL33" s="25"/>
      <c r="VAM33" s="25"/>
      <c r="VAN33" s="25"/>
      <c r="VAO33" s="25"/>
      <c r="VAP33" s="25"/>
      <c r="VAQ33" s="25"/>
      <c r="VAR33" s="25"/>
      <c r="VAS33" s="25"/>
      <c r="VAT33" s="25"/>
      <c r="VAU33" s="25"/>
      <c r="VAV33" s="25"/>
      <c r="VAW33" s="25"/>
      <c r="VAX33" s="25"/>
      <c r="VAY33" s="25"/>
      <c r="VAZ33" s="25"/>
      <c r="VBA33" s="25"/>
      <c r="VBB33" s="25"/>
      <c r="VBC33" s="25"/>
      <c r="VBD33" s="25"/>
      <c r="VBE33" s="25"/>
      <c r="VBF33" s="25"/>
      <c r="VBG33" s="25"/>
      <c r="VBH33" s="25"/>
      <c r="VBI33" s="25"/>
      <c r="VBJ33" s="25"/>
      <c r="VBK33" s="25"/>
      <c r="VBL33" s="25"/>
      <c r="VBM33" s="25"/>
      <c r="VBN33" s="25"/>
      <c r="VBO33" s="25"/>
      <c r="VBP33" s="25"/>
      <c r="VBQ33" s="25"/>
      <c r="VBR33" s="25"/>
      <c r="VBS33" s="25"/>
      <c r="VBT33" s="25"/>
      <c r="VBU33" s="25"/>
      <c r="VBV33" s="25"/>
      <c r="VBW33" s="25"/>
      <c r="VBX33" s="25"/>
      <c r="VBY33" s="25"/>
      <c r="VBZ33" s="25"/>
      <c r="VCA33" s="25"/>
      <c r="VCB33" s="25"/>
      <c r="VCC33" s="25"/>
      <c r="VCD33" s="25"/>
      <c r="VCE33" s="25"/>
      <c r="VCF33" s="25"/>
      <c r="VCG33" s="25"/>
      <c r="VCH33" s="25"/>
      <c r="VCI33" s="25"/>
      <c r="VCJ33" s="25"/>
      <c r="VCK33" s="25"/>
      <c r="VCL33" s="25"/>
      <c r="VCM33" s="25"/>
      <c r="VCN33" s="25"/>
      <c r="VCO33" s="25"/>
      <c r="VCP33" s="25"/>
      <c r="VCQ33" s="25"/>
      <c r="VCR33" s="25"/>
      <c r="VCS33" s="25"/>
      <c r="VCT33" s="25"/>
      <c r="VCU33" s="25"/>
      <c r="VCV33" s="25"/>
      <c r="VCW33" s="25"/>
      <c r="VCX33" s="25"/>
      <c r="VCY33" s="25"/>
      <c r="VCZ33" s="25"/>
      <c r="VDA33" s="25"/>
      <c r="VDB33" s="25"/>
      <c r="VDC33" s="25"/>
      <c r="VDD33" s="25"/>
      <c r="VDE33" s="25"/>
      <c r="VDF33" s="25"/>
      <c r="VDG33" s="25"/>
      <c r="VDH33" s="25"/>
      <c r="VDI33" s="25"/>
      <c r="VDJ33" s="25"/>
      <c r="VDK33" s="25"/>
      <c r="VDL33" s="25"/>
      <c r="VDM33" s="25"/>
      <c r="VDN33" s="25"/>
      <c r="VDO33" s="25"/>
      <c r="VDP33" s="25"/>
      <c r="VDQ33" s="25"/>
      <c r="VDR33" s="25"/>
      <c r="VDS33" s="25"/>
      <c r="VDT33" s="25"/>
      <c r="VDU33" s="25"/>
      <c r="VDV33" s="25"/>
      <c r="VDW33" s="25"/>
      <c r="VDX33" s="25"/>
      <c r="VDY33" s="25"/>
      <c r="VDZ33" s="25"/>
      <c r="VEA33" s="25"/>
      <c r="VEB33" s="25"/>
      <c r="VEC33" s="25"/>
      <c r="VED33" s="25"/>
      <c r="VEE33" s="25"/>
      <c r="VEF33" s="25"/>
      <c r="VEG33" s="25"/>
      <c r="VEH33" s="25"/>
      <c r="VEI33" s="25"/>
      <c r="VEJ33" s="25"/>
      <c r="VEK33" s="25"/>
      <c r="VEL33" s="25"/>
      <c r="VEM33" s="25"/>
      <c r="VEN33" s="25"/>
      <c r="VEO33" s="25"/>
      <c r="VEP33" s="25"/>
      <c r="VEQ33" s="25"/>
      <c r="VER33" s="25"/>
      <c r="VES33" s="25"/>
      <c r="VET33" s="25"/>
      <c r="VEU33" s="25"/>
      <c r="VEV33" s="25"/>
      <c r="VEW33" s="25"/>
      <c r="VEX33" s="25"/>
      <c r="VEY33" s="25"/>
      <c r="VEZ33" s="25"/>
      <c r="VFA33" s="25"/>
      <c r="VFB33" s="25"/>
      <c r="VFC33" s="25"/>
      <c r="VFD33" s="25"/>
      <c r="VFE33" s="25"/>
      <c r="VFF33" s="25"/>
      <c r="VFG33" s="25"/>
      <c r="VFH33" s="25"/>
      <c r="VFI33" s="25"/>
      <c r="VFJ33" s="25"/>
      <c r="VFK33" s="25"/>
      <c r="VFL33" s="25"/>
      <c r="VFM33" s="25"/>
      <c r="VFN33" s="25"/>
      <c r="VFO33" s="25"/>
      <c r="VFP33" s="25"/>
      <c r="VFQ33" s="25"/>
      <c r="VFR33" s="25"/>
      <c r="VFS33" s="25"/>
      <c r="VFT33" s="25"/>
      <c r="VFU33" s="25"/>
      <c r="VFV33" s="25"/>
      <c r="VFW33" s="25"/>
      <c r="VFX33" s="25"/>
      <c r="VFY33" s="25"/>
      <c r="VFZ33" s="25"/>
      <c r="VGA33" s="25"/>
      <c r="VGB33" s="25"/>
      <c r="VGC33" s="25"/>
      <c r="VGD33" s="25"/>
      <c r="VGE33" s="25"/>
      <c r="VGF33" s="25"/>
      <c r="VGG33" s="25"/>
      <c r="VGH33" s="25"/>
      <c r="VGI33" s="25"/>
      <c r="VGJ33" s="25"/>
      <c r="VGK33" s="25"/>
      <c r="VGL33" s="25"/>
      <c r="VGM33" s="25"/>
      <c r="VGN33" s="25"/>
      <c r="VGO33" s="25"/>
      <c r="VGP33" s="25"/>
      <c r="VGQ33" s="25"/>
      <c r="VGR33" s="25"/>
      <c r="VGS33" s="25"/>
      <c r="VGT33" s="25"/>
      <c r="VGU33" s="25"/>
      <c r="VGV33" s="25"/>
      <c r="VGW33" s="25"/>
      <c r="VGX33" s="25"/>
      <c r="VGY33" s="25"/>
      <c r="VGZ33" s="25"/>
      <c r="VHA33" s="25"/>
      <c r="VHB33" s="25"/>
      <c r="VHC33" s="25"/>
      <c r="VHD33" s="25"/>
      <c r="VHE33" s="25"/>
      <c r="VHF33" s="25"/>
      <c r="VHG33" s="25"/>
      <c r="VHH33" s="25"/>
      <c r="VHI33" s="25"/>
      <c r="VHJ33" s="25"/>
      <c r="VHK33" s="25"/>
      <c r="VHL33" s="25"/>
      <c r="VHM33" s="25"/>
      <c r="VHN33" s="25"/>
      <c r="VHO33" s="25"/>
      <c r="VHP33" s="25"/>
      <c r="VHQ33" s="25"/>
      <c r="VHR33" s="25"/>
      <c r="VHS33" s="25"/>
      <c r="VHT33" s="25"/>
      <c r="VHU33" s="25"/>
      <c r="VHV33" s="25"/>
      <c r="VHW33" s="25"/>
      <c r="VHX33" s="25"/>
      <c r="VHY33" s="25"/>
      <c r="VHZ33" s="25"/>
      <c r="VIA33" s="25"/>
      <c r="VIB33" s="25"/>
      <c r="VIC33" s="25"/>
      <c r="VID33" s="25"/>
      <c r="VIE33" s="25"/>
      <c r="VIF33" s="25"/>
      <c r="VIG33" s="25"/>
      <c r="VIH33" s="25"/>
      <c r="VII33" s="25"/>
      <c r="VIJ33" s="25"/>
      <c r="VIK33" s="25"/>
      <c r="VIL33" s="25"/>
      <c r="VIM33" s="25"/>
      <c r="VIN33" s="25"/>
      <c r="VIO33" s="25"/>
      <c r="VIP33" s="25"/>
      <c r="VIQ33" s="25"/>
      <c r="VIR33" s="25"/>
      <c r="VIS33" s="25"/>
      <c r="VIT33" s="25"/>
      <c r="VIU33" s="25"/>
      <c r="VIV33" s="25"/>
      <c r="VIW33" s="25"/>
      <c r="VIX33" s="25"/>
      <c r="VIY33" s="25"/>
      <c r="VIZ33" s="25"/>
      <c r="VJA33" s="25"/>
      <c r="VJB33" s="25"/>
      <c r="VJC33" s="25"/>
      <c r="VJD33" s="25"/>
      <c r="VJE33" s="25"/>
      <c r="VJF33" s="25"/>
      <c r="VJG33" s="25"/>
      <c r="VJH33" s="25"/>
      <c r="VJI33" s="25"/>
      <c r="VJJ33" s="25"/>
      <c r="VJK33" s="25"/>
      <c r="VJL33" s="25"/>
      <c r="VJM33" s="25"/>
      <c r="VJN33" s="25"/>
      <c r="VJO33" s="25"/>
      <c r="VJP33" s="25"/>
      <c r="VJQ33" s="25"/>
      <c r="VJR33" s="25"/>
      <c r="VJS33" s="25"/>
      <c r="VJT33" s="25"/>
      <c r="VJU33" s="25"/>
      <c r="VJV33" s="25"/>
      <c r="VJW33" s="25"/>
      <c r="VJX33" s="25"/>
      <c r="VJY33" s="25"/>
      <c r="VJZ33" s="25"/>
      <c r="VKA33" s="25"/>
      <c r="VKB33" s="25"/>
      <c r="VKC33" s="25"/>
      <c r="VKD33" s="25"/>
      <c r="VKE33" s="25"/>
      <c r="VKF33" s="25"/>
      <c r="VKG33" s="25"/>
      <c r="VKH33" s="25"/>
      <c r="VKI33" s="25"/>
      <c r="VKJ33" s="25"/>
      <c r="VKK33" s="25"/>
      <c r="VKL33" s="25"/>
      <c r="VKM33" s="25"/>
      <c r="VKN33" s="25"/>
      <c r="VKO33" s="25"/>
      <c r="VKP33" s="25"/>
      <c r="VKQ33" s="25"/>
      <c r="VKR33" s="25"/>
      <c r="VKS33" s="25"/>
      <c r="VKT33" s="25"/>
      <c r="VKU33" s="25"/>
      <c r="VKV33" s="25"/>
      <c r="VKW33" s="25"/>
      <c r="VKX33" s="25"/>
      <c r="VKY33" s="25"/>
      <c r="VKZ33" s="25"/>
      <c r="VLA33" s="25"/>
      <c r="VLB33" s="25"/>
      <c r="VLC33" s="25"/>
      <c r="VLD33" s="25"/>
      <c r="VLE33" s="25"/>
      <c r="VLF33" s="25"/>
      <c r="VLG33" s="25"/>
      <c r="VLH33" s="25"/>
      <c r="VLI33" s="25"/>
      <c r="VLJ33" s="25"/>
      <c r="VLK33" s="25"/>
      <c r="VLL33" s="25"/>
      <c r="VLM33" s="25"/>
      <c r="VLN33" s="25"/>
      <c r="VLO33" s="25"/>
      <c r="VLP33" s="25"/>
      <c r="VLQ33" s="25"/>
      <c r="VLR33" s="25"/>
      <c r="VLS33" s="25"/>
      <c r="VLT33" s="25"/>
      <c r="VLU33" s="25"/>
      <c r="VLV33" s="25"/>
      <c r="VLW33" s="25"/>
      <c r="VLX33" s="25"/>
      <c r="VLY33" s="25"/>
      <c r="VLZ33" s="25"/>
      <c r="VMA33" s="25"/>
      <c r="VMB33" s="25"/>
      <c r="VMC33" s="25"/>
      <c r="VMD33" s="25"/>
      <c r="VME33" s="25"/>
      <c r="VMF33" s="25"/>
      <c r="VMG33" s="25"/>
      <c r="VMH33" s="25"/>
      <c r="VMI33" s="25"/>
      <c r="VMJ33" s="25"/>
      <c r="VMK33" s="25"/>
      <c r="VML33" s="25"/>
      <c r="VMM33" s="25"/>
      <c r="VMN33" s="25"/>
      <c r="VMO33" s="25"/>
      <c r="VMP33" s="25"/>
      <c r="VMQ33" s="25"/>
      <c r="VMR33" s="25"/>
      <c r="VMS33" s="25"/>
      <c r="VMT33" s="25"/>
      <c r="VMU33" s="25"/>
      <c r="VMV33" s="25"/>
      <c r="VMW33" s="25"/>
      <c r="VMX33" s="25"/>
      <c r="VMY33" s="25"/>
      <c r="VMZ33" s="25"/>
      <c r="VNA33" s="25"/>
      <c r="VNB33" s="25"/>
      <c r="VNC33" s="25"/>
      <c r="VND33" s="25"/>
      <c r="VNE33" s="25"/>
      <c r="VNF33" s="25"/>
      <c r="VNG33" s="25"/>
      <c r="VNH33" s="25"/>
      <c r="VNI33" s="25"/>
      <c r="VNJ33" s="25"/>
      <c r="VNK33" s="25"/>
      <c r="VNL33" s="25"/>
      <c r="VNM33" s="25"/>
      <c r="VNN33" s="25"/>
      <c r="VNO33" s="25"/>
      <c r="VNP33" s="25"/>
      <c r="VNQ33" s="25"/>
      <c r="VNR33" s="25"/>
      <c r="VNS33" s="25"/>
      <c r="VNT33" s="25"/>
      <c r="VNU33" s="25"/>
      <c r="VNV33" s="25"/>
      <c r="VNW33" s="25"/>
      <c r="VNX33" s="25"/>
      <c r="VNY33" s="25"/>
      <c r="VNZ33" s="25"/>
      <c r="VOA33" s="25"/>
      <c r="VOB33" s="25"/>
      <c r="VOC33" s="25"/>
      <c r="VOD33" s="25"/>
      <c r="VOE33" s="25"/>
      <c r="VOF33" s="25"/>
      <c r="VOG33" s="25"/>
      <c r="VOH33" s="25"/>
      <c r="VOI33" s="25"/>
      <c r="VOJ33" s="25"/>
      <c r="VOK33" s="25"/>
      <c r="VOL33" s="25"/>
      <c r="VOM33" s="25"/>
      <c r="VON33" s="25"/>
      <c r="VOO33" s="25"/>
      <c r="VOP33" s="25"/>
      <c r="VOQ33" s="25"/>
      <c r="VOR33" s="25"/>
      <c r="VOS33" s="25"/>
      <c r="VOT33" s="25"/>
      <c r="VOU33" s="25"/>
      <c r="VOV33" s="25"/>
      <c r="VOW33" s="25"/>
      <c r="VOX33" s="25"/>
      <c r="VOY33" s="25"/>
      <c r="VOZ33" s="25"/>
      <c r="VPA33" s="25"/>
      <c r="VPB33" s="25"/>
      <c r="VPC33" s="25"/>
      <c r="VPD33" s="25"/>
      <c r="VPE33" s="25"/>
      <c r="VPF33" s="25"/>
      <c r="VPG33" s="25"/>
      <c r="VPH33" s="25"/>
      <c r="VPI33" s="25"/>
      <c r="VPJ33" s="25"/>
      <c r="VPK33" s="25"/>
      <c r="VPL33" s="25"/>
      <c r="VPM33" s="25"/>
      <c r="VPN33" s="25"/>
      <c r="VPO33" s="25"/>
      <c r="VPP33" s="25"/>
      <c r="VPQ33" s="25"/>
      <c r="VPR33" s="25"/>
      <c r="VPS33" s="25"/>
      <c r="VPT33" s="25"/>
      <c r="VPU33" s="25"/>
      <c r="VPV33" s="25"/>
      <c r="VPW33" s="25"/>
      <c r="VPX33" s="25"/>
      <c r="VPY33" s="25"/>
      <c r="VPZ33" s="25"/>
      <c r="VQA33" s="25"/>
      <c r="VQB33" s="25"/>
      <c r="VQC33" s="25"/>
      <c r="VQD33" s="25"/>
      <c r="VQE33" s="25"/>
      <c r="VQF33" s="25"/>
      <c r="VQG33" s="25"/>
      <c r="VQH33" s="25"/>
      <c r="VQI33" s="25"/>
      <c r="VQJ33" s="25"/>
      <c r="VQK33" s="25"/>
      <c r="VQL33" s="25"/>
      <c r="VQM33" s="25"/>
      <c r="VQN33" s="25"/>
      <c r="VQO33" s="25"/>
      <c r="VQP33" s="25"/>
      <c r="VQQ33" s="25"/>
      <c r="VQR33" s="25"/>
      <c r="VQS33" s="25"/>
      <c r="VQT33" s="25"/>
      <c r="VQU33" s="25"/>
      <c r="VQV33" s="25"/>
      <c r="VQW33" s="25"/>
      <c r="VQX33" s="25"/>
      <c r="VQY33" s="25"/>
      <c r="VQZ33" s="25"/>
      <c r="VRA33" s="25"/>
      <c r="VRB33" s="25"/>
      <c r="VRC33" s="25"/>
      <c r="VRD33" s="25"/>
      <c r="VRE33" s="25"/>
      <c r="VRF33" s="25"/>
      <c r="VRG33" s="25"/>
      <c r="VRH33" s="25"/>
      <c r="VRI33" s="25"/>
      <c r="VRJ33" s="25"/>
      <c r="VRK33" s="25"/>
      <c r="VRL33" s="25"/>
      <c r="VRM33" s="25"/>
      <c r="VRN33" s="25"/>
      <c r="VRO33" s="25"/>
      <c r="VRP33" s="25"/>
      <c r="VRQ33" s="25"/>
      <c r="VRR33" s="25"/>
      <c r="VRS33" s="25"/>
      <c r="VRT33" s="25"/>
      <c r="VRU33" s="25"/>
      <c r="VRV33" s="25"/>
      <c r="VRW33" s="25"/>
      <c r="VRX33" s="25"/>
      <c r="VRY33" s="25"/>
      <c r="VRZ33" s="25"/>
      <c r="VSA33" s="25"/>
      <c r="VSB33" s="25"/>
      <c r="VSC33" s="25"/>
      <c r="VSD33" s="25"/>
      <c r="VSE33" s="25"/>
      <c r="VSF33" s="25"/>
      <c r="VSG33" s="25"/>
      <c r="VSH33" s="25"/>
      <c r="VSI33" s="25"/>
      <c r="VSJ33" s="25"/>
      <c r="VSK33" s="25"/>
      <c r="VSL33" s="25"/>
      <c r="VSM33" s="25"/>
      <c r="VSN33" s="25"/>
      <c r="VSO33" s="25"/>
      <c r="VSP33" s="25"/>
      <c r="VSQ33" s="25"/>
      <c r="VSR33" s="25"/>
      <c r="VSS33" s="25"/>
      <c r="VST33" s="25"/>
      <c r="VSU33" s="25"/>
      <c r="VSV33" s="25"/>
      <c r="VSW33" s="25"/>
      <c r="VSX33" s="25"/>
      <c r="VSY33" s="25"/>
      <c r="VSZ33" s="25"/>
      <c r="VTA33" s="25"/>
      <c r="VTB33" s="25"/>
      <c r="VTC33" s="25"/>
      <c r="VTD33" s="25"/>
      <c r="VTE33" s="25"/>
      <c r="VTF33" s="25"/>
      <c r="VTG33" s="25"/>
      <c r="VTH33" s="25"/>
      <c r="VTI33" s="25"/>
      <c r="VTJ33" s="25"/>
      <c r="VTK33" s="25"/>
      <c r="VTL33" s="25"/>
      <c r="VTM33" s="25"/>
      <c r="VTN33" s="25"/>
      <c r="VTO33" s="25"/>
      <c r="VTP33" s="25"/>
      <c r="VTQ33" s="25"/>
      <c r="VTR33" s="25"/>
      <c r="VTS33" s="25"/>
      <c r="VTT33" s="25"/>
      <c r="VTU33" s="25"/>
      <c r="VTV33" s="25"/>
      <c r="VTW33" s="25"/>
      <c r="VTX33" s="25"/>
      <c r="VTY33" s="25"/>
      <c r="VTZ33" s="25"/>
      <c r="VUA33" s="25"/>
      <c r="VUB33" s="25"/>
      <c r="VUC33" s="25"/>
      <c r="VUD33" s="25"/>
      <c r="VUE33" s="25"/>
      <c r="VUF33" s="25"/>
      <c r="VUG33" s="25"/>
      <c r="VUH33" s="25"/>
      <c r="VUI33" s="25"/>
      <c r="VUJ33" s="25"/>
      <c r="VUK33" s="25"/>
      <c r="VUL33" s="25"/>
      <c r="VUM33" s="25"/>
      <c r="VUN33" s="25"/>
      <c r="VUO33" s="25"/>
      <c r="VUP33" s="25"/>
      <c r="VUQ33" s="25"/>
      <c r="VUR33" s="25"/>
      <c r="VUS33" s="25"/>
      <c r="VUT33" s="25"/>
      <c r="VUU33" s="25"/>
      <c r="VUV33" s="25"/>
      <c r="VUW33" s="25"/>
      <c r="VUX33" s="25"/>
      <c r="VUY33" s="25"/>
      <c r="VUZ33" s="25"/>
      <c r="VVA33" s="25"/>
      <c r="VVB33" s="25"/>
      <c r="VVC33" s="25"/>
      <c r="VVD33" s="25"/>
      <c r="VVE33" s="25"/>
      <c r="VVF33" s="25"/>
      <c r="VVG33" s="25"/>
      <c r="VVH33" s="25"/>
      <c r="VVI33" s="25"/>
      <c r="VVJ33" s="25"/>
      <c r="VVK33" s="25"/>
      <c r="VVL33" s="25"/>
      <c r="VVM33" s="25"/>
      <c r="VVN33" s="25"/>
      <c r="VVO33" s="25"/>
      <c r="VVP33" s="25"/>
      <c r="VVQ33" s="25"/>
      <c r="VVR33" s="25"/>
      <c r="VVS33" s="25"/>
      <c r="VVT33" s="25"/>
      <c r="VVU33" s="25"/>
      <c r="VVV33" s="25"/>
      <c r="VVW33" s="25"/>
      <c r="VVX33" s="25"/>
      <c r="VVY33" s="25"/>
      <c r="VVZ33" s="25"/>
      <c r="VWA33" s="25"/>
      <c r="VWB33" s="25"/>
      <c r="VWC33" s="25"/>
      <c r="VWD33" s="25"/>
      <c r="VWE33" s="25"/>
      <c r="VWF33" s="25"/>
      <c r="VWG33" s="25"/>
      <c r="VWH33" s="25"/>
      <c r="VWI33" s="25"/>
      <c r="VWJ33" s="25"/>
      <c r="VWK33" s="25"/>
      <c r="VWL33" s="25"/>
      <c r="VWM33" s="25"/>
      <c r="VWN33" s="25"/>
      <c r="VWO33" s="25"/>
      <c r="VWP33" s="25"/>
      <c r="VWQ33" s="25"/>
      <c r="VWR33" s="25"/>
      <c r="VWS33" s="25"/>
      <c r="VWT33" s="25"/>
      <c r="VWU33" s="25"/>
      <c r="VWV33" s="25"/>
      <c r="VWW33" s="25"/>
      <c r="VWX33" s="25"/>
      <c r="VWY33" s="25"/>
      <c r="VWZ33" s="25"/>
      <c r="VXA33" s="25"/>
      <c r="VXB33" s="25"/>
      <c r="VXC33" s="25"/>
      <c r="VXD33" s="25"/>
      <c r="VXE33" s="25"/>
      <c r="VXF33" s="25"/>
      <c r="VXG33" s="25"/>
      <c r="VXH33" s="25"/>
      <c r="VXI33" s="25"/>
      <c r="VXJ33" s="25"/>
      <c r="VXK33" s="25"/>
      <c r="VXL33" s="25"/>
      <c r="VXM33" s="25"/>
      <c r="VXN33" s="25"/>
      <c r="VXO33" s="25"/>
      <c r="VXP33" s="25"/>
      <c r="VXQ33" s="25"/>
      <c r="VXR33" s="25"/>
      <c r="VXS33" s="25"/>
      <c r="VXT33" s="25"/>
      <c r="VXU33" s="25"/>
      <c r="VXV33" s="25"/>
      <c r="VXW33" s="25"/>
      <c r="VXX33" s="25"/>
      <c r="VXY33" s="25"/>
      <c r="VXZ33" s="25"/>
      <c r="VYA33" s="25"/>
      <c r="VYB33" s="25"/>
      <c r="VYC33" s="25"/>
      <c r="VYD33" s="25"/>
      <c r="VYE33" s="25"/>
      <c r="VYF33" s="25"/>
      <c r="VYG33" s="25"/>
      <c r="VYH33" s="25"/>
      <c r="VYI33" s="25"/>
      <c r="VYJ33" s="25"/>
      <c r="VYK33" s="25"/>
      <c r="VYL33" s="25"/>
      <c r="VYM33" s="25"/>
      <c r="VYN33" s="25"/>
      <c r="VYO33" s="25"/>
      <c r="VYP33" s="25"/>
      <c r="VYQ33" s="25"/>
      <c r="VYR33" s="25"/>
      <c r="VYS33" s="25"/>
      <c r="VYT33" s="25"/>
      <c r="VYU33" s="25"/>
      <c r="VYV33" s="25"/>
      <c r="VYW33" s="25"/>
      <c r="VYX33" s="25"/>
      <c r="VYY33" s="25"/>
      <c r="VYZ33" s="25"/>
      <c r="VZA33" s="25"/>
      <c r="VZB33" s="25"/>
      <c r="VZC33" s="25"/>
      <c r="VZD33" s="25"/>
      <c r="VZE33" s="25"/>
      <c r="VZF33" s="25"/>
      <c r="VZG33" s="25"/>
      <c r="VZH33" s="25"/>
      <c r="VZI33" s="25"/>
      <c r="VZJ33" s="25"/>
      <c r="VZK33" s="25"/>
      <c r="VZL33" s="25"/>
      <c r="VZM33" s="25"/>
      <c r="VZN33" s="25"/>
      <c r="VZO33" s="25"/>
      <c r="VZP33" s="25"/>
      <c r="VZQ33" s="25"/>
      <c r="VZR33" s="25"/>
      <c r="VZS33" s="25"/>
      <c r="VZT33" s="25"/>
      <c r="VZU33" s="25"/>
      <c r="VZV33" s="25"/>
      <c r="VZW33" s="25"/>
      <c r="VZX33" s="25"/>
      <c r="VZY33" s="25"/>
      <c r="VZZ33" s="25"/>
      <c r="WAA33" s="25"/>
      <c r="WAB33" s="25"/>
      <c r="WAC33" s="25"/>
      <c r="WAD33" s="25"/>
      <c r="WAE33" s="25"/>
      <c r="WAF33" s="25"/>
      <c r="WAG33" s="25"/>
      <c r="WAH33" s="25"/>
      <c r="WAI33" s="25"/>
      <c r="WAJ33" s="25"/>
      <c r="WAK33" s="25"/>
      <c r="WAL33" s="25"/>
      <c r="WAM33" s="25"/>
      <c r="WAN33" s="25"/>
      <c r="WAO33" s="25"/>
      <c r="WAP33" s="25"/>
      <c r="WAQ33" s="25"/>
      <c r="WAR33" s="25"/>
      <c r="WAS33" s="25"/>
      <c r="WAT33" s="25"/>
      <c r="WAU33" s="25"/>
      <c r="WAV33" s="25"/>
      <c r="WAW33" s="25"/>
      <c r="WAX33" s="25"/>
      <c r="WAY33" s="25"/>
      <c r="WAZ33" s="25"/>
      <c r="WBA33" s="25"/>
      <c r="WBB33" s="25"/>
      <c r="WBC33" s="25"/>
      <c r="WBD33" s="25"/>
      <c r="WBE33" s="25"/>
      <c r="WBF33" s="25"/>
      <c r="WBG33" s="25"/>
      <c r="WBH33" s="25"/>
      <c r="WBI33" s="25"/>
      <c r="WBJ33" s="25"/>
      <c r="WBK33" s="25"/>
      <c r="WBL33" s="25"/>
      <c r="WBM33" s="25"/>
      <c r="WBN33" s="25"/>
      <c r="WBO33" s="25"/>
      <c r="WBP33" s="25"/>
      <c r="WBQ33" s="25"/>
      <c r="WBR33" s="25"/>
      <c r="WBS33" s="25"/>
      <c r="WBT33" s="25"/>
      <c r="WBU33" s="25"/>
      <c r="WBV33" s="25"/>
      <c r="WBW33" s="25"/>
      <c r="WBX33" s="25"/>
      <c r="WBY33" s="25"/>
      <c r="WBZ33" s="25"/>
      <c r="WCA33" s="25"/>
      <c r="WCB33" s="25"/>
      <c r="WCC33" s="25"/>
      <c r="WCD33" s="25"/>
      <c r="WCE33" s="25"/>
      <c r="WCF33" s="25"/>
      <c r="WCG33" s="25"/>
      <c r="WCH33" s="25"/>
      <c r="WCI33" s="25"/>
      <c r="WCJ33" s="25"/>
      <c r="WCK33" s="25"/>
      <c r="WCL33" s="25"/>
      <c r="WCM33" s="25"/>
      <c r="WCN33" s="25"/>
      <c r="WCO33" s="25"/>
      <c r="WCP33" s="25"/>
      <c r="WCQ33" s="25"/>
      <c r="WCR33" s="25"/>
      <c r="WCS33" s="25"/>
      <c r="WCT33" s="25"/>
      <c r="WCU33" s="25"/>
      <c r="WCV33" s="25"/>
      <c r="WCW33" s="25"/>
      <c r="WCX33" s="25"/>
      <c r="WCY33" s="25"/>
      <c r="WCZ33" s="25"/>
      <c r="WDA33" s="25"/>
      <c r="WDB33" s="25"/>
      <c r="WDC33" s="25"/>
      <c r="WDD33" s="25"/>
      <c r="WDE33" s="25"/>
      <c r="WDF33" s="25"/>
      <c r="WDG33" s="25"/>
      <c r="WDH33" s="25"/>
      <c r="WDI33" s="25"/>
      <c r="WDJ33" s="25"/>
      <c r="WDK33" s="25"/>
      <c r="WDL33" s="25"/>
      <c r="WDM33" s="25"/>
      <c r="WDN33" s="25"/>
      <c r="WDO33" s="25"/>
      <c r="WDP33" s="25"/>
      <c r="WDQ33" s="25"/>
      <c r="WDR33" s="25"/>
      <c r="WDS33" s="25"/>
      <c r="WDT33" s="25"/>
      <c r="WDU33" s="25"/>
      <c r="WDV33" s="25"/>
      <c r="WDW33" s="25"/>
      <c r="WDX33" s="25"/>
      <c r="WDY33" s="25"/>
      <c r="WDZ33" s="25"/>
      <c r="WEA33" s="25"/>
      <c r="WEB33" s="25"/>
      <c r="WEC33" s="25"/>
      <c r="WED33" s="25"/>
      <c r="WEE33" s="25"/>
      <c r="WEF33" s="25"/>
      <c r="WEG33" s="25"/>
      <c r="WEH33" s="25"/>
      <c r="WEI33" s="25"/>
      <c r="WEJ33" s="25"/>
      <c r="WEK33" s="25"/>
      <c r="WEL33" s="25"/>
      <c r="WEM33" s="25"/>
      <c r="WEN33" s="25"/>
      <c r="WEO33" s="25"/>
      <c r="WEP33" s="25"/>
      <c r="WEQ33" s="25"/>
      <c r="WER33" s="25"/>
      <c r="WES33" s="25"/>
      <c r="WET33" s="25"/>
      <c r="WEU33" s="25"/>
      <c r="WEV33" s="25"/>
      <c r="WEW33" s="25"/>
      <c r="WEX33" s="25"/>
      <c r="WEY33" s="25"/>
      <c r="WEZ33" s="25"/>
      <c r="WFA33" s="25"/>
      <c r="WFB33" s="25"/>
      <c r="WFC33" s="25"/>
      <c r="WFD33" s="25"/>
      <c r="WFE33" s="25"/>
      <c r="WFF33" s="25"/>
      <c r="WFG33" s="25"/>
      <c r="WFH33" s="25"/>
      <c r="WFI33" s="25"/>
      <c r="WFJ33" s="25"/>
      <c r="WFK33" s="25"/>
      <c r="WFL33" s="25"/>
      <c r="WFM33" s="25"/>
      <c r="WFN33" s="25"/>
      <c r="WFO33" s="25"/>
      <c r="WFP33" s="25"/>
      <c r="WFQ33" s="25"/>
      <c r="WFR33" s="25"/>
      <c r="WFS33" s="25"/>
      <c r="WFT33" s="25"/>
      <c r="WFU33" s="25"/>
      <c r="WFV33" s="25"/>
      <c r="WFW33" s="25"/>
      <c r="WFX33" s="25"/>
      <c r="WFY33" s="25"/>
      <c r="WFZ33" s="25"/>
      <c r="WGA33" s="25"/>
      <c r="WGB33" s="25"/>
      <c r="WGC33" s="25"/>
      <c r="WGD33" s="25"/>
      <c r="WGE33" s="25"/>
      <c r="WGF33" s="25"/>
      <c r="WGG33" s="25"/>
      <c r="WGH33" s="25"/>
      <c r="WGI33" s="25"/>
      <c r="WGJ33" s="25"/>
      <c r="WGK33" s="25"/>
      <c r="WGL33" s="25"/>
      <c r="WGM33" s="25"/>
      <c r="WGN33" s="25"/>
      <c r="WGO33" s="25"/>
      <c r="WGP33" s="25"/>
      <c r="WGQ33" s="25"/>
      <c r="WGR33" s="25"/>
      <c r="WGS33" s="25"/>
      <c r="WGT33" s="25"/>
      <c r="WGU33" s="25"/>
      <c r="WGV33" s="25"/>
      <c r="WGW33" s="25"/>
      <c r="WGX33" s="25"/>
      <c r="WGY33" s="25"/>
      <c r="WGZ33" s="25"/>
      <c r="WHA33" s="25"/>
      <c r="WHB33" s="25"/>
      <c r="WHC33" s="25"/>
      <c r="WHD33" s="25"/>
      <c r="WHE33" s="25"/>
      <c r="WHF33" s="25"/>
      <c r="WHG33" s="25"/>
      <c r="WHH33" s="25"/>
      <c r="WHI33" s="25"/>
      <c r="WHJ33" s="25"/>
      <c r="WHK33" s="25"/>
      <c r="WHL33" s="25"/>
      <c r="WHM33" s="25"/>
      <c r="WHN33" s="25"/>
      <c r="WHO33" s="25"/>
      <c r="WHP33" s="25"/>
      <c r="WHQ33" s="25"/>
      <c r="WHR33" s="25"/>
      <c r="WHS33" s="25"/>
      <c r="WHT33" s="25"/>
      <c r="WHU33" s="25"/>
      <c r="WHV33" s="25"/>
      <c r="WHW33" s="25"/>
      <c r="WHX33" s="25"/>
      <c r="WHY33" s="25"/>
      <c r="WHZ33" s="25"/>
      <c r="WIA33" s="25"/>
      <c r="WIB33" s="25"/>
      <c r="WIC33" s="25"/>
      <c r="WID33" s="25"/>
      <c r="WIE33" s="25"/>
      <c r="WIF33" s="25"/>
      <c r="WIG33" s="25"/>
      <c r="WIH33" s="25"/>
      <c r="WII33" s="25"/>
      <c r="WIJ33" s="25"/>
      <c r="WIK33" s="25"/>
      <c r="WIL33" s="25"/>
      <c r="WIM33" s="25"/>
      <c r="WIN33" s="25"/>
      <c r="WIO33" s="25"/>
      <c r="WIP33" s="25"/>
      <c r="WIQ33" s="25"/>
      <c r="WIR33" s="25"/>
      <c r="WIS33" s="25"/>
      <c r="WIT33" s="25"/>
      <c r="WIU33" s="25"/>
      <c r="WIV33" s="25"/>
      <c r="WIW33" s="25"/>
      <c r="WIX33" s="25"/>
      <c r="WIY33" s="25"/>
      <c r="WIZ33" s="25"/>
      <c r="WJA33" s="25"/>
      <c r="WJB33" s="25"/>
      <c r="WJC33" s="25"/>
      <c r="WJD33" s="25"/>
      <c r="WJE33" s="25"/>
      <c r="WJF33" s="25"/>
      <c r="WJG33" s="25"/>
      <c r="WJH33" s="25"/>
      <c r="WJI33" s="25"/>
      <c r="WJJ33" s="25"/>
      <c r="WJK33" s="25"/>
      <c r="WJL33" s="25"/>
      <c r="WJM33" s="25"/>
      <c r="WJN33" s="25"/>
      <c r="WJO33" s="25"/>
      <c r="WJP33" s="25"/>
      <c r="WJQ33" s="25"/>
      <c r="WJR33" s="25"/>
      <c r="WJS33" s="25"/>
      <c r="WJT33" s="25"/>
      <c r="WJU33" s="25"/>
      <c r="WJV33" s="25"/>
      <c r="WJW33" s="25"/>
      <c r="WJX33" s="25"/>
      <c r="WJY33" s="25"/>
      <c r="WJZ33" s="25"/>
      <c r="WKA33" s="25"/>
      <c r="WKB33" s="25"/>
      <c r="WKC33" s="25"/>
      <c r="WKD33" s="25"/>
      <c r="WKE33" s="25"/>
      <c r="WKF33" s="25"/>
      <c r="WKG33" s="25"/>
      <c r="WKH33" s="25"/>
      <c r="WKI33" s="25"/>
      <c r="WKJ33" s="25"/>
      <c r="WKK33" s="25"/>
      <c r="WKL33" s="25"/>
      <c r="WKM33" s="25"/>
      <c r="WKN33" s="25"/>
      <c r="WKO33" s="25"/>
      <c r="WKP33" s="25"/>
      <c r="WKQ33" s="25"/>
      <c r="WKR33" s="25"/>
      <c r="WKS33" s="25"/>
      <c r="WKT33" s="25"/>
      <c r="WKU33" s="25"/>
      <c r="WKV33" s="25"/>
      <c r="WKW33" s="25"/>
      <c r="WKX33" s="25"/>
      <c r="WKY33" s="25"/>
      <c r="WKZ33" s="25"/>
      <c r="WLA33" s="25"/>
      <c r="WLB33" s="25"/>
      <c r="WLC33" s="25"/>
      <c r="WLD33" s="25"/>
      <c r="WLE33" s="25"/>
      <c r="WLF33" s="25"/>
      <c r="WLG33" s="25"/>
      <c r="WLH33" s="25"/>
      <c r="WLI33" s="25"/>
      <c r="WLJ33" s="25"/>
      <c r="WLK33" s="25"/>
      <c r="WLL33" s="25"/>
      <c r="WLM33" s="25"/>
      <c r="WLN33" s="25"/>
      <c r="WLO33" s="25"/>
      <c r="WLP33" s="25"/>
      <c r="WLQ33" s="25"/>
      <c r="WLR33" s="25"/>
      <c r="WLS33" s="25"/>
      <c r="WLT33" s="25"/>
      <c r="WLU33" s="25"/>
      <c r="WLV33" s="25"/>
      <c r="WLW33" s="25"/>
      <c r="WLX33" s="25"/>
      <c r="WLY33" s="25"/>
      <c r="WLZ33" s="25"/>
      <c r="WMA33" s="25"/>
      <c r="WMB33" s="25"/>
      <c r="WMC33" s="25"/>
      <c r="WMD33" s="25"/>
      <c r="WME33" s="25"/>
      <c r="WMF33" s="25"/>
      <c r="WMG33" s="25"/>
      <c r="WMH33" s="25"/>
      <c r="WMI33" s="25"/>
      <c r="WMJ33" s="25"/>
      <c r="WMK33" s="25"/>
      <c r="WML33" s="25"/>
      <c r="WMM33" s="25"/>
      <c r="WMN33" s="25"/>
      <c r="WMO33" s="25"/>
      <c r="WMP33" s="25"/>
      <c r="WMQ33" s="25"/>
      <c r="WMR33" s="25"/>
      <c r="WMS33" s="25"/>
      <c r="WMT33" s="25"/>
      <c r="WMU33" s="25"/>
      <c r="WMV33" s="25"/>
      <c r="WMW33" s="25"/>
      <c r="WMX33" s="25"/>
      <c r="WMY33" s="25"/>
      <c r="WMZ33" s="25"/>
      <c r="WNA33" s="25"/>
      <c r="WNB33" s="25"/>
      <c r="WNC33" s="25"/>
      <c r="WND33" s="25"/>
      <c r="WNE33" s="25"/>
      <c r="WNF33" s="25"/>
      <c r="WNG33" s="25"/>
      <c r="WNH33" s="25"/>
      <c r="WNI33" s="25"/>
      <c r="WNJ33" s="25"/>
      <c r="WNK33" s="25"/>
      <c r="WNL33" s="25"/>
      <c r="WNM33" s="25"/>
      <c r="WNN33" s="25"/>
      <c r="WNO33" s="25"/>
      <c r="WNP33" s="25"/>
      <c r="WNQ33" s="25"/>
      <c r="WNR33" s="25"/>
      <c r="WNS33" s="25"/>
      <c r="WNT33" s="25"/>
      <c r="WNU33" s="25"/>
      <c r="WNV33" s="25"/>
      <c r="WNW33" s="25"/>
      <c r="WNX33" s="25"/>
      <c r="WNY33" s="25"/>
      <c r="WNZ33" s="25"/>
      <c r="WOA33" s="25"/>
      <c r="WOB33" s="25"/>
      <c r="WOC33" s="25"/>
      <c r="WOD33" s="25"/>
      <c r="WOE33" s="25"/>
      <c r="WOF33" s="25"/>
      <c r="WOG33" s="25"/>
      <c r="WOH33" s="25"/>
      <c r="WOI33" s="25"/>
      <c r="WOJ33" s="25"/>
      <c r="WOK33" s="25"/>
      <c r="WOL33" s="25"/>
      <c r="WOM33" s="25"/>
      <c r="WON33" s="25"/>
      <c r="WOO33" s="25"/>
      <c r="WOP33" s="25"/>
      <c r="WOQ33" s="25"/>
      <c r="WOR33" s="25"/>
      <c r="WOS33" s="25"/>
      <c r="WOT33" s="25"/>
      <c r="WOU33" s="25"/>
      <c r="WOV33" s="25"/>
      <c r="WOW33" s="25"/>
      <c r="WOX33" s="25"/>
      <c r="WOY33" s="25"/>
      <c r="WOZ33" s="25"/>
      <c r="WPA33" s="25"/>
      <c r="WPB33" s="25"/>
      <c r="WPC33" s="25"/>
      <c r="WPD33" s="25"/>
      <c r="WPE33" s="25"/>
      <c r="WPF33" s="25"/>
      <c r="WPG33" s="25"/>
      <c r="WPH33" s="25"/>
      <c r="WPI33" s="25"/>
      <c r="WPJ33" s="25"/>
      <c r="WPK33" s="25"/>
      <c r="WPL33" s="25"/>
      <c r="WPM33" s="25"/>
      <c r="WPN33" s="25"/>
      <c r="WPO33" s="25"/>
      <c r="WPP33" s="25"/>
      <c r="WPQ33" s="25"/>
      <c r="WPR33" s="25"/>
      <c r="WPS33" s="25"/>
      <c r="WPT33" s="25"/>
      <c r="WPU33" s="25"/>
      <c r="WPV33" s="25"/>
      <c r="WPW33" s="25"/>
      <c r="WPX33" s="25"/>
      <c r="WPY33" s="25"/>
      <c r="WPZ33" s="25"/>
      <c r="WQA33" s="25"/>
      <c r="WQB33" s="25"/>
      <c r="WQC33" s="25"/>
      <c r="WQD33" s="25"/>
      <c r="WQE33" s="25"/>
      <c r="WQF33" s="25"/>
      <c r="WQG33" s="25"/>
      <c r="WQH33" s="25"/>
      <c r="WQI33" s="25"/>
      <c r="WQJ33" s="25"/>
      <c r="WQK33" s="25"/>
      <c r="WQL33" s="25"/>
      <c r="WQM33" s="25"/>
      <c r="WQN33" s="25"/>
      <c r="WQO33" s="25"/>
      <c r="WQP33" s="25"/>
      <c r="WQQ33" s="25"/>
      <c r="WQR33" s="25"/>
      <c r="WQS33" s="25"/>
      <c r="WQT33" s="25"/>
      <c r="WQU33" s="25"/>
      <c r="WQV33" s="25"/>
      <c r="WQW33" s="25"/>
      <c r="WQX33" s="25"/>
      <c r="WQY33" s="25"/>
      <c r="WQZ33" s="25"/>
      <c r="WRA33" s="25"/>
      <c r="WRB33" s="25"/>
      <c r="WRC33" s="25"/>
      <c r="WRD33" s="25"/>
      <c r="WRE33" s="25"/>
      <c r="WRF33" s="25"/>
      <c r="WRG33" s="25"/>
      <c r="WRH33" s="25"/>
      <c r="WRI33" s="25"/>
      <c r="WRJ33" s="25"/>
      <c r="WRK33" s="25"/>
      <c r="WRL33" s="25"/>
      <c r="WRM33" s="25"/>
      <c r="WRN33" s="25"/>
      <c r="WRO33" s="25"/>
      <c r="WRP33" s="25"/>
      <c r="WRQ33" s="25"/>
      <c r="WRR33" s="25"/>
      <c r="WRS33" s="25"/>
      <c r="WRT33" s="25"/>
      <c r="WRU33" s="25"/>
      <c r="WRV33" s="25"/>
      <c r="WRW33" s="25"/>
      <c r="WRX33" s="25"/>
      <c r="WRY33" s="25"/>
      <c r="WRZ33" s="25"/>
      <c r="WSA33" s="25"/>
      <c r="WSB33" s="25"/>
      <c r="WSC33" s="25"/>
      <c r="WSD33" s="25"/>
      <c r="WSE33" s="25"/>
      <c r="WSF33" s="25"/>
      <c r="WSG33" s="25"/>
      <c r="WSH33" s="25"/>
      <c r="WSI33" s="25"/>
      <c r="WSJ33" s="25"/>
      <c r="WSK33" s="25"/>
      <c r="WSL33" s="25"/>
      <c r="WSM33" s="25"/>
      <c r="WSN33" s="25"/>
      <c r="WSO33" s="25"/>
      <c r="WSP33" s="25"/>
      <c r="WSQ33" s="25"/>
      <c r="WSR33" s="25"/>
      <c r="WSS33" s="25"/>
      <c r="WST33" s="25"/>
      <c r="WSU33" s="25"/>
      <c r="WSV33" s="25"/>
      <c r="WSW33" s="25"/>
      <c r="WSX33" s="25"/>
      <c r="WSY33" s="25"/>
      <c r="WSZ33" s="25"/>
      <c r="WTA33" s="25"/>
      <c r="WTB33" s="25"/>
      <c r="WTC33" s="25"/>
      <c r="WTD33" s="25"/>
      <c r="WTE33" s="25"/>
      <c r="WTF33" s="25"/>
      <c r="WTG33" s="25"/>
      <c r="WTH33" s="25"/>
      <c r="WTI33" s="25"/>
      <c r="WTJ33" s="25"/>
      <c r="WTK33" s="25"/>
      <c r="WTL33" s="25"/>
      <c r="WTM33" s="25"/>
      <c r="WTN33" s="25"/>
      <c r="WTO33" s="25"/>
      <c r="WTP33" s="25"/>
      <c r="WTQ33" s="25"/>
      <c r="WTR33" s="25"/>
      <c r="WTS33" s="25"/>
      <c r="WTT33" s="25"/>
      <c r="WTU33" s="25"/>
      <c r="WTV33" s="25"/>
      <c r="WTW33" s="25"/>
      <c r="WTX33" s="25"/>
      <c r="WTY33" s="25"/>
      <c r="WTZ33" s="25"/>
      <c r="WUA33" s="25"/>
      <c r="WUB33" s="25"/>
      <c r="WUC33" s="25"/>
      <c r="WUD33" s="25"/>
      <c r="WUE33" s="25"/>
      <c r="WUF33" s="25"/>
      <c r="WUG33" s="25"/>
      <c r="WUH33" s="25"/>
      <c r="WUI33" s="25"/>
      <c r="WUJ33" s="25"/>
      <c r="WUK33" s="25"/>
      <c r="WUL33" s="25"/>
      <c r="WUM33" s="25"/>
      <c r="WUN33" s="25"/>
      <c r="WUO33" s="25"/>
      <c r="WUP33" s="25"/>
      <c r="WUQ33" s="25"/>
      <c r="WUR33" s="25"/>
      <c r="WUS33" s="25"/>
      <c r="WUT33" s="25"/>
      <c r="WUU33" s="25"/>
      <c r="WUV33" s="25"/>
      <c r="WUW33" s="25"/>
      <c r="WUX33" s="25"/>
      <c r="WUY33" s="25"/>
      <c r="WUZ33" s="25"/>
      <c r="WVA33" s="25"/>
      <c r="WVB33" s="25"/>
      <c r="WVC33" s="25"/>
      <c r="WVD33" s="25"/>
      <c r="WVE33" s="25"/>
      <c r="WVF33" s="25"/>
      <c r="WVG33" s="25"/>
      <c r="WVH33" s="25"/>
      <c r="WVI33" s="25"/>
      <c r="WVJ33" s="25"/>
      <c r="WVK33" s="25"/>
      <c r="WVL33" s="25"/>
      <c r="WVM33" s="25"/>
      <c r="WVN33" s="25"/>
      <c r="WVO33" s="25"/>
      <c r="WVP33" s="25"/>
      <c r="WVQ33" s="25"/>
      <c r="WVR33" s="25"/>
      <c r="WVS33" s="25"/>
      <c r="WVT33" s="25"/>
      <c r="WVU33" s="25"/>
      <c r="WVV33" s="25"/>
      <c r="WVW33" s="25"/>
      <c r="WVX33" s="25"/>
      <c r="WVY33" s="25"/>
      <c r="WVZ33" s="25"/>
      <c r="WWA33" s="25"/>
      <c r="WWB33" s="25"/>
      <c r="WWC33" s="25"/>
      <c r="WWD33" s="25"/>
      <c r="WWE33" s="25"/>
      <c r="WWF33" s="25"/>
      <c r="WWG33" s="25"/>
      <c r="WWH33" s="25"/>
      <c r="WWI33" s="25"/>
      <c r="WWJ33" s="25"/>
      <c r="WWK33" s="25"/>
      <c r="WWL33" s="25"/>
      <c r="WWM33" s="25"/>
      <c r="WWN33" s="25"/>
      <c r="WWO33" s="25"/>
      <c r="WWP33" s="25"/>
      <c r="WWQ33" s="25"/>
      <c r="WWR33" s="25"/>
      <c r="WWS33" s="25"/>
      <c r="WWT33" s="25"/>
      <c r="WWU33" s="25"/>
      <c r="WWV33" s="25"/>
      <c r="WWW33" s="25"/>
      <c r="WWX33" s="25"/>
      <c r="WWY33" s="25"/>
      <c r="WWZ33" s="25"/>
      <c r="WXA33" s="25"/>
      <c r="WXB33" s="25"/>
      <c r="WXC33" s="25"/>
      <c r="WXD33" s="25"/>
      <c r="WXE33" s="25"/>
      <c r="WXF33" s="25"/>
      <c r="WXG33" s="25"/>
      <c r="WXH33" s="25"/>
      <c r="WXI33" s="25"/>
      <c r="WXJ33" s="25"/>
      <c r="WXK33" s="25"/>
      <c r="WXL33" s="25"/>
      <c r="WXM33" s="25"/>
      <c r="WXN33" s="25"/>
      <c r="WXO33" s="25"/>
      <c r="WXP33" s="25"/>
      <c r="WXQ33" s="25"/>
      <c r="WXR33" s="25"/>
      <c r="WXS33" s="25"/>
      <c r="WXT33" s="25"/>
      <c r="WXU33" s="25"/>
      <c r="WXV33" s="25"/>
      <c r="WXW33" s="25"/>
      <c r="WXX33" s="25"/>
      <c r="WXY33" s="25"/>
      <c r="WXZ33" s="25"/>
      <c r="WYA33" s="25"/>
      <c r="WYB33" s="25"/>
      <c r="WYC33" s="25"/>
      <c r="WYD33" s="25"/>
      <c r="WYE33" s="25"/>
      <c r="WYF33" s="25"/>
      <c r="WYG33" s="25"/>
      <c r="WYH33" s="25"/>
      <c r="WYI33" s="25"/>
      <c r="WYJ33" s="25"/>
      <c r="WYK33" s="25"/>
      <c r="WYL33" s="25"/>
      <c r="WYM33" s="25"/>
      <c r="WYN33" s="25"/>
      <c r="WYO33" s="25"/>
      <c r="WYP33" s="25"/>
      <c r="WYQ33" s="25"/>
      <c r="WYR33" s="25"/>
      <c r="WYS33" s="25"/>
      <c r="WYT33" s="25"/>
      <c r="WYU33" s="25"/>
      <c r="WYV33" s="25"/>
      <c r="WYW33" s="25"/>
      <c r="WYX33" s="25"/>
      <c r="WYY33" s="25"/>
      <c r="WYZ33" s="25"/>
      <c r="WZA33" s="25"/>
      <c r="WZB33" s="25"/>
      <c r="WZC33" s="25"/>
      <c r="WZD33" s="25"/>
      <c r="WZE33" s="25"/>
      <c r="WZF33" s="25"/>
      <c r="WZG33" s="25"/>
      <c r="WZH33" s="25"/>
      <c r="WZI33" s="25"/>
      <c r="WZJ33" s="25"/>
      <c r="WZK33" s="25"/>
      <c r="WZL33" s="25"/>
      <c r="WZM33" s="25"/>
      <c r="WZN33" s="25"/>
      <c r="WZO33" s="25"/>
      <c r="WZP33" s="25"/>
      <c r="WZQ33" s="25"/>
      <c r="WZR33" s="25"/>
      <c r="WZS33" s="25"/>
      <c r="WZT33" s="25"/>
      <c r="WZU33" s="25"/>
      <c r="WZV33" s="25"/>
      <c r="WZW33" s="25"/>
      <c r="WZX33" s="25"/>
      <c r="WZY33" s="25"/>
      <c r="WZZ33" s="25"/>
      <c r="XAA33" s="25"/>
      <c r="XAB33" s="25"/>
      <c r="XAC33" s="25"/>
      <c r="XAD33" s="25"/>
      <c r="XAE33" s="25"/>
      <c r="XAF33" s="25"/>
      <c r="XAG33" s="25"/>
      <c r="XAH33" s="25"/>
      <c r="XAI33" s="25"/>
      <c r="XAJ33" s="25"/>
      <c r="XAK33" s="25"/>
      <c r="XAL33" s="25"/>
      <c r="XAM33" s="25"/>
      <c r="XAN33" s="25"/>
      <c r="XAO33" s="25"/>
      <c r="XAP33" s="25"/>
      <c r="XAQ33" s="25"/>
      <c r="XAR33" s="25"/>
      <c r="XAS33" s="25"/>
      <c r="XAT33" s="25"/>
      <c r="XAU33" s="25"/>
      <c r="XAV33" s="25"/>
      <c r="XAW33" s="25"/>
      <c r="XAX33" s="25"/>
      <c r="XAY33" s="25"/>
      <c r="XAZ33" s="25"/>
      <c r="XBA33" s="25"/>
      <c r="XBB33" s="25"/>
      <c r="XBC33" s="25"/>
      <c r="XBD33" s="25"/>
      <c r="XBE33" s="25"/>
      <c r="XBF33" s="25"/>
      <c r="XBG33" s="25"/>
      <c r="XBH33" s="25"/>
      <c r="XBI33" s="25"/>
      <c r="XBJ33" s="25"/>
      <c r="XBK33" s="25"/>
      <c r="XBL33" s="25"/>
      <c r="XBM33" s="25"/>
      <c r="XBN33" s="25"/>
      <c r="XBO33" s="25"/>
      <c r="XBP33" s="25"/>
      <c r="XBQ33" s="25"/>
      <c r="XBR33" s="25"/>
      <c r="XBS33" s="25"/>
      <c r="XBT33" s="25"/>
      <c r="XBU33" s="25"/>
      <c r="XBV33" s="25"/>
      <c r="XBW33" s="25"/>
      <c r="XBX33" s="25"/>
      <c r="XBY33" s="25"/>
      <c r="XBZ33" s="25"/>
      <c r="XCA33" s="25"/>
      <c r="XCB33" s="25"/>
      <c r="XCC33" s="25"/>
      <c r="XCD33" s="25"/>
      <c r="XCE33" s="25"/>
      <c r="XCF33" s="25"/>
      <c r="XCG33" s="25"/>
      <c r="XCH33" s="25"/>
      <c r="XCI33" s="25"/>
      <c r="XCJ33" s="25"/>
      <c r="XCK33" s="25"/>
      <c r="XCL33" s="25"/>
      <c r="XCM33" s="25"/>
      <c r="XCN33" s="25"/>
      <c r="XCO33" s="25"/>
      <c r="XCP33" s="25"/>
      <c r="XCQ33" s="25"/>
      <c r="XCR33" s="25"/>
      <c r="XCS33" s="25"/>
      <c r="XCT33" s="25"/>
      <c r="XCU33" s="25"/>
      <c r="XCV33" s="25"/>
      <c r="XCW33" s="25"/>
      <c r="XCX33" s="25"/>
      <c r="XCY33" s="25"/>
      <c r="XCZ33" s="25"/>
      <c r="XDA33" s="25"/>
      <c r="XDB33" s="25"/>
      <c r="XDC33" s="25"/>
      <c r="XDD33" s="25"/>
      <c r="XDE33" s="25"/>
      <c r="XDF33" s="25"/>
      <c r="XDG33" s="25"/>
      <c r="XDH33" s="25"/>
      <c r="XDI33" s="25"/>
      <c r="XDJ33" s="25"/>
      <c r="XDK33" s="25"/>
      <c r="XDL33" s="25"/>
      <c r="XDM33" s="25"/>
      <c r="XDN33" s="25"/>
      <c r="XDO33" s="25"/>
      <c r="XDP33" s="25"/>
      <c r="XDQ33" s="25"/>
      <c r="XDR33" s="25"/>
      <c r="XDS33" s="25"/>
      <c r="XDT33" s="25"/>
      <c r="XDU33" s="25"/>
      <c r="XDV33" s="25"/>
      <c r="XDW33" s="25"/>
      <c r="XDX33" s="25"/>
      <c r="XDY33" s="25"/>
      <c r="XDZ33" s="25"/>
      <c r="XEA33" s="25"/>
      <c r="XEB33" s="25"/>
      <c r="XEC33" s="25"/>
      <c r="XED33" s="25"/>
      <c r="XEE33" s="25"/>
      <c r="XEF33" s="25"/>
      <c r="XEG33" s="25"/>
      <c r="XEH33" s="25"/>
      <c r="XEI33" s="25"/>
      <c r="XEJ33" s="25"/>
      <c r="XEK33" s="25"/>
      <c r="XEL33" s="25"/>
      <c r="XEM33" s="25"/>
      <c r="XEN33" s="25"/>
      <c r="XEO33" s="25"/>
      <c r="XEP33" s="25"/>
      <c r="XEQ33" s="25"/>
      <c r="XER33" s="25"/>
      <c r="XES33" s="25"/>
      <c r="XET33" s="25"/>
      <c r="XEU33" s="25"/>
      <c r="XEV33" s="25"/>
      <c r="XEW33" s="25"/>
      <c r="XEX33" s="25"/>
      <c r="XEY33" s="25"/>
      <c r="XEZ33" s="25"/>
      <c r="XFA33" s="25"/>
      <c r="XFB33" s="25"/>
      <c r="XFC33" s="25"/>
      <c r="XFD33" s="27"/>
    </row>
    <row r="34" s="3" customFormat="1" ht="43" customHeight="1" spans="1:16384">
      <c r="A34" s="13" t="s">
        <v>137</v>
      </c>
      <c r="B34" s="14" t="s">
        <v>138</v>
      </c>
      <c r="C34" s="14">
        <v>1</v>
      </c>
      <c r="D34" s="13" t="s">
        <v>18</v>
      </c>
      <c r="E34" s="14" t="s">
        <v>139</v>
      </c>
      <c r="F34" s="14" t="s">
        <v>139</v>
      </c>
      <c r="G34" s="14" t="s">
        <v>30</v>
      </c>
      <c r="H34" s="15" t="s">
        <v>140</v>
      </c>
      <c r="I34" s="14" t="s">
        <v>23</v>
      </c>
      <c r="J34" s="14" t="s">
        <v>24</v>
      </c>
      <c r="K34" s="14" t="s">
        <v>25</v>
      </c>
      <c r="L34" s="14" t="s">
        <v>26</v>
      </c>
      <c r="M34" s="14" t="s">
        <v>27</v>
      </c>
      <c r="N34" s="23"/>
      <c r="O34" s="22"/>
      <c r="P34" s="22"/>
      <c r="Q34" s="22"/>
      <c r="R34" s="22"/>
      <c r="S34" s="22"/>
      <c r="T34" s="22"/>
      <c r="U34" s="22"/>
      <c r="V34" s="22"/>
      <c r="W34" s="22"/>
      <c r="X34" s="22"/>
      <c r="Y34" s="22"/>
      <c r="Z34" s="22"/>
      <c r="AA34" s="22"/>
      <c r="AB34" s="22"/>
      <c r="AC34" s="22"/>
      <c r="AD34" s="22"/>
      <c r="AE34" s="22"/>
      <c r="AF34" s="22"/>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5"/>
      <c r="AMK34" s="25"/>
      <c r="AML34" s="25"/>
      <c r="AMM34" s="25"/>
      <c r="AMN34" s="25"/>
      <c r="AMO34" s="25"/>
      <c r="AMP34" s="25"/>
      <c r="AMQ34" s="25"/>
      <c r="AMR34" s="25"/>
      <c r="AMS34" s="25"/>
      <c r="AMT34" s="25"/>
      <c r="AMU34" s="25"/>
      <c r="AMV34" s="25"/>
      <c r="AMW34" s="25"/>
      <c r="AMX34" s="25"/>
      <c r="AMY34" s="25"/>
      <c r="AMZ34" s="25"/>
      <c r="ANA34" s="25"/>
      <c r="ANB34" s="25"/>
      <c r="ANC34" s="25"/>
      <c r="AND34" s="25"/>
      <c r="ANE34" s="25"/>
      <c r="ANF34" s="25"/>
      <c r="ANG34" s="25"/>
      <c r="ANH34" s="25"/>
      <c r="ANI34" s="25"/>
      <c r="ANJ34" s="25"/>
      <c r="ANK34" s="25"/>
      <c r="ANL34" s="25"/>
      <c r="ANM34" s="25"/>
      <c r="ANN34" s="25"/>
      <c r="ANO34" s="25"/>
      <c r="ANP34" s="25"/>
      <c r="ANQ34" s="25"/>
      <c r="ANR34" s="25"/>
      <c r="ANS34" s="25"/>
      <c r="ANT34" s="25"/>
      <c r="ANU34" s="25"/>
      <c r="ANV34" s="25"/>
      <c r="ANW34" s="25"/>
      <c r="ANX34" s="25"/>
      <c r="ANY34" s="25"/>
      <c r="ANZ34" s="25"/>
      <c r="AOA34" s="25"/>
      <c r="AOB34" s="25"/>
      <c r="AOC34" s="25"/>
      <c r="AOD34" s="25"/>
      <c r="AOE34" s="25"/>
      <c r="AOF34" s="25"/>
      <c r="AOG34" s="25"/>
      <c r="AOH34" s="25"/>
      <c r="AOI34" s="25"/>
      <c r="AOJ34" s="25"/>
      <c r="AOK34" s="25"/>
      <c r="AOL34" s="25"/>
      <c r="AOM34" s="25"/>
      <c r="AON34" s="25"/>
      <c r="AOO34" s="25"/>
      <c r="AOP34" s="25"/>
      <c r="AOQ34" s="25"/>
      <c r="AOR34" s="25"/>
      <c r="AOS34" s="25"/>
      <c r="AOT34" s="25"/>
      <c r="AOU34" s="25"/>
      <c r="AOV34" s="25"/>
      <c r="AOW34" s="25"/>
      <c r="AOX34" s="25"/>
      <c r="AOY34" s="25"/>
      <c r="AOZ34" s="25"/>
      <c r="APA34" s="25"/>
      <c r="APB34" s="25"/>
      <c r="APC34" s="25"/>
      <c r="APD34" s="25"/>
      <c r="APE34" s="25"/>
      <c r="APF34" s="25"/>
      <c r="APG34" s="25"/>
      <c r="APH34" s="25"/>
      <c r="API34" s="25"/>
      <c r="APJ34" s="25"/>
      <c r="APK34" s="25"/>
      <c r="APL34" s="25"/>
      <c r="APM34" s="25"/>
      <c r="APN34" s="25"/>
      <c r="APO34" s="25"/>
      <c r="APP34" s="25"/>
      <c r="APQ34" s="25"/>
      <c r="APR34" s="25"/>
      <c r="APS34" s="25"/>
      <c r="APT34" s="25"/>
      <c r="APU34" s="25"/>
      <c r="APV34" s="25"/>
      <c r="APW34" s="25"/>
      <c r="APX34" s="25"/>
      <c r="APY34" s="25"/>
      <c r="APZ34" s="25"/>
      <c r="AQA34" s="25"/>
      <c r="AQB34" s="25"/>
      <c r="AQC34" s="25"/>
      <c r="AQD34" s="25"/>
      <c r="AQE34" s="25"/>
      <c r="AQF34" s="25"/>
      <c r="AQG34" s="25"/>
      <c r="AQH34" s="25"/>
      <c r="AQI34" s="25"/>
      <c r="AQJ34" s="25"/>
      <c r="AQK34" s="25"/>
      <c r="AQL34" s="25"/>
      <c r="AQM34" s="25"/>
      <c r="AQN34" s="25"/>
      <c r="AQO34" s="25"/>
      <c r="AQP34" s="25"/>
      <c r="AQQ34" s="25"/>
      <c r="AQR34" s="25"/>
      <c r="AQS34" s="25"/>
      <c r="AQT34" s="25"/>
      <c r="AQU34" s="25"/>
      <c r="AQV34" s="25"/>
      <c r="AQW34" s="25"/>
      <c r="AQX34" s="25"/>
      <c r="AQY34" s="25"/>
      <c r="AQZ34" s="25"/>
      <c r="ARA34" s="25"/>
      <c r="ARB34" s="25"/>
      <c r="ARC34" s="25"/>
      <c r="ARD34" s="25"/>
      <c r="ARE34" s="25"/>
      <c r="ARF34" s="25"/>
      <c r="ARG34" s="25"/>
      <c r="ARH34" s="25"/>
      <c r="ARI34" s="25"/>
      <c r="ARJ34" s="25"/>
      <c r="ARK34" s="25"/>
      <c r="ARL34" s="25"/>
      <c r="ARM34" s="25"/>
      <c r="ARN34" s="25"/>
      <c r="ARO34" s="25"/>
      <c r="ARP34" s="25"/>
      <c r="ARQ34" s="25"/>
      <c r="ARR34" s="25"/>
      <c r="ARS34" s="25"/>
      <c r="ART34" s="25"/>
      <c r="ARU34" s="25"/>
      <c r="ARV34" s="25"/>
      <c r="ARW34" s="25"/>
      <c r="ARX34" s="25"/>
      <c r="ARY34" s="25"/>
      <c r="ARZ34" s="25"/>
      <c r="ASA34" s="25"/>
      <c r="ASB34" s="25"/>
      <c r="ASC34" s="25"/>
      <c r="ASD34" s="25"/>
      <c r="ASE34" s="25"/>
      <c r="ASF34" s="25"/>
      <c r="ASG34" s="25"/>
      <c r="ASH34" s="25"/>
      <c r="ASI34" s="25"/>
      <c r="ASJ34" s="25"/>
      <c r="ASK34" s="25"/>
      <c r="ASL34" s="25"/>
      <c r="ASM34" s="25"/>
      <c r="ASN34" s="25"/>
      <c r="ASO34" s="25"/>
      <c r="ASP34" s="25"/>
      <c r="ASQ34" s="25"/>
      <c r="ASR34" s="25"/>
      <c r="ASS34" s="25"/>
      <c r="AST34" s="25"/>
      <c r="ASU34" s="25"/>
      <c r="ASV34" s="25"/>
      <c r="ASW34" s="25"/>
      <c r="ASX34" s="25"/>
      <c r="ASY34" s="25"/>
      <c r="ASZ34" s="25"/>
      <c r="ATA34" s="25"/>
      <c r="ATB34" s="25"/>
      <c r="ATC34" s="25"/>
      <c r="ATD34" s="25"/>
      <c r="ATE34" s="25"/>
      <c r="ATF34" s="25"/>
      <c r="ATG34" s="25"/>
      <c r="ATH34" s="25"/>
      <c r="ATI34" s="25"/>
      <c r="ATJ34" s="25"/>
      <c r="ATK34" s="25"/>
      <c r="ATL34" s="25"/>
      <c r="ATM34" s="25"/>
      <c r="ATN34" s="25"/>
      <c r="ATO34" s="25"/>
      <c r="ATP34" s="25"/>
      <c r="ATQ34" s="25"/>
      <c r="ATR34" s="25"/>
      <c r="ATS34" s="25"/>
      <c r="ATT34" s="25"/>
      <c r="ATU34" s="25"/>
      <c r="ATV34" s="25"/>
      <c r="ATW34" s="25"/>
      <c r="ATX34" s="25"/>
      <c r="ATY34" s="25"/>
      <c r="ATZ34" s="25"/>
      <c r="AUA34" s="25"/>
      <c r="AUB34" s="25"/>
      <c r="AUC34" s="25"/>
      <c r="AUD34" s="25"/>
      <c r="AUE34" s="25"/>
      <c r="AUF34" s="25"/>
      <c r="AUG34" s="25"/>
      <c r="AUH34" s="25"/>
      <c r="AUI34" s="25"/>
      <c r="AUJ34" s="25"/>
      <c r="AUK34" s="25"/>
      <c r="AUL34" s="25"/>
      <c r="AUM34" s="25"/>
      <c r="AUN34" s="25"/>
      <c r="AUO34" s="25"/>
      <c r="AUP34" s="25"/>
      <c r="AUQ34" s="25"/>
      <c r="AUR34" s="25"/>
      <c r="AUS34" s="25"/>
      <c r="AUT34" s="25"/>
      <c r="AUU34" s="25"/>
      <c r="AUV34" s="25"/>
      <c r="AUW34" s="25"/>
      <c r="AUX34" s="25"/>
      <c r="AUY34" s="25"/>
      <c r="AUZ34" s="25"/>
      <c r="AVA34" s="25"/>
      <c r="AVB34" s="25"/>
      <c r="AVC34" s="25"/>
      <c r="AVD34" s="25"/>
      <c r="AVE34" s="25"/>
      <c r="AVF34" s="25"/>
      <c r="AVG34" s="25"/>
      <c r="AVH34" s="25"/>
      <c r="AVI34" s="25"/>
      <c r="AVJ34" s="25"/>
      <c r="AVK34" s="25"/>
      <c r="AVL34" s="25"/>
      <c r="AVM34" s="25"/>
      <c r="AVN34" s="25"/>
      <c r="AVO34" s="25"/>
      <c r="AVP34" s="25"/>
      <c r="AVQ34" s="25"/>
      <c r="AVR34" s="25"/>
      <c r="AVS34" s="25"/>
      <c r="AVT34" s="25"/>
      <c r="AVU34" s="25"/>
      <c r="AVV34" s="25"/>
      <c r="AVW34" s="25"/>
      <c r="AVX34" s="25"/>
      <c r="AVY34" s="25"/>
      <c r="AVZ34" s="25"/>
      <c r="AWA34" s="25"/>
      <c r="AWB34" s="25"/>
      <c r="AWC34" s="25"/>
      <c r="AWD34" s="25"/>
      <c r="AWE34" s="25"/>
      <c r="AWF34" s="25"/>
      <c r="AWG34" s="25"/>
      <c r="AWH34" s="25"/>
      <c r="AWI34" s="25"/>
      <c r="AWJ34" s="25"/>
      <c r="AWK34" s="25"/>
      <c r="AWL34" s="25"/>
      <c r="AWM34" s="25"/>
      <c r="AWN34" s="25"/>
      <c r="AWO34" s="25"/>
      <c r="AWP34" s="25"/>
      <c r="AWQ34" s="25"/>
      <c r="AWR34" s="25"/>
      <c r="AWS34" s="25"/>
      <c r="AWT34" s="25"/>
      <c r="AWU34" s="25"/>
      <c r="AWV34" s="25"/>
      <c r="AWW34" s="25"/>
      <c r="AWX34" s="25"/>
      <c r="AWY34" s="25"/>
      <c r="AWZ34" s="25"/>
      <c r="AXA34" s="25"/>
      <c r="AXB34" s="25"/>
      <c r="AXC34" s="25"/>
      <c r="AXD34" s="25"/>
      <c r="AXE34" s="25"/>
      <c r="AXF34" s="25"/>
      <c r="AXG34" s="25"/>
      <c r="AXH34" s="25"/>
      <c r="AXI34" s="25"/>
      <c r="AXJ34" s="25"/>
      <c r="AXK34" s="25"/>
      <c r="AXL34" s="25"/>
      <c r="AXM34" s="25"/>
      <c r="AXN34" s="25"/>
      <c r="AXO34" s="25"/>
      <c r="AXP34" s="25"/>
      <c r="AXQ34" s="25"/>
      <c r="AXR34" s="25"/>
      <c r="AXS34" s="25"/>
      <c r="AXT34" s="25"/>
      <c r="AXU34" s="25"/>
      <c r="AXV34" s="25"/>
      <c r="AXW34" s="25"/>
      <c r="AXX34" s="25"/>
      <c r="AXY34" s="25"/>
      <c r="AXZ34" s="25"/>
      <c r="AYA34" s="25"/>
      <c r="AYB34" s="25"/>
      <c r="AYC34" s="25"/>
      <c r="AYD34" s="25"/>
      <c r="AYE34" s="25"/>
      <c r="AYF34" s="25"/>
      <c r="AYG34" s="25"/>
      <c r="AYH34" s="25"/>
      <c r="AYI34" s="25"/>
      <c r="AYJ34" s="25"/>
      <c r="AYK34" s="25"/>
      <c r="AYL34" s="25"/>
      <c r="AYM34" s="25"/>
      <c r="AYN34" s="25"/>
      <c r="AYO34" s="25"/>
      <c r="AYP34" s="25"/>
      <c r="AYQ34" s="25"/>
      <c r="AYR34" s="25"/>
      <c r="AYS34" s="25"/>
      <c r="AYT34" s="25"/>
      <c r="AYU34" s="25"/>
      <c r="AYV34" s="25"/>
      <c r="AYW34" s="25"/>
      <c r="AYX34" s="25"/>
      <c r="AYY34" s="25"/>
      <c r="AYZ34" s="25"/>
      <c r="AZA34" s="25"/>
      <c r="AZB34" s="25"/>
      <c r="AZC34" s="25"/>
      <c r="AZD34" s="25"/>
      <c r="AZE34" s="25"/>
      <c r="AZF34" s="25"/>
      <c r="AZG34" s="25"/>
      <c r="AZH34" s="25"/>
      <c r="AZI34" s="25"/>
      <c r="AZJ34" s="25"/>
      <c r="AZK34" s="25"/>
      <c r="AZL34" s="25"/>
      <c r="AZM34" s="25"/>
      <c r="AZN34" s="25"/>
      <c r="AZO34" s="25"/>
      <c r="AZP34" s="25"/>
      <c r="AZQ34" s="25"/>
      <c r="AZR34" s="25"/>
      <c r="AZS34" s="25"/>
      <c r="AZT34" s="25"/>
      <c r="AZU34" s="25"/>
      <c r="AZV34" s="25"/>
      <c r="AZW34" s="25"/>
      <c r="AZX34" s="25"/>
      <c r="AZY34" s="25"/>
      <c r="AZZ34" s="25"/>
      <c r="BAA34" s="25"/>
      <c r="BAB34" s="25"/>
      <c r="BAC34" s="25"/>
      <c r="BAD34" s="25"/>
      <c r="BAE34" s="25"/>
      <c r="BAF34" s="25"/>
      <c r="BAG34" s="25"/>
      <c r="BAH34" s="25"/>
      <c r="BAI34" s="25"/>
      <c r="BAJ34" s="25"/>
      <c r="BAK34" s="25"/>
      <c r="BAL34" s="25"/>
      <c r="BAM34" s="25"/>
      <c r="BAN34" s="25"/>
      <c r="BAO34" s="25"/>
      <c r="BAP34" s="25"/>
      <c r="BAQ34" s="25"/>
      <c r="BAR34" s="25"/>
      <c r="BAS34" s="25"/>
      <c r="BAT34" s="25"/>
      <c r="BAU34" s="25"/>
      <c r="BAV34" s="25"/>
      <c r="BAW34" s="25"/>
      <c r="BAX34" s="25"/>
      <c r="BAY34" s="25"/>
      <c r="BAZ34" s="25"/>
      <c r="BBA34" s="25"/>
      <c r="BBB34" s="25"/>
      <c r="BBC34" s="25"/>
      <c r="BBD34" s="25"/>
      <c r="BBE34" s="25"/>
      <c r="BBF34" s="25"/>
      <c r="BBG34" s="25"/>
      <c r="BBH34" s="25"/>
      <c r="BBI34" s="25"/>
      <c r="BBJ34" s="25"/>
      <c r="BBK34" s="25"/>
      <c r="BBL34" s="25"/>
      <c r="BBM34" s="25"/>
      <c r="BBN34" s="25"/>
      <c r="BBO34" s="25"/>
      <c r="BBP34" s="25"/>
      <c r="BBQ34" s="25"/>
      <c r="BBR34" s="25"/>
      <c r="BBS34" s="25"/>
      <c r="BBT34" s="25"/>
      <c r="BBU34" s="25"/>
      <c r="BBV34" s="25"/>
      <c r="BBW34" s="25"/>
      <c r="BBX34" s="25"/>
      <c r="BBY34" s="25"/>
      <c r="BBZ34" s="25"/>
      <c r="BCA34" s="25"/>
      <c r="BCB34" s="25"/>
      <c r="BCC34" s="25"/>
      <c r="BCD34" s="25"/>
      <c r="BCE34" s="25"/>
      <c r="BCF34" s="25"/>
      <c r="BCG34" s="25"/>
      <c r="BCH34" s="25"/>
      <c r="BCI34" s="25"/>
      <c r="BCJ34" s="25"/>
      <c r="BCK34" s="25"/>
      <c r="BCL34" s="25"/>
      <c r="BCM34" s="25"/>
      <c r="BCN34" s="25"/>
      <c r="BCO34" s="25"/>
      <c r="BCP34" s="25"/>
      <c r="BCQ34" s="25"/>
      <c r="BCR34" s="25"/>
      <c r="BCS34" s="25"/>
      <c r="BCT34" s="25"/>
      <c r="BCU34" s="25"/>
      <c r="BCV34" s="25"/>
      <c r="BCW34" s="25"/>
      <c r="BCX34" s="25"/>
      <c r="BCY34" s="25"/>
      <c r="BCZ34" s="25"/>
      <c r="BDA34" s="25"/>
      <c r="BDB34" s="25"/>
      <c r="BDC34" s="25"/>
      <c r="BDD34" s="25"/>
      <c r="BDE34" s="25"/>
      <c r="BDF34" s="25"/>
      <c r="BDG34" s="25"/>
      <c r="BDH34" s="25"/>
      <c r="BDI34" s="25"/>
      <c r="BDJ34" s="25"/>
      <c r="BDK34" s="25"/>
      <c r="BDL34" s="25"/>
      <c r="BDM34" s="25"/>
      <c r="BDN34" s="25"/>
      <c r="BDO34" s="25"/>
      <c r="BDP34" s="25"/>
      <c r="BDQ34" s="25"/>
      <c r="BDR34" s="25"/>
      <c r="BDS34" s="25"/>
      <c r="BDT34" s="25"/>
      <c r="BDU34" s="25"/>
      <c r="BDV34" s="25"/>
      <c r="BDW34" s="25"/>
      <c r="BDX34" s="25"/>
      <c r="BDY34" s="25"/>
      <c r="BDZ34" s="25"/>
      <c r="BEA34" s="25"/>
      <c r="BEB34" s="25"/>
      <c r="BEC34" s="25"/>
      <c r="BED34" s="25"/>
      <c r="BEE34" s="25"/>
      <c r="BEF34" s="25"/>
      <c r="BEG34" s="25"/>
      <c r="BEH34" s="25"/>
      <c r="BEI34" s="25"/>
      <c r="BEJ34" s="25"/>
      <c r="BEK34" s="25"/>
      <c r="BEL34" s="25"/>
      <c r="BEM34" s="25"/>
      <c r="BEN34" s="25"/>
      <c r="BEO34" s="25"/>
      <c r="BEP34" s="25"/>
      <c r="BEQ34" s="25"/>
      <c r="BER34" s="25"/>
      <c r="BES34" s="25"/>
      <c r="BET34" s="25"/>
      <c r="BEU34" s="25"/>
      <c r="BEV34" s="25"/>
      <c r="BEW34" s="25"/>
      <c r="BEX34" s="25"/>
      <c r="BEY34" s="25"/>
      <c r="BEZ34" s="25"/>
      <c r="BFA34" s="25"/>
      <c r="BFB34" s="25"/>
      <c r="BFC34" s="25"/>
      <c r="BFD34" s="25"/>
      <c r="BFE34" s="25"/>
      <c r="BFF34" s="25"/>
      <c r="BFG34" s="25"/>
      <c r="BFH34" s="25"/>
      <c r="BFI34" s="25"/>
      <c r="BFJ34" s="25"/>
      <c r="BFK34" s="25"/>
      <c r="BFL34" s="25"/>
      <c r="BFM34" s="25"/>
      <c r="BFN34" s="25"/>
      <c r="BFO34" s="25"/>
      <c r="BFP34" s="25"/>
      <c r="BFQ34" s="25"/>
      <c r="BFR34" s="25"/>
      <c r="BFS34" s="25"/>
      <c r="BFT34" s="25"/>
      <c r="BFU34" s="25"/>
      <c r="BFV34" s="25"/>
      <c r="BFW34" s="25"/>
      <c r="BFX34" s="25"/>
      <c r="BFY34" s="25"/>
      <c r="BFZ34" s="25"/>
      <c r="BGA34" s="25"/>
      <c r="BGB34" s="25"/>
      <c r="BGC34" s="25"/>
      <c r="BGD34" s="25"/>
      <c r="BGE34" s="25"/>
      <c r="BGF34" s="25"/>
      <c r="BGG34" s="25"/>
      <c r="BGH34" s="25"/>
      <c r="BGI34" s="25"/>
      <c r="BGJ34" s="25"/>
      <c r="BGK34" s="25"/>
      <c r="BGL34" s="25"/>
      <c r="BGM34" s="25"/>
      <c r="BGN34" s="25"/>
      <c r="BGO34" s="25"/>
      <c r="BGP34" s="25"/>
      <c r="BGQ34" s="25"/>
      <c r="BGR34" s="25"/>
      <c r="BGS34" s="25"/>
      <c r="BGT34" s="25"/>
      <c r="BGU34" s="25"/>
      <c r="BGV34" s="25"/>
      <c r="BGW34" s="25"/>
      <c r="BGX34" s="25"/>
      <c r="BGY34" s="25"/>
      <c r="BGZ34" s="25"/>
      <c r="BHA34" s="25"/>
      <c r="BHB34" s="25"/>
      <c r="BHC34" s="25"/>
      <c r="BHD34" s="25"/>
      <c r="BHE34" s="25"/>
      <c r="BHF34" s="25"/>
      <c r="BHG34" s="25"/>
      <c r="BHH34" s="25"/>
      <c r="BHI34" s="25"/>
      <c r="BHJ34" s="25"/>
      <c r="BHK34" s="25"/>
      <c r="BHL34" s="25"/>
      <c r="BHM34" s="25"/>
      <c r="BHN34" s="25"/>
      <c r="BHO34" s="25"/>
      <c r="BHP34" s="25"/>
      <c r="BHQ34" s="25"/>
      <c r="BHR34" s="25"/>
      <c r="BHS34" s="25"/>
      <c r="BHT34" s="25"/>
      <c r="BHU34" s="25"/>
      <c r="BHV34" s="25"/>
      <c r="BHW34" s="25"/>
      <c r="BHX34" s="25"/>
      <c r="BHY34" s="25"/>
      <c r="BHZ34" s="25"/>
      <c r="BIA34" s="25"/>
      <c r="BIB34" s="25"/>
      <c r="BIC34" s="25"/>
      <c r="BID34" s="25"/>
      <c r="BIE34" s="25"/>
      <c r="BIF34" s="25"/>
      <c r="BIG34" s="25"/>
      <c r="BIH34" s="25"/>
      <c r="BII34" s="25"/>
      <c r="BIJ34" s="25"/>
      <c r="BIK34" s="25"/>
      <c r="BIL34" s="25"/>
      <c r="BIM34" s="25"/>
      <c r="BIN34" s="25"/>
      <c r="BIO34" s="25"/>
      <c r="BIP34" s="25"/>
      <c r="BIQ34" s="25"/>
      <c r="BIR34" s="25"/>
      <c r="BIS34" s="25"/>
      <c r="BIT34" s="25"/>
      <c r="BIU34" s="25"/>
      <c r="BIV34" s="25"/>
      <c r="BIW34" s="25"/>
      <c r="BIX34" s="25"/>
      <c r="BIY34" s="25"/>
      <c r="BIZ34" s="25"/>
      <c r="BJA34" s="25"/>
      <c r="BJB34" s="25"/>
      <c r="BJC34" s="25"/>
      <c r="BJD34" s="25"/>
      <c r="BJE34" s="25"/>
      <c r="BJF34" s="25"/>
      <c r="BJG34" s="25"/>
      <c r="BJH34" s="25"/>
      <c r="BJI34" s="25"/>
      <c r="BJJ34" s="25"/>
      <c r="BJK34" s="25"/>
      <c r="BJL34" s="25"/>
      <c r="BJM34" s="25"/>
      <c r="BJN34" s="25"/>
      <c r="BJO34" s="25"/>
      <c r="BJP34" s="25"/>
      <c r="BJQ34" s="25"/>
      <c r="BJR34" s="25"/>
      <c r="BJS34" s="25"/>
      <c r="BJT34" s="25"/>
      <c r="BJU34" s="25"/>
      <c r="BJV34" s="25"/>
      <c r="BJW34" s="25"/>
      <c r="BJX34" s="25"/>
      <c r="BJY34" s="25"/>
      <c r="BJZ34" s="25"/>
      <c r="BKA34" s="25"/>
      <c r="BKB34" s="25"/>
      <c r="BKC34" s="25"/>
      <c r="BKD34" s="25"/>
      <c r="BKE34" s="25"/>
      <c r="BKF34" s="25"/>
      <c r="BKG34" s="25"/>
      <c r="BKH34" s="25"/>
      <c r="BKI34" s="25"/>
      <c r="BKJ34" s="25"/>
      <c r="BKK34" s="25"/>
      <c r="BKL34" s="25"/>
      <c r="BKM34" s="25"/>
      <c r="BKN34" s="25"/>
      <c r="BKO34" s="25"/>
      <c r="BKP34" s="25"/>
      <c r="BKQ34" s="25"/>
      <c r="BKR34" s="25"/>
      <c r="BKS34" s="25"/>
      <c r="BKT34" s="25"/>
      <c r="BKU34" s="25"/>
      <c r="BKV34" s="25"/>
      <c r="BKW34" s="25"/>
      <c r="BKX34" s="25"/>
      <c r="BKY34" s="25"/>
      <c r="BKZ34" s="25"/>
      <c r="BLA34" s="25"/>
      <c r="BLB34" s="25"/>
      <c r="BLC34" s="25"/>
      <c r="BLD34" s="25"/>
      <c r="BLE34" s="25"/>
      <c r="BLF34" s="25"/>
      <c r="BLG34" s="25"/>
      <c r="BLH34" s="25"/>
      <c r="BLI34" s="25"/>
      <c r="BLJ34" s="25"/>
      <c r="BLK34" s="25"/>
      <c r="BLL34" s="25"/>
      <c r="BLM34" s="25"/>
      <c r="BLN34" s="25"/>
      <c r="BLO34" s="25"/>
      <c r="BLP34" s="25"/>
      <c r="BLQ34" s="25"/>
      <c r="BLR34" s="25"/>
      <c r="BLS34" s="25"/>
      <c r="BLT34" s="25"/>
      <c r="BLU34" s="25"/>
      <c r="BLV34" s="25"/>
      <c r="BLW34" s="25"/>
      <c r="BLX34" s="25"/>
      <c r="BLY34" s="25"/>
      <c r="BLZ34" s="25"/>
      <c r="BMA34" s="25"/>
      <c r="BMB34" s="25"/>
      <c r="BMC34" s="25"/>
      <c r="BMD34" s="25"/>
      <c r="BME34" s="25"/>
      <c r="BMF34" s="25"/>
      <c r="BMG34" s="25"/>
      <c r="BMH34" s="25"/>
      <c r="BMI34" s="25"/>
      <c r="BMJ34" s="25"/>
      <c r="BMK34" s="25"/>
      <c r="BML34" s="25"/>
      <c r="BMM34" s="25"/>
      <c r="BMN34" s="25"/>
      <c r="BMO34" s="25"/>
      <c r="BMP34" s="25"/>
      <c r="BMQ34" s="25"/>
      <c r="BMR34" s="25"/>
      <c r="BMS34" s="25"/>
      <c r="BMT34" s="25"/>
      <c r="BMU34" s="25"/>
      <c r="BMV34" s="25"/>
      <c r="BMW34" s="25"/>
      <c r="BMX34" s="25"/>
      <c r="BMY34" s="25"/>
      <c r="BMZ34" s="25"/>
      <c r="BNA34" s="25"/>
      <c r="BNB34" s="25"/>
      <c r="BNC34" s="25"/>
      <c r="BND34" s="25"/>
      <c r="BNE34" s="25"/>
      <c r="BNF34" s="25"/>
      <c r="BNG34" s="25"/>
      <c r="BNH34" s="25"/>
      <c r="BNI34" s="25"/>
      <c r="BNJ34" s="25"/>
      <c r="BNK34" s="25"/>
      <c r="BNL34" s="25"/>
      <c r="BNM34" s="25"/>
      <c r="BNN34" s="25"/>
      <c r="BNO34" s="25"/>
      <c r="BNP34" s="25"/>
      <c r="BNQ34" s="25"/>
      <c r="BNR34" s="25"/>
      <c r="BNS34" s="25"/>
      <c r="BNT34" s="25"/>
      <c r="BNU34" s="25"/>
      <c r="BNV34" s="25"/>
      <c r="BNW34" s="25"/>
      <c r="BNX34" s="25"/>
      <c r="BNY34" s="25"/>
      <c r="BNZ34" s="25"/>
      <c r="BOA34" s="25"/>
      <c r="BOB34" s="25"/>
      <c r="BOC34" s="25"/>
      <c r="BOD34" s="25"/>
      <c r="BOE34" s="25"/>
      <c r="BOF34" s="25"/>
      <c r="BOG34" s="25"/>
      <c r="BOH34" s="25"/>
      <c r="BOI34" s="25"/>
      <c r="BOJ34" s="25"/>
      <c r="BOK34" s="25"/>
      <c r="BOL34" s="25"/>
      <c r="BOM34" s="25"/>
      <c r="BON34" s="25"/>
      <c r="BOO34" s="25"/>
      <c r="BOP34" s="25"/>
      <c r="BOQ34" s="25"/>
      <c r="BOR34" s="25"/>
      <c r="BOS34" s="25"/>
      <c r="BOT34" s="25"/>
      <c r="BOU34" s="25"/>
      <c r="BOV34" s="25"/>
      <c r="BOW34" s="25"/>
      <c r="BOX34" s="25"/>
      <c r="BOY34" s="25"/>
      <c r="BOZ34" s="25"/>
      <c r="BPA34" s="25"/>
      <c r="BPB34" s="25"/>
      <c r="BPC34" s="25"/>
      <c r="BPD34" s="25"/>
      <c r="BPE34" s="25"/>
      <c r="BPF34" s="25"/>
      <c r="BPG34" s="25"/>
      <c r="BPH34" s="25"/>
      <c r="BPI34" s="25"/>
      <c r="BPJ34" s="25"/>
      <c r="BPK34" s="25"/>
      <c r="BPL34" s="25"/>
      <c r="BPM34" s="25"/>
      <c r="BPN34" s="25"/>
      <c r="BPO34" s="25"/>
      <c r="BPP34" s="25"/>
      <c r="BPQ34" s="25"/>
      <c r="BPR34" s="25"/>
      <c r="BPS34" s="25"/>
      <c r="BPT34" s="25"/>
      <c r="BPU34" s="25"/>
      <c r="BPV34" s="25"/>
      <c r="BPW34" s="25"/>
      <c r="BPX34" s="25"/>
      <c r="BPY34" s="25"/>
      <c r="BPZ34" s="25"/>
      <c r="BQA34" s="25"/>
      <c r="BQB34" s="25"/>
      <c r="BQC34" s="25"/>
      <c r="BQD34" s="25"/>
      <c r="BQE34" s="25"/>
      <c r="BQF34" s="25"/>
      <c r="BQG34" s="25"/>
      <c r="BQH34" s="25"/>
      <c r="BQI34" s="25"/>
      <c r="BQJ34" s="25"/>
      <c r="BQK34" s="25"/>
      <c r="BQL34" s="25"/>
      <c r="BQM34" s="25"/>
      <c r="BQN34" s="25"/>
      <c r="BQO34" s="25"/>
      <c r="BQP34" s="25"/>
      <c r="BQQ34" s="25"/>
      <c r="BQR34" s="25"/>
      <c r="BQS34" s="25"/>
      <c r="BQT34" s="25"/>
      <c r="BQU34" s="25"/>
      <c r="BQV34" s="25"/>
      <c r="BQW34" s="25"/>
      <c r="BQX34" s="25"/>
      <c r="BQY34" s="25"/>
      <c r="BQZ34" s="25"/>
      <c r="BRA34" s="25"/>
      <c r="BRB34" s="25"/>
      <c r="BRC34" s="25"/>
      <c r="BRD34" s="25"/>
      <c r="BRE34" s="25"/>
      <c r="BRF34" s="25"/>
      <c r="BRG34" s="25"/>
      <c r="BRH34" s="25"/>
      <c r="BRI34" s="25"/>
      <c r="BRJ34" s="25"/>
      <c r="BRK34" s="25"/>
      <c r="BRL34" s="25"/>
      <c r="BRM34" s="25"/>
      <c r="BRN34" s="25"/>
      <c r="BRO34" s="25"/>
      <c r="BRP34" s="25"/>
      <c r="BRQ34" s="25"/>
      <c r="BRR34" s="25"/>
      <c r="BRS34" s="25"/>
      <c r="BRT34" s="25"/>
      <c r="BRU34" s="25"/>
      <c r="BRV34" s="25"/>
      <c r="BRW34" s="25"/>
      <c r="BRX34" s="25"/>
      <c r="BRY34" s="25"/>
      <c r="BRZ34" s="25"/>
      <c r="BSA34" s="25"/>
      <c r="BSB34" s="25"/>
      <c r="BSC34" s="25"/>
      <c r="BSD34" s="25"/>
      <c r="BSE34" s="25"/>
      <c r="BSF34" s="25"/>
      <c r="BSG34" s="25"/>
      <c r="BSH34" s="25"/>
      <c r="BSI34" s="25"/>
      <c r="BSJ34" s="25"/>
      <c r="BSK34" s="25"/>
      <c r="BSL34" s="25"/>
      <c r="BSM34" s="25"/>
      <c r="BSN34" s="25"/>
      <c r="BSO34" s="25"/>
      <c r="BSP34" s="25"/>
      <c r="BSQ34" s="25"/>
      <c r="BSR34" s="25"/>
      <c r="BSS34" s="25"/>
      <c r="BST34" s="25"/>
      <c r="BSU34" s="25"/>
      <c r="BSV34" s="25"/>
      <c r="BSW34" s="25"/>
      <c r="BSX34" s="25"/>
      <c r="BSY34" s="25"/>
      <c r="BSZ34" s="25"/>
      <c r="BTA34" s="25"/>
      <c r="BTB34" s="25"/>
      <c r="BTC34" s="25"/>
      <c r="BTD34" s="25"/>
      <c r="BTE34" s="25"/>
      <c r="BTF34" s="25"/>
      <c r="BTG34" s="25"/>
      <c r="BTH34" s="25"/>
      <c r="BTI34" s="25"/>
      <c r="BTJ34" s="25"/>
      <c r="BTK34" s="25"/>
      <c r="BTL34" s="25"/>
      <c r="BTM34" s="25"/>
      <c r="BTN34" s="25"/>
      <c r="BTO34" s="25"/>
      <c r="BTP34" s="25"/>
      <c r="BTQ34" s="25"/>
      <c r="BTR34" s="25"/>
      <c r="BTS34" s="25"/>
      <c r="BTT34" s="25"/>
      <c r="BTU34" s="25"/>
      <c r="BTV34" s="25"/>
      <c r="BTW34" s="25"/>
      <c r="BTX34" s="25"/>
      <c r="BTY34" s="25"/>
      <c r="BTZ34" s="25"/>
      <c r="BUA34" s="25"/>
      <c r="BUB34" s="25"/>
      <c r="BUC34" s="25"/>
      <c r="BUD34" s="25"/>
      <c r="BUE34" s="25"/>
      <c r="BUF34" s="25"/>
      <c r="BUG34" s="25"/>
      <c r="BUH34" s="25"/>
      <c r="BUI34" s="25"/>
      <c r="BUJ34" s="25"/>
      <c r="BUK34" s="25"/>
      <c r="BUL34" s="25"/>
      <c r="BUM34" s="25"/>
      <c r="BUN34" s="25"/>
      <c r="BUO34" s="25"/>
      <c r="BUP34" s="25"/>
      <c r="BUQ34" s="25"/>
      <c r="BUR34" s="25"/>
      <c r="BUS34" s="25"/>
      <c r="BUT34" s="25"/>
      <c r="BUU34" s="25"/>
      <c r="BUV34" s="25"/>
      <c r="BUW34" s="25"/>
      <c r="BUX34" s="25"/>
      <c r="BUY34" s="25"/>
      <c r="BUZ34" s="25"/>
      <c r="BVA34" s="25"/>
      <c r="BVB34" s="25"/>
      <c r="BVC34" s="25"/>
      <c r="BVD34" s="25"/>
      <c r="BVE34" s="25"/>
      <c r="BVF34" s="25"/>
      <c r="BVG34" s="25"/>
      <c r="BVH34" s="25"/>
      <c r="BVI34" s="25"/>
      <c r="BVJ34" s="25"/>
      <c r="BVK34" s="25"/>
      <c r="BVL34" s="25"/>
      <c r="BVM34" s="25"/>
      <c r="BVN34" s="25"/>
      <c r="BVO34" s="25"/>
      <c r="BVP34" s="25"/>
      <c r="BVQ34" s="25"/>
      <c r="BVR34" s="25"/>
      <c r="BVS34" s="25"/>
      <c r="BVT34" s="25"/>
      <c r="BVU34" s="25"/>
      <c r="BVV34" s="25"/>
      <c r="BVW34" s="25"/>
      <c r="BVX34" s="25"/>
      <c r="BVY34" s="25"/>
      <c r="BVZ34" s="25"/>
      <c r="BWA34" s="25"/>
      <c r="BWB34" s="25"/>
      <c r="BWC34" s="25"/>
      <c r="BWD34" s="25"/>
      <c r="BWE34" s="25"/>
      <c r="BWF34" s="25"/>
      <c r="BWG34" s="25"/>
      <c r="BWH34" s="25"/>
      <c r="BWI34" s="25"/>
      <c r="BWJ34" s="25"/>
      <c r="BWK34" s="25"/>
      <c r="BWL34" s="25"/>
      <c r="BWM34" s="25"/>
      <c r="BWN34" s="25"/>
      <c r="BWO34" s="25"/>
      <c r="BWP34" s="25"/>
      <c r="BWQ34" s="25"/>
      <c r="BWR34" s="25"/>
      <c r="BWS34" s="25"/>
      <c r="BWT34" s="25"/>
      <c r="BWU34" s="25"/>
      <c r="BWV34" s="25"/>
      <c r="BWW34" s="25"/>
      <c r="BWX34" s="25"/>
      <c r="BWY34" s="25"/>
      <c r="BWZ34" s="25"/>
      <c r="BXA34" s="25"/>
      <c r="BXB34" s="25"/>
      <c r="BXC34" s="25"/>
      <c r="BXD34" s="25"/>
      <c r="BXE34" s="25"/>
      <c r="BXF34" s="25"/>
      <c r="BXG34" s="25"/>
      <c r="BXH34" s="25"/>
      <c r="BXI34" s="25"/>
      <c r="BXJ34" s="25"/>
      <c r="BXK34" s="25"/>
      <c r="BXL34" s="25"/>
      <c r="BXM34" s="25"/>
      <c r="BXN34" s="25"/>
      <c r="BXO34" s="25"/>
      <c r="BXP34" s="25"/>
      <c r="BXQ34" s="25"/>
      <c r="BXR34" s="25"/>
      <c r="BXS34" s="25"/>
      <c r="BXT34" s="25"/>
      <c r="BXU34" s="25"/>
      <c r="BXV34" s="25"/>
      <c r="BXW34" s="25"/>
      <c r="BXX34" s="25"/>
      <c r="BXY34" s="25"/>
      <c r="BXZ34" s="25"/>
      <c r="BYA34" s="25"/>
      <c r="BYB34" s="25"/>
      <c r="BYC34" s="25"/>
      <c r="BYD34" s="25"/>
      <c r="BYE34" s="25"/>
      <c r="BYF34" s="25"/>
      <c r="BYG34" s="25"/>
      <c r="BYH34" s="25"/>
      <c r="BYI34" s="25"/>
      <c r="BYJ34" s="25"/>
      <c r="BYK34" s="25"/>
      <c r="BYL34" s="25"/>
      <c r="BYM34" s="25"/>
      <c r="BYN34" s="25"/>
      <c r="BYO34" s="25"/>
      <c r="BYP34" s="25"/>
      <c r="BYQ34" s="25"/>
      <c r="BYR34" s="25"/>
      <c r="BYS34" s="25"/>
      <c r="BYT34" s="25"/>
      <c r="BYU34" s="25"/>
      <c r="BYV34" s="25"/>
      <c r="BYW34" s="25"/>
      <c r="BYX34" s="25"/>
      <c r="BYY34" s="25"/>
      <c r="BYZ34" s="25"/>
      <c r="BZA34" s="25"/>
      <c r="BZB34" s="25"/>
      <c r="BZC34" s="25"/>
      <c r="BZD34" s="25"/>
      <c r="BZE34" s="25"/>
      <c r="BZF34" s="25"/>
      <c r="BZG34" s="25"/>
      <c r="BZH34" s="25"/>
      <c r="BZI34" s="25"/>
      <c r="BZJ34" s="25"/>
      <c r="BZK34" s="25"/>
      <c r="BZL34" s="25"/>
      <c r="BZM34" s="25"/>
      <c r="BZN34" s="25"/>
      <c r="BZO34" s="25"/>
      <c r="BZP34" s="25"/>
      <c r="BZQ34" s="25"/>
      <c r="BZR34" s="25"/>
      <c r="BZS34" s="25"/>
      <c r="BZT34" s="25"/>
      <c r="BZU34" s="25"/>
      <c r="BZV34" s="25"/>
      <c r="BZW34" s="25"/>
      <c r="BZX34" s="25"/>
      <c r="BZY34" s="25"/>
      <c r="BZZ34" s="25"/>
      <c r="CAA34" s="25"/>
      <c r="CAB34" s="25"/>
      <c r="CAC34" s="25"/>
      <c r="CAD34" s="25"/>
      <c r="CAE34" s="25"/>
      <c r="CAF34" s="25"/>
      <c r="CAG34" s="25"/>
      <c r="CAH34" s="25"/>
      <c r="CAI34" s="25"/>
      <c r="CAJ34" s="25"/>
      <c r="CAK34" s="25"/>
      <c r="CAL34" s="25"/>
      <c r="CAM34" s="25"/>
      <c r="CAN34" s="25"/>
      <c r="CAO34" s="25"/>
      <c r="CAP34" s="25"/>
      <c r="CAQ34" s="25"/>
      <c r="CAR34" s="25"/>
      <c r="CAS34" s="25"/>
      <c r="CAT34" s="25"/>
      <c r="CAU34" s="25"/>
      <c r="CAV34" s="25"/>
      <c r="CAW34" s="25"/>
      <c r="CAX34" s="25"/>
      <c r="CAY34" s="25"/>
      <c r="CAZ34" s="25"/>
      <c r="CBA34" s="25"/>
      <c r="CBB34" s="25"/>
      <c r="CBC34" s="25"/>
      <c r="CBD34" s="25"/>
      <c r="CBE34" s="25"/>
      <c r="CBF34" s="25"/>
      <c r="CBG34" s="25"/>
      <c r="CBH34" s="25"/>
      <c r="CBI34" s="25"/>
      <c r="CBJ34" s="25"/>
      <c r="CBK34" s="25"/>
      <c r="CBL34" s="25"/>
      <c r="CBM34" s="25"/>
      <c r="CBN34" s="25"/>
      <c r="CBO34" s="25"/>
      <c r="CBP34" s="25"/>
      <c r="CBQ34" s="25"/>
      <c r="CBR34" s="25"/>
      <c r="CBS34" s="25"/>
      <c r="CBT34" s="25"/>
      <c r="CBU34" s="25"/>
      <c r="CBV34" s="25"/>
      <c r="CBW34" s="25"/>
      <c r="CBX34" s="25"/>
      <c r="CBY34" s="25"/>
      <c r="CBZ34" s="25"/>
      <c r="CCA34" s="25"/>
      <c r="CCB34" s="25"/>
      <c r="CCC34" s="25"/>
      <c r="CCD34" s="25"/>
      <c r="CCE34" s="25"/>
      <c r="CCF34" s="25"/>
      <c r="CCG34" s="25"/>
      <c r="CCH34" s="25"/>
      <c r="CCI34" s="25"/>
      <c r="CCJ34" s="25"/>
      <c r="CCK34" s="25"/>
      <c r="CCL34" s="25"/>
      <c r="CCM34" s="25"/>
      <c r="CCN34" s="25"/>
      <c r="CCO34" s="25"/>
      <c r="CCP34" s="25"/>
      <c r="CCQ34" s="25"/>
      <c r="CCR34" s="25"/>
      <c r="CCS34" s="25"/>
      <c r="CCT34" s="25"/>
      <c r="CCU34" s="25"/>
      <c r="CCV34" s="25"/>
      <c r="CCW34" s="25"/>
      <c r="CCX34" s="25"/>
      <c r="CCY34" s="25"/>
      <c r="CCZ34" s="25"/>
      <c r="CDA34" s="25"/>
      <c r="CDB34" s="25"/>
      <c r="CDC34" s="25"/>
      <c r="CDD34" s="25"/>
      <c r="CDE34" s="25"/>
      <c r="CDF34" s="25"/>
      <c r="CDG34" s="25"/>
      <c r="CDH34" s="25"/>
      <c r="CDI34" s="25"/>
      <c r="CDJ34" s="25"/>
      <c r="CDK34" s="25"/>
      <c r="CDL34" s="25"/>
      <c r="CDM34" s="25"/>
      <c r="CDN34" s="25"/>
      <c r="CDO34" s="25"/>
      <c r="CDP34" s="25"/>
      <c r="CDQ34" s="25"/>
      <c r="CDR34" s="25"/>
      <c r="CDS34" s="25"/>
      <c r="CDT34" s="25"/>
      <c r="CDU34" s="25"/>
      <c r="CDV34" s="25"/>
      <c r="CDW34" s="25"/>
      <c r="CDX34" s="25"/>
      <c r="CDY34" s="25"/>
      <c r="CDZ34" s="25"/>
      <c r="CEA34" s="25"/>
      <c r="CEB34" s="25"/>
      <c r="CEC34" s="25"/>
      <c r="CED34" s="25"/>
      <c r="CEE34" s="25"/>
      <c r="CEF34" s="25"/>
      <c r="CEG34" s="25"/>
      <c r="CEH34" s="25"/>
      <c r="CEI34" s="25"/>
      <c r="CEJ34" s="25"/>
      <c r="CEK34" s="25"/>
      <c r="CEL34" s="25"/>
      <c r="CEM34" s="25"/>
      <c r="CEN34" s="25"/>
      <c r="CEO34" s="25"/>
      <c r="CEP34" s="25"/>
      <c r="CEQ34" s="25"/>
      <c r="CER34" s="25"/>
      <c r="CES34" s="25"/>
      <c r="CET34" s="25"/>
      <c r="CEU34" s="25"/>
      <c r="CEV34" s="25"/>
      <c r="CEW34" s="25"/>
      <c r="CEX34" s="25"/>
      <c r="CEY34" s="25"/>
      <c r="CEZ34" s="25"/>
      <c r="CFA34" s="25"/>
      <c r="CFB34" s="25"/>
      <c r="CFC34" s="25"/>
      <c r="CFD34" s="25"/>
      <c r="CFE34" s="25"/>
      <c r="CFF34" s="25"/>
      <c r="CFG34" s="25"/>
      <c r="CFH34" s="25"/>
      <c r="CFI34" s="25"/>
      <c r="CFJ34" s="25"/>
      <c r="CFK34" s="25"/>
      <c r="CFL34" s="25"/>
      <c r="CFM34" s="25"/>
      <c r="CFN34" s="25"/>
      <c r="CFO34" s="25"/>
      <c r="CFP34" s="25"/>
      <c r="CFQ34" s="25"/>
      <c r="CFR34" s="25"/>
      <c r="CFS34" s="25"/>
      <c r="CFT34" s="25"/>
      <c r="CFU34" s="25"/>
      <c r="CFV34" s="25"/>
      <c r="CFW34" s="25"/>
      <c r="CFX34" s="25"/>
      <c r="CFY34" s="25"/>
      <c r="CFZ34" s="25"/>
      <c r="CGA34" s="25"/>
      <c r="CGB34" s="25"/>
      <c r="CGC34" s="25"/>
      <c r="CGD34" s="25"/>
      <c r="CGE34" s="25"/>
      <c r="CGF34" s="25"/>
      <c r="CGG34" s="25"/>
      <c r="CGH34" s="25"/>
      <c r="CGI34" s="25"/>
      <c r="CGJ34" s="25"/>
      <c r="CGK34" s="25"/>
      <c r="CGL34" s="25"/>
      <c r="CGM34" s="25"/>
      <c r="CGN34" s="25"/>
      <c r="CGO34" s="25"/>
      <c r="CGP34" s="25"/>
      <c r="CGQ34" s="25"/>
      <c r="CGR34" s="25"/>
      <c r="CGS34" s="25"/>
      <c r="CGT34" s="25"/>
      <c r="CGU34" s="25"/>
      <c r="CGV34" s="25"/>
      <c r="CGW34" s="25"/>
      <c r="CGX34" s="25"/>
      <c r="CGY34" s="25"/>
      <c r="CGZ34" s="25"/>
      <c r="CHA34" s="25"/>
      <c r="CHB34" s="25"/>
      <c r="CHC34" s="25"/>
      <c r="CHD34" s="25"/>
      <c r="CHE34" s="25"/>
      <c r="CHF34" s="25"/>
      <c r="CHG34" s="25"/>
      <c r="CHH34" s="25"/>
      <c r="CHI34" s="25"/>
      <c r="CHJ34" s="25"/>
      <c r="CHK34" s="25"/>
      <c r="CHL34" s="25"/>
      <c r="CHM34" s="25"/>
      <c r="CHN34" s="25"/>
      <c r="CHO34" s="25"/>
      <c r="CHP34" s="25"/>
      <c r="CHQ34" s="25"/>
      <c r="CHR34" s="25"/>
      <c r="CHS34" s="25"/>
      <c r="CHT34" s="25"/>
      <c r="CHU34" s="25"/>
      <c r="CHV34" s="25"/>
      <c r="CHW34" s="25"/>
      <c r="CHX34" s="25"/>
      <c r="CHY34" s="25"/>
      <c r="CHZ34" s="25"/>
      <c r="CIA34" s="25"/>
      <c r="CIB34" s="25"/>
      <c r="CIC34" s="25"/>
      <c r="CID34" s="25"/>
      <c r="CIE34" s="25"/>
      <c r="CIF34" s="25"/>
      <c r="CIG34" s="25"/>
      <c r="CIH34" s="25"/>
      <c r="CII34" s="25"/>
      <c r="CIJ34" s="25"/>
      <c r="CIK34" s="25"/>
      <c r="CIL34" s="25"/>
      <c r="CIM34" s="25"/>
      <c r="CIN34" s="25"/>
      <c r="CIO34" s="25"/>
      <c r="CIP34" s="25"/>
      <c r="CIQ34" s="25"/>
      <c r="CIR34" s="25"/>
      <c r="CIS34" s="25"/>
      <c r="CIT34" s="25"/>
      <c r="CIU34" s="25"/>
      <c r="CIV34" s="25"/>
      <c r="CIW34" s="25"/>
      <c r="CIX34" s="25"/>
      <c r="CIY34" s="25"/>
      <c r="CIZ34" s="25"/>
      <c r="CJA34" s="25"/>
      <c r="CJB34" s="25"/>
      <c r="CJC34" s="25"/>
      <c r="CJD34" s="25"/>
      <c r="CJE34" s="25"/>
      <c r="CJF34" s="25"/>
      <c r="CJG34" s="25"/>
      <c r="CJH34" s="25"/>
      <c r="CJI34" s="25"/>
      <c r="CJJ34" s="25"/>
      <c r="CJK34" s="25"/>
      <c r="CJL34" s="25"/>
      <c r="CJM34" s="25"/>
      <c r="CJN34" s="25"/>
      <c r="CJO34" s="25"/>
      <c r="CJP34" s="25"/>
      <c r="CJQ34" s="25"/>
      <c r="CJR34" s="25"/>
      <c r="CJS34" s="25"/>
      <c r="CJT34" s="25"/>
      <c r="CJU34" s="25"/>
      <c r="CJV34" s="25"/>
      <c r="CJW34" s="25"/>
      <c r="CJX34" s="25"/>
      <c r="CJY34" s="25"/>
      <c r="CJZ34" s="25"/>
      <c r="CKA34" s="25"/>
      <c r="CKB34" s="25"/>
      <c r="CKC34" s="25"/>
      <c r="CKD34" s="25"/>
      <c r="CKE34" s="25"/>
      <c r="CKF34" s="25"/>
      <c r="CKG34" s="25"/>
      <c r="CKH34" s="25"/>
      <c r="CKI34" s="25"/>
      <c r="CKJ34" s="25"/>
      <c r="CKK34" s="25"/>
      <c r="CKL34" s="25"/>
      <c r="CKM34" s="25"/>
      <c r="CKN34" s="25"/>
      <c r="CKO34" s="25"/>
      <c r="CKP34" s="25"/>
      <c r="CKQ34" s="25"/>
      <c r="CKR34" s="25"/>
      <c r="CKS34" s="25"/>
      <c r="CKT34" s="25"/>
      <c r="CKU34" s="25"/>
      <c r="CKV34" s="25"/>
      <c r="CKW34" s="25"/>
      <c r="CKX34" s="25"/>
      <c r="CKY34" s="25"/>
      <c r="CKZ34" s="25"/>
      <c r="CLA34" s="25"/>
      <c r="CLB34" s="25"/>
      <c r="CLC34" s="25"/>
      <c r="CLD34" s="25"/>
      <c r="CLE34" s="25"/>
      <c r="CLF34" s="25"/>
      <c r="CLG34" s="25"/>
      <c r="CLH34" s="25"/>
      <c r="CLI34" s="25"/>
      <c r="CLJ34" s="25"/>
      <c r="CLK34" s="25"/>
      <c r="CLL34" s="25"/>
      <c r="CLM34" s="25"/>
      <c r="CLN34" s="25"/>
      <c r="CLO34" s="25"/>
      <c r="CLP34" s="25"/>
      <c r="CLQ34" s="25"/>
      <c r="CLR34" s="25"/>
      <c r="CLS34" s="25"/>
      <c r="CLT34" s="25"/>
      <c r="CLU34" s="25"/>
      <c r="CLV34" s="25"/>
      <c r="CLW34" s="25"/>
      <c r="CLX34" s="25"/>
      <c r="CLY34" s="25"/>
      <c r="CLZ34" s="25"/>
      <c r="CMA34" s="25"/>
      <c r="CMB34" s="25"/>
      <c r="CMC34" s="25"/>
      <c r="CMD34" s="25"/>
      <c r="CME34" s="25"/>
      <c r="CMF34" s="25"/>
      <c r="CMG34" s="25"/>
      <c r="CMH34" s="25"/>
      <c r="CMI34" s="25"/>
      <c r="CMJ34" s="25"/>
      <c r="CMK34" s="25"/>
      <c r="CML34" s="25"/>
      <c r="CMM34" s="25"/>
      <c r="CMN34" s="25"/>
      <c r="CMO34" s="25"/>
      <c r="CMP34" s="25"/>
      <c r="CMQ34" s="25"/>
      <c r="CMR34" s="25"/>
      <c r="CMS34" s="25"/>
      <c r="CMT34" s="25"/>
      <c r="CMU34" s="25"/>
      <c r="CMV34" s="25"/>
      <c r="CMW34" s="25"/>
      <c r="CMX34" s="25"/>
      <c r="CMY34" s="25"/>
      <c r="CMZ34" s="25"/>
      <c r="CNA34" s="25"/>
      <c r="CNB34" s="25"/>
      <c r="CNC34" s="25"/>
      <c r="CND34" s="25"/>
      <c r="CNE34" s="25"/>
      <c r="CNF34" s="25"/>
      <c r="CNG34" s="25"/>
      <c r="CNH34" s="25"/>
      <c r="CNI34" s="25"/>
      <c r="CNJ34" s="25"/>
      <c r="CNK34" s="25"/>
      <c r="CNL34" s="25"/>
      <c r="CNM34" s="25"/>
      <c r="CNN34" s="25"/>
      <c r="CNO34" s="25"/>
      <c r="CNP34" s="25"/>
      <c r="CNQ34" s="25"/>
      <c r="CNR34" s="25"/>
      <c r="CNS34" s="25"/>
      <c r="CNT34" s="25"/>
      <c r="CNU34" s="25"/>
      <c r="CNV34" s="25"/>
      <c r="CNW34" s="25"/>
      <c r="CNX34" s="25"/>
      <c r="CNY34" s="25"/>
      <c r="CNZ34" s="25"/>
      <c r="COA34" s="25"/>
      <c r="COB34" s="25"/>
      <c r="COC34" s="25"/>
      <c r="COD34" s="25"/>
      <c r="COE34" s="25"/>
      <c r="COF34" s="25"/>
      <c r="COG34" s="25"/>
      <c r="COH34" s="25"/>
      <c r="COI34" s="25"/>
      <c r="COJ34" s="25"/>
      <c r="COK34" s="25"/>
      <c r="COL34" s="25"/>
      <c r="COM34" s="25"/>
      <c r="CON34" s="25"/>
      <c r="COO34" s="25"/>
      <c r="COP34" s="25"/>
      <c r="COQ34" s="25"/>
      <c r="COR34" s="25"/>
      <c r="COS34" s="25"/>
      <c r="COT34" s="25"/>
      <c r="COU34" s="25"/>
      <c r="COV34" s="25"/>
      <c r="COW34" s="25"/>
      <c r="COX34" s="25"/>
      <c r="COY34" s="25"/>
      <c r="COZ34" s="25"/>
      <c r="CPA34" s="25"/>
      <c r="CPB34" s="25"/>
      <c r="CPC34" s="25"/>
      <c r="CPD34" s="25"/>
      <c r="CPE34" s="25"/>
      <c r="CPF34" s="25"/>
      <c r="CPG34" s="25"/>
      <c r="CPH34" s="25"/>
      <c r="CPI34" s="25"/>
      <c r="CPJ34" s="25"/>
      <c r="CPK34" s="25"/>
      <c r="CPL34" s="25"/>
      <c r="CPM34" s="25"/>
      <c r="CPN34" s="25"/>
      <c r="CPO34" s="25"/>
      <c r="CPP34" s="25"/>
      <c r="CPQ34" s="25"/>
      <c r="CPR34" s="25"/>
      <c r="CPS34" s="25"/>
      <c r="CPT34" s="25"/>
      <c r="CPU34" s="25"/>
      <c r="CPV34" s="25"/>
      <c r="CPW34" s="25"/>
      <c r="CPX34" s="25"/>
      <c r="CPY34" s="25"/>
      <c r="CPZ34" s="25"/>
      <c r="CQA34" s="25"/>
      <c r="CQB34" s="25"/>
      <c r="CQC34" s="25"/>
      <c r="CQD34" s="25"/>
      <c r="CQE34" s="25"/>
      <c r="CQF34" s="25"/>
      <c r="CQG34" s="25"/>
      <c r="CQH34" s="25"/>
      <c r="CQI34" s="25"/>
      <c r="CQJ34" s="25"/>
      <c r="CQK34" s="25"/>
      <c r="CQL34" s="25"/>
      <c r="CQM34" s="25"/>
      <c r="CQN34" s="25"/>
      <c r="CQO34" s="25"/>
      <c r="CQP34" s="25"/>
      <c r="CQQ34" s="25"/>
      <c r="CQR34" s="25"/>
      <c r="CQS34" s="25"/>
      <c r="CQT34" s="25"/>
      <c r="CQU34" s="25"/>
      <c r="CQV34" s="25"/>
      <c r="CQW34" s="25"/>
      <c r="CQX34" s="25"/>
      <c r="CQY34" s="25"/>
      <c r="CQZ34" s="25"/>
      <c r="CRA34" s="25"/>
      <c r="CRB34" s="25"/>
      <c r="CRC34" s="25"/>
      <c r="CRD34" s="25"/>
      <c r="CRE34" s="25"/>
      <c r="CRF34" s="25"/>
      <c r="CRG34" s="25"/>
      <c r="CRH34" s="25"/>
      <c r="CRI34" s="25"/>
      <c r="CRJ34" s="25"/>
      <c r="CRK34" s="25"/>
      <c r="CRL34" s="25"/>
      <c r="CRM34" s="25"/>
      <c r="CRN34" s="25"/>
      <c r="CRO34" s="25"/>
      <c r="CRP34" s="25"/>
      <c r="CRQ34" s="25"/>
      <c r="CRR34" s="25"/>
      <c r="CRS34" s="25"/>
      <c r="CRT34" s="25"/>
      <c r="CRU34" s="25"/>
      <c r="CRV34" s="25"/>
      <c r="CRW34" s="25"/>
      <c r="CRX34" s="25"/>
      <c r="CRY34" s="25"/>
      <c r="CRZ34" s="25"/>
      <c r="CSA34" s="25"/>
      <c r="CSB34" s="25"/>
      <c r="CSC34" s="25"/>
      <c r="CSD34" s="25"/>
      <c r="CSE34" s="25"/>
      <c r="CSF34" s="25"/>
      <c r="CSG34" s="25"/>
      <c r="CSH34" s="25"/>
      <c r="CSI34" s="25"/>
      <c r="CSJ34" s="25"/>
      <c r="CSK34" s="25"/>
      <c r="CSL34" s="25"/>
      <c r="CSM34" s="25"/>
      <c r="CSN34" s="25"/>
      <c r="CSO34" s="25"/>
      <c r="CSP34" s="25"/>
      <c r="CSQ34" s="25"/>
      <c r="CSR34" s="25"/>
      <c r="CSS34" s="25"/>
      <c r="CST34" s="25"/>
      <c r="CSU34" s="25"/>
      <c r="CSV34" s="25"/>
      <c r="CSW34" s="25"/>
      <c r="CSX34" s="25"/>
      <c r="CSY34" s="25"/>
      <c r="CSZ34" s="25"/>
      <c r="CTA34" s="25"/>
      <c r="CTB34" s="25"/>
      <c r="CTC34" s="25"/>
      <c r="CTD34" s="25"/>
      <c r="CTE34" s="25"/>
      <c r="CTF34" s="25"/>
      <c r="CTG34" s="25"/>
      <c r="CTH34" s="25"/>
      <c r="CTI34" s="25"/>
      <c r="CTJ34" s="25"/>
      <c r="CTK34" s="25"/>
      <c r="CTL34" s="25"/>
      <c r="CTM34" s="25"/>
      <c r="CTN34" s="25"/>
      <c r="CTO34" s="25"/>
      <c r="CTP34" s="25"/>
      <c r="CTQ34" s="25"/>
      <c r="CTR34" s="25"/>
      <c r="CTS34" s="25"/>
      <c r="CTT34" s="25"/>
      <c r="CTU34" s="25"/>
      <c r="CTV34" s="25"/>
      <c r="CTW34" s="25"/>
      <c r="CTX34" s="25"/>
      <c r="CTY34" s="25"/>
      <c r="CTZ34" s="25"/>
      <c r="CUA34" s="25"/>
      <c r="CUB34" s="25"/>
      <c r="CUC34" s="25"/>
      <c r="CUD34" s="25"/>
      <c r="CUE34" s="25"/>
      <c r="CUF34" s="25"/>
      <c r="CUG34" s="25"/>
      <c r="CUH34" s="25"/>
      <c r="CUI34" s="25"/>
      <c r="CUJ34" s="25"/>
      <c r="CUK34" s="25"/>
      <c r="CUL34" s="25"/>
      <c r="CUM34" s="25"/>
      <c r="CUN34" s="25"/>
      <c r="CUO34" s="25"/>
      <c r="CUP34" s="25"/>
      <c r="CUQ34" s="25"/>
      <c r="CUR34" s="25"/>
      <c r="CUS34" s="25"/>
      <c r="CUT34" s="25"/>
      <c r="CUU34" s="25"/>
      <c r="CUV34" s="25"/>
      <c r="CUW34" s="25"/>
      <c r="CUX34" s="25"/>
      <c r="CUY34" s="25"/>
      <c r="CUZ34" s="25"/>
      <c r="CVA34" s="25"/>
      <c r="CVB34" s="25"/>
      <c r="CVC34" s="25"/>
      <c r="CVD34" s="25"/>
      <c r="CVE34" s="25"/>
      <c r="CVF34" s="25"/>
      <c r="CVG34" s="25"/>
      <c r="CVH34" s="25"/>
      <c r="CVI34" s="25"/>
      <c r="CVJ34" s="25"/>
      <c r="CVK34" s="25"/>
      <c r="CVL34" s="25"/>
      <c r="CVM34" s="25"/>
      <c r="CVN34" s="25"/>
      <c r="CVO34" s="25"/>
      <c r="CVP34" s="25"/>
      <c r="CVQ34" s="25"/>
      <c r="CVR34" s="25"/>
      <c r="CVS34" s="25"/>
      <c r="CVT34" s="25"/>
      <c r="CVU34" s="25"/>
      <c r="CVV34" s="25"/>
      <c r="CVW34" s="25"/>
      <c r="CVX34" s="25"/>
      <c r="CVY34" s="25"/>
      <c r="CVZ34" s="25"/>
      <c r="CWA34" s="25"/>
      <c r="CWB34" s="25"/>
      <c r="CWC34" s="25"/>
      <c r="CWD34" s="25"/>
      <c r="CWE34" s="25"/>
      <c r="CWF34" s="25"/>
      <c r="CWG34" s="25"/>
      <c r="CWH34" s="25"/>
      <c r="CWI34" s="25"/>
      <c r="CWJ34" s="25"/>
      <c r="CWK34" s="25"/>
      <c r="CWL34" s="25"/>
      <c r="CWM34" s="25"/>
      <c r="CWN34" s="25"/>
      <c r="CWO34" s="25"/>
      <c r="CWP34" s="25"/>
      <c r="CWQ34" s="25"/>
      <c r="CWR34" s="25"/>
      <c r="CWS34" s="25"/>
      <c r="CWT34" s="25"/>
      <c r="CWU34" s="25"/>
      <c r="CWV34" s="25"/>
      <c r="CWW34" s="25"/>
      <c r="CWX34" s="25"/>
      <c r="CWY34" s="25"/>
      <c r="CWZ34" s="25"/>
      <c r="CXA34" s="25"/>
      <c r="CXB34" s="25"/>
      <c r="CXC34" s="25"/>
      <c r="CXD34" s="25"/>
      <c r="CXE34" s="25"/>
      <c r="CXF34" s="25"/>
      <c r="CXG34" s="25"/>
      <c r="CXH34" s="25"/>
      <c r="CXI34" s="25"/>
      <c r="CXJ34" s="25"/>
      <c r="CXK34" s="25"/>
      <c r="CXL34" s="25"/>
      <c r="CXM34" s="25"/>
      <c r="CXN34" s="25"/>
      <c r="CXO34" s="25"/>
      <c r="CXP34" s="25"/>
      <c r="CXQ34" s="25"/>
      <c r="CXR34" s="25"/>
      <c r="CXS34" s="25"/>
      <c r="CXT34" s="25"/>
      <c r="CXU34" s="25"/>
      <c r="CXV34" s="25"/>
      <c r="CXW34" s="25"/>
      <c r="CXX34" s="25"/>
      <c r="CXY34" s="25"/>
      <c r="CXZ34" s="25"/>
      <c r="CYA34" s="25"/>
      <c r="CYB34" s="25"/>
      <c r="CYC34" s="25"/>
      <c r="CYD34" s="25"/>
      <c r="CYE34" s="25"/>
      <c r="CYF34" s="25"/>
      <c r="CYG34" s="25"/>
      <c r="CYH34" s="25"/>
      <c r="CYI34" s="25"/>
      <c r="CYJ34" s="25"/>
      <c r="CYK34" s="25"/>
      <c r="CYL34" s="25"/>
      <c r="CYM34" s="25"/>
      <c r="CYN34" s="25"/>
      <c r="CYO34" s="25"/>
      <c r="CYP34" s="25"/>
      <c r="CYQ34" s="25"/>
      <c r="CYR34" s="25"/>
      <c r="CYS34" s="25"/>
      <c r="CYT34" s="25"/>
      <c r="CYU34" s="25"/>
      <c r="CYV34" s="25"/>
      <c r="CYW34" s="25"/>
      <c r="CYX34" s="25"/>
      <c r="CYY34" s="25"/>
      <c r="CYZ34" s="25"/>
      <c r="CZA34" s="25"/>
      <c r="CZB34" s="25"/>
      <c r="CZC34" s="25"/>
      <c r="CZD34" s="25"/>
      <c r="CZE34" s="25"/>
      <c r="CZF34" s="25"/>
      <c r="CZG34" s="25"/>
      <c r="CZH34" s="25"/>
      <c r="CZI34" s="25"/>
      <c r="CZJ34" s="25"/>
      <c r="CZK34" s="25"/>
      <c r="CZL34" s="25"/>
      <c r="CZM34" s="25"/>
      <c r="CZN34" s="25"/>
      <c r="CZO34" s="25"/>
      <c r="CZP34" s="25"/>
      <c r="CZQ34" s="25"/>
      <c r="CZR34" s="25"/>
      <c r="CZS34" s="25"/>
      <c r="CZT34" s="25"/>
      <c r="CZU34" s="25"/>
      <c r="CZV34" s="25"/>
      <c r="CZW34" s="25"/>
      <c r="CZX34" s="25"/>
      <c r="CZY34" s="25"/>
      <c r="CZZ34" s="25"/>
      <c r="DAA34" s="25"/>
      <c r="DAB34" s="25"/>
      <c r="DAC34" s="25"/>
      <c r="DAD34" s="25"/>
      <c r="DAE34" s="25"/>
      <c r="DAF34" s="25"/>
      <c r="DAG34" s="25"/>
      <c r="DAH34" s="25"/>
      <c r="DAI34" s="25"/>
      <c r="DAJ34" s="25"/>
      <c r="DAK34" s="25"/>
      <c r="DAL34" s="25"/>
      <c r="DAM34" s="25"/>
      <c r="DAN34" s="25"/>
      <c r="DAO34" s="25"/>
      <c r="DAP34" s="25"/>
      <c r="DAQ34" s="25"/>
      <c r="DAR34" s="25"/>
      <c r="DAS34" s="25"/>
      <c r="DAT34" s="25"/>
      <c r="DAU34" s="25"/>
      <c r="DAV34" s="25"/>
      <c r="DAW34" s="25"/>
      <c r="DAX34" s="25"/>
      <c r="DAY34" s="25"/>
      <c r="DAZ34" s="25"/>
      <c r="DBA34" s="25"/>
      <c r="DBB34" s="25"/>
      <c r="DBC34" s="25"/>
      <c r="DBD34" s="25"/>
      <c r="DBE34" s="25"/>
      <c r="DBF34" s="25"/>
      <c r="DBG34" s="25"/>
      <c r="DBH34" s="25"/>
      <c r="DBI34" s="25"/>
      <c r="DBJ34" s="25"/>
      <c r="DBK34" s="25"/>
      <c r="DBL34" s="25"/>
      <c r="DBM34" s="25"/>
      <c r="DBN34" s="25"/>
      <c r="DBO34" s="25"/>
      <c r="DBP34" s="25"/>
      <c r="DBQ34" s="25"/>
      <c r="DBR34" s="25"/>
      <c r="DBS34" s="25"/>
      <c r="DBT34" s="25"/>
      <c r="DBU34" s="25"/>
      <c r="DBV34" s="25"/>
      <c r="DBW34" s="25"/>
      <c r="DBX34" s="25"/>
      <c r="DBY34" s="25"/>
      <c r="DBZ34" s="25"/>
      <c r="DCA34" s="25"/>
      <c r="DCB34" s="25"/>
      <c r="DCC34" s="25"/>
      <c r="DCD34" s="25"/>
      <c r="DCE34" s="25"/>
      <c r="DCF34" s="25"/>
      <c r="DCG34" s="25"/>
      <c r="DCH34" s="25"/>
      <c r="DCI34" s="25"/>
      <c r="DCJ34" s="25"/>
      <c r="DCK34" s="25"/>
      <c r="DCL34" s="25"/>
      <c r="DCM34" s="25"/>
      <c r="DCN34" s="25"/>
      <c r="DCO34" s="25"/>
      <c r="DCP34" s="25"/>
      <c r="DCQ34" s="25"/>
      <c r="DCR34" s="25"/>
      <c r="DCS34" s="25"/>
      <c r="DCT34" s="25"/>
      <c r="DCU34" s="25"/>
      <c r="DCV34" s="25"/>
      <c r="DCW34" s="25"/>
      <c r="DCX34" s="25"/>
      <c r="DCY34" s="25"/>
      <c r="DCZ34" s="25"/>
      <c r="DDA34" s="25"/>
      <c r="DDB34" s="25"/>
      <c r="DDC34" s="25"/>
      <c r="DDD34" s="25"/>
      <c r="DDE34" s="25"/>
      <c r="DDF34" s="25"/>
      <c r="DDG34" s="25"/>
      <c r="DDH34" s="25"/>
      <c r="DDI34" s="25"/>
      <c r="DDJ34" s="25"/>
      <c r="DDK34" s="25"/>
      <c r="DDL34" s="25"/>
      <c r="DDM34" s="25"/>
      <c r="DDN34" s="25"/>
      <c r="DDO34" s="25"/>
      <c r="DDP34" s="25"/>
      <c r="DDQ34" s="25"/>
      <c r="DDR34" s="25"/>
      <c r="DDS34" s="25"/>
      <c r="DDT34" s="25"/>
      <c r="DDU34" s="25"/>
      <c r="DDV34" s="25"/>
      <c r="DDW34" s="25"/>
      <c r="DDX34" s="25"/>
      <c r="DDY34" s="25"/>
      <c r="DDZ34" s="25"/>
      <c r="DEA34" s="25"/>
      <c r="DEB34" s="25"/>
      <c r="DEC34" s="25"/>
      <c r="DED34" s="25"/>
      <c r="DEE34" s="25"/>
      <c r="DEF34" s="25"/>
      <c r="DEG34" s="25"/>
      <c r="DEH34" s="25"/>
      <c r="DEI34" s="25"/>
      <c r="DEJ34" s="25"/>
      <c r="DEK34" s="25"/>
      <c r="DEL34" s="25"/>
      <c r="DEM34" s="25"/>
      <c r="DEN34" s="25"/>
      <c r="DEO34" s="25"/>
      <c r="DEP34" s="25"/>
      <c r="DEQ34" s="25"/>
      <c r="DER34" s="25"/>
      <c r="DES34" s="25"/>
      <c r="DET34" s="25"/>
      <c r="DEU34" s="25"/>
      <c r="DEV34" s="25"/>
      <c r="DEW34" s="25"/>
      <c r="DEX34" s="25"/>
      <c r="DEY34" s="25"/>
      <c r="DEZ34" s="25"/>
      <c r="DFA34" s="25"/>
      <c r="DFB34" s="25"/>
      <c r="DFC34" s="25"/>
      <c r="DFD34" s="25"/>
      <c r="DFE34" s="25"/>
      <c r="DFF34" s="25"/>
      <c r="DFG34" s="25"/>
      <c r="DFH34" s="25"/>
      <c r="DFI34" s="25"/>
      <c r="DFJ34" s="25"/>
      <c r="DFK34" s="25"/>
      <c r="DFL34" s="25"/>
      <c r="DFM34" s="25"/>
      <c r="DFN34" s="25"/>
      <c r="DFO34" s="25"/>
      <c r="DFP34" s="25"/>
      <c r="DFQ34" s="25"/>
      <c r="DFR34" s="25"/>
      <c r="DFS34" s="25"/>
      <c r="DFT34" s="25"/>
      <c r="DFU34" s="25"/>
      <c r="DFV34" s="25"/>
      <c r="DFW34" s="25"/>
      <c r="DFX34" s="25"/>
      <c r="DFY34" s="25"/>
      <c r="DFZ34" s="25"/>
      <c r="DGA34" s="25"/>
      <c r="DGB34" s="25"/>
      <c r="DGC34" s="25"/>
      <c r="DGD34" s="25"/>
      <c r="DGE34" s="25"/>
      <c r="DGF34" s="25"/>
      <c r="DGG34" s="25"/>
      <c r="DGH34" s="25"/>
      <c r="DGI34" s="25"/>
      <c r="DGJ34" s="25"/>
      <c r="DGK34" s="25"/>
      <c r="DGL34" s="25"/>
      <c r="DGM34" s="25"/>
      <c r="DGN34" s="25"/>
      <c r="DGO34" s="25"/>
      <c r="DGP34" s="25"/>
      <c r="DGQ34" s="25"/>
      <c r="DGR34" s="25"/>
      <c r="DGS34" s="25"/>
      <c r="DGT34" s="25"/>
      <c r="DGU34" s="25"/>
      <c r="DGV34" s="25"/>
      <c r="DGW34" s="25"/>
      <c r="DGX34" s="25"/>
      <c r="DGY34" s="25"/>
      <c r="DGZ34" s="25"/>
      <c r="DHA34" s="25"/>
      <c r="DHB34" s="25"/>
      <c r="DHC34" s="25"/>
      <c r="DHD34" s="25"/>
      <c r="DHE34" s="25"/>
      <c r="DHF34" s="25"/>
      <c r="DHG34" s="25"/>
      <c r="DHH34" s="25"/>
      <c r="DHI34" s="25"/>
      <c r="DHJ34" s="25"/>
      <c r="DHK34" s="25"/>
      <c r="DHL34" s="25"/>
      <c r="DHM34" s="25"/>
      <c r="DHN34" s="25"/>
      <c r="DHO34" s="25"/>
      <c r="DHP34" s="25"/>
      <c r="DHQ34" s="25"/>
      <c r="DHR34" s="25"/>
      <c r="DHS34" s="25"/>
      <c r="DHT34" s="25"/>
      <c r="DHU34" s="25"/>
      <c r="DHV34" s="25"/>
      <c r="DHW34" s="25"/>
      <c r="DHX34" s="25"/>
      <c r="DHY34" s="25"/>
      <c r="DHZ34" s="25"/>
      <c r="DIA34" s="25"/>
      <c r="DIB34" s="25"/>
      <c r="DIC34" s="25"/>
      <c r="DID34" s="25"/>
      <c r="DIE34" s="25"/>
      <c r="DIF34" s="25"/>
      <c r="DIG34" s="25"/>
      <c r="DIH34" s="25"/>
      <c r="DII34" s="25"/>
      <c r="DIJ34" s="25"/>
      <c r="DIK34" s="25"/>
      <c r="DIL34" s="25"/>
      <c r="DIM34" s="25"/>
      <c r="DIN34" s="25"/>
      <c r="DIO34" s="25"/>
      <c r="DIP34" s="25"/>
      <c r="DIQ34" s="25"/>
      <c r="DIR34" s="25"/>
      <c r="DIS34" s="25"/>
      <c r="DIT34" s="25"/>
      <c r="DIU34" s="25"/>
      <c r="DIV34" s="25"/>
      <c r="DIW34" s="25"/>
      <c r="DIX34" s="25"/>
      <c r="DIY34" s="25"/>
      <c r="DIZ34" s="25"/>
      <c r="DJA34" s="25"/>
      <c r="DJB34" s="25"/>
      <c r="DJC34" s="25"/>
      <c r="DJD34" s="25"/>
      <c r="DJE34" s="25"/>
      <c r="DJF34" s="25"/>
      <c r="DJG34" s="25"/>
      <c r="DJH34" s="25"/>
      <c r="DJI34" s="25"/>
      <c r="DJJ34" s="25"/>
      <c r="DJK34" s="25"/>
      <c r="DJL34" s="25"/>
      <c r="DJM34" s="25"/>
      <c r="DJN34" s="25"/>
      <c r="DJO34" s="25"/>
      <c r="DJP34" s="25"/>
      <c r="DJQ34" s="25"/>
      <c r="DJR34" s="25"/>
      <c r="DJS34" s="25"/>
      <c r="DJT34" s="25"/>
      <c r="DJU34" s="25"/>
      <c r="DJV34" s="25"/>
      <c r="DJW34" s="25"/>
      <c r="DJX34" s="25"/>
      <c r="DJY34" s="25"/>
      <c r="DJZ34" s="25"/>
      <c r="DKA34" s="25"/>
      <c r="DKB34" s="25"/>
      <c r="DKC34" s="25"/>
      <c r="DKD34" s="25"/>
      <c r="DKE34" s="25"/>
      <c r="DKF34" s="25"/>
      <c r="DKG34" s="25"/>
      <c r="DKH34" s="25"/>
      <c r="DKI34" s="25"/>
      <c r="DKJ34" s="25"/>
      <c r="DKK34" s="25"/>
      <c r="DKL34" s="25"/>
      <c r="DKM34" s="25"/>
      <c r="DKN34" s="25"/>
      <c r="DKO34" s="25"/>
      <c r="DKP34" s="25"/>
      <c r="DKQ34" s="25"/>
      <c r="DKR34" s="25"/>
      <c r="DKS34" s="25"/>
      <c r="DKT34" s="25"/>
      <c r="DKU34" s="25"/>
      <c r="DKV34" s="25"/>
      <c r="DKW34" s="25"/>
      <c r="DKX34" s="25"/>
      <c r="DKY34" s="25"/>
      <c r="DKZ34" s="25"/>
      <c r="DLA34" s="25"/>
      <c r="DLB34" s="25"/>
      <c r="DLC34" s="25"/>
      <c r="DLD34" s="25"/>
      <c r="DLE34" s="25"/>
      <c r="DLF34" s="25"/>
      <c r="DLG34" s="25"/>
      <c r="DLH34" s="25"/>
      <c r="DLI34" s="25"/>
      <c r="DLJ34" s="25"/>
      <c r="DLK34" s="25"/>
      <c r="DLL34" s="25"/>
      <c r="DLM34" s="25"/>
      <c r="DLN34" s="25"/>
      <c r="DLO34" s="25"/>
      <c r="DLP34" s="25"/>
      <c r="DLQ34" s="25"/>
      <c r="DLR34" s="25"/>
      <c r="DLS34" s="25"/>
      <c r="DLT34" s="25"/>
      <c r="DLU34" s="25"/>
      <c r="DLV34" s="25"/>
      <c r="DLW34" s="25"/>
      <c r="DLX34" s="25"/>
      <c r="DLY34" s="25"/>
      <c r="DLZ34" s="25"/>
      <c r="DMA34" s="25"/>
      <c r="DMB34" s="25"/>
      <c r="DMC34" s="25"/>
      <c r="DMD34" s="25"/>
      <c r="DME34" s="25"/>
      <c r="DMF34" s="25"/>
      <c r="DMG34" s="25"/>
      <c r="DMH34" s="25"/>
      <c r="DMI34" s="25"/>
      <c r="DMJ34" s="25"/>
      <c r="DMK34" s="25"/>
      <c r="DML34" s="25"/>
      <c r="DMM34" s="25"/>
      <c r="DMN34" s="25"/>
      <c r="DMO34" s="25"/>
      <c r="DMP34" s="25"/>
      <c r="DMQ34" s="25"/>
      <c r="DMR34" s="25"/>
      <c r="DMS34" s="25"/>
      <c r="DMT34" s="25"/>
      <c r="DMU34" s="25"/>
      <c r="DMV34" s="25"/>
      <c r="DMW34" s="25"/>
      <c r="DMX34" s="25"/>
      <c r="DMY34" s="25"/>
      <c r="DMZ34" s="25"/>
      <c r="DNA34" s="25"/>
      <c r="DNB34" s="25"/>
      <c r="DNC34" s="25"/>
      <c r="DND34" s="25"/>
      <c r="DNE34" s="25"/>
      <c r="DNF34" s="25"/>
      <c r="DNG34" s="25"/>
      <c r="DNH34" s="25"/>
      <c r="DNI34" s="25"/>
      <c r="DNJ34" s="25"/>
      <c r="DNK34" s="25"/>
      <c r="DNL34" s="25"/>
      <c r="DNM34" s="25"/>
      <c r="DNN34" s="25"/>
      <c r="DNO34" s="25"/>
      <c r="DNP34" s="25"/>
      <c r="DNQ34" s="25"/>
      <c r="DNR34" s="25"/>
      <c r="DNS34" s="25"/>
      <c r="DNT34" s="25"/>
      <c r="DNU34" s="25"/>
      <c r="DNV34" s="25"/>
      <c r="DNW34" s="25"/>
      <c r="DNX34" s="25"/>
      <c r="DNY34" s="25"/>
      <c r="DNZ34" s="25"/>
      <c r="DOA34" s="25"/>
      <c r="DOB34" s="25"/>
      <c r="DOC34" s="25"/>
      <c r="DOD34" s="25"/>
      <c r="DOE34" s="25"/>
      <c r="DOF34" s="25"/>
      <c r="DOG34" s="25"/>
      <c r="DOH34" s="25"/>
      <c r="DOI34" s="25"/>
      <c r="DOJ34" s="25"/>
      <c r="DOK34" s="25"/>
      <c r="DOL34" s="25"/>
      <c r="DOM34" s="25"/>
      <c r="DON34" s="25"/>
      <c r="DOO34" s="25"/>
      <c r="DOP34" s="25"/>
      <c r="DOQ34" s="25"/>
      <c r="DOR34" s="25"/>
      <c r="DOS34" s="25"/>
      <c r="DOT34" s="25"/>
      <c r="DOU34" s="25"/>
      <c r="DOV34" s="25"/>
      <c r="DOW34" s="25"/>
      <c r="DOX34" s="25"/>
      <c r="DOY34" s="25"/>
      <c r="DOZ34" s="25"/>
      <c r="DPA34" s="25"/>
      <c r="DPB34" s="25"/>
      <c r="DPC34" s="25"/>
      <c r="DPD34" s="25"/>
      <c r="DPE34" s="25"/>
      <c r="DPF34" s="25"/>
      <c r="DPG34" s="25"/>
      <c r="DPH34" s="25"/>
      <c r="DPI34" s="25"/>
      <c r="DPJ34" s="25"/>
      <c r="DPK34" s="25"/>
      <c r="DPL34" s="25"/>
      <c r="DPM34" s="25"/>
      <c r="DPN34" s="25"/>
      <c r="DPO34" s="25"/>
      <c r="DPP34" s="25"/>
      <c r="DPQ34" s="25"/>
      <c r="DPR34" s="25"/>
      <c r="DPS34" s="25"/>
      <c r="DPT34" s="25"/>
      <c r="DPU34" s="25"/>
      <c r="DPV34" s="25"/>
      <c r="DPW34" s="25"/>
      <c r="DPX34" s="25"/>
      <c r="DPY34" s="25"/>
      <c r="DPZ34" s="25"/>
      <c r="DQA34" s="25"/>
      <c r="DQB34" s="25"/>
      <c r="DQC34" s="25"/>
      <c r="DQD34" s="25"/>
      <c r="DQE34" s="25"/>
      <c r="DQF34" s="25"/>
      <c r="DQG34" s="25"/>
      <c r="DQH34" s="25"/>
      <c r="DQI34" s="25"/>
      <c r="DQJ34" s="25"/>
      <c r="DQK34" s="25"/>
      <c r="DQL34" s="25"/>
      <c r="DQM34" s="25"/>
      <c r="DQN34" s="25"/>
      <c r="DQO34" s="25"/>
      <c r="DQP34" s="25"/>
      <c r="DQQ34" s="25"/>
      <c r="DQR34" s="25"/>
      <c r="DQS34" s="25"/>
      <c r="DQT34" s="25"/>
      <c r="DQU34" s="25"/>
      <c r="DQV34" s="25"/>
      <c r="DQW34" s="25"/>
      <c r="DQX34" s="25"/>
      <c r="DQY34" s="25"/>
      <c r="DQZ34" s="25"/>
      <c r="DRA34" s="25"/>
      <c r="DRB34" s="25"/>
      <c r="DRC34" s="25"/>
      <c r="DRD34" s="25"/>
      <c r="DRE34" s="25"/>
      <c r="DRF34" s="25"/>
      <c r="DRG34" s="25"/>
      <c r="DRH34" s="25"/>
      <c r="DRI34" s="25"/>
      <c r="DRJ34" s="25"/>
      <c r="DRK34" s="25"/>
      <c r="DRL34" s="25"/>
      <c r="DRM34" s="25"/>
      <c r="DRN34" s="25"/>
      <c r="DRO34" s="25"/>
      <c r="DRP34" s="25"/>
      <c r="DRQ34" s="25"/>
      <c r="DRR34" s="25"/>
      <c r="DRS34" s="25"/>
      <c r="DRT34" s="25"/>
      <c r="DRU34" s="25"/>
      <c r="DRV34" s="25"/>
      <c r="DRW34" s="25"/>
      <c r="DRX34" s="25"/>
      <c r="DRY34" s="25"/>
      <c r="DRZ34" s="25"/>
      <c r="DSA34" s="25"/>
      <c r="DSB34" s="25"/>
      <c r="DSC34" s="25"/>
      <c r="DSD34" s="25"/>
      <c r="DSE34" s="25"/>
      <c r="DSF34" s="25"/>
      <c r="DSG34" s="25"/>
      <c r="DSH34" s="25"/>
      <c r="DSI34" s="25"/>
      <c r="DSJ34" s="25"/>
      <c r="DSK34" s="25"/>
      <c r="DSL34" s="25"/>
      <c r="DSM34" s="25"/>
      <c r="DSN34" s="25"/>
      <c r="DSO34" s="25"/>
      <c r="DSP34" s="25"/>
      <c r="DSQ34" s="25"/>
      <c r="DSR34" s="25"/>
      <c r="DSS34" s="25"/>
      <c r="DST34" s="25"/>
      <c r="DSU34" s="25"/>
      <c r="DSV34" s="25"/>
      <c r="DSW34" s="25"/>
      <c r="DSX34" s="25"/>
      <c r="DSY34" s="25"/>
      <c r="DSZ34" s="25"/>
      <c r="DTA34" s="25"/>
      <c r="DTB34" s="25"/>
      <c r="DTC34" s="25"/>
      <c r="DTD34" s="25"/>
      <c r="DTE34" s="25"/>
      <c r="DTF34" s="25"/>
      <c r="DTG34" s="25"/>
      <c r="DTH34" s="25"/>
      <c r="DTI34" s="25"/>
      <c r="DTJ34" s="25"/>
      <c r="DTK34" s="25"/>
      <c r="DTL34" s="25"/>
      <c r="DTM34" s="25"/>
      <c r="DTN34" s="25"/>
      <c r="DTO34" s="25"/>
      <c r="DTP34" s="25"/>
      <c r="DTQ34" s="25"/>
      <c r="DTR34" s="25"/>
      <c r="DTS34" s="25"/>
      <c r="DTT34" s="25"/>
      <c r="DTU34" s="25"/>
      <c r="DTV34" s="25"/>
      <c r="DTW34" s="25"/>
      <c r="DTX34" s="25"/>
      <c r="DTY34" s="25"/>
      <c r="DTZ34" s="25"/>
      <c r="DUA34" s="25"/>
      <c r="DUB34" s="25"/>
      <c r="DUC34" s="25"/>
      <c r="DUD34" s="25"/>
      <c r="DUE34" s="25"/>
      <c r="DUF34" s="25"/>
      <c r="DUG34" s="25"/>
      <c r="DUH34" s="25"/>
      <c r="DUI34" s="25"/>
      <c r="DUJ34" s="25"/>
      <c r="DUK34" s="25"/>
      <c r="DUL34" s="25"/>
      <c r="DUM34" s="25"/>
      <c r="DUN34" s="25"/>
      <c r="DUO34" s="25"/>
      <c r="DUP34" s="25"/>
      <c r="DUQ34" s="25"/>
      <c r="DUR34" s="25"/>
      <c r="DUS34" s="25"/>
      <c r="DUT34" s="25"/>
      <c r="DUU34" s="25"/>
      <c r="DUV34" s="25"/>
      <c r="DUW34" s="25"/>
      <c r="DUX34" s="25"/>
      <c r="DUY34" s="25"/>
      <c r="DUZ34" s="25"/>
      <c r="DVA34" s="25"/>
      <c r="DVB34" s="25"/>
      <c r="DVC34" s="25"/>
      <c r="DVD34" s="25"/>
      <c r="DVE34" s="25"/>
      <c r="DVF34" s="25"/>
      <c r="DVG34" s="25"/>
      <c r="DVH34" s="25"/>
      <c r="DVI34" s="25"/>
      <c r="DVJ34" s="25"/>
      <c r="DVK34" s="25"/>
      <c r="DVL34" s="25"/>
      <c r="DVM34" s="25"/>
      <c r="DVN34" s="25"/>
      <c r="DVO34" s="25"/>
      <c r="DVP34" s="25"/>
      <c r="DVQ34" s="25"/>
      <c r="DVR34" s="25"/>
      <c r="DVS34" s="25"/>
      <c r="DVT34" s="25"/>
      <c r="DVU34" s="25"/>
      <c r="DVV34" s="25"/>
      <c r="DVW34" s="25"/>
      <c r="DVX34" s="25"/>
      <c r="DVY34" s="25"/>
      <c r="DVZ34" s="25"/>
      <c r="DWA34" s="25"/>
      <c r="DWB34" s="25"/>
      <c r="DWC34" s="25"/>
      <c r="DWD34" s="25"/>
      <c r="DWE34" s="25"/>
      <c r="DWF34" s="25"/>
      <c r="DWG34" s="25"/>
      <c r="DWH34" s="25"/>
      <c r="DWI34" s="25"/>
      <c r="DWJ34" s="25"/>
      <c r="DWK34" s="25"/>
      <c r="DWL34" s="25"/>
      <c r="DWM34" s="25"/>
      <c r="DWN34" s="25"/>
      <c r="DWO34" s="25"/>
      <c r="DWP34" s="25"/>
      <c r="DWQ34" s="25"/>
      <c r="DWR34" s="25"/>
      <c r="DWS34" s="25"/>
      <c r="DWT34" s="25"/>
      <c r="DWU34" s="25"/>
      <c r="DWV34" s="25"/>
      <c r="DWW34" s="25"/>
      <c r="DWX34" s="25"/>
      <c r="DWY34" s="25"/>
      <c r="DWZ34" s="25"/>
      <c r="DXA34" s="25"/>
      <c r="DXB34" s="25"/>
      <c r="DXC34" s="25"/>
      <c r="DXD34" s="25"/>
      <c r="DXE34" s="25"/>
      <c r="DXF34" s="25"/>
      <c r="DXG34" s="25"/>
      <c r="DXH34" s="25"/>
      <c r="DXI34" s="25"/>
      <c r="DXJ34" s="25"/>
      <c r="DXK34" s="25"/>
      <c r="DXL34" s="25"/>
      <c r="DXM34" s="25"/>
      <c r="DXN34" s="25"/>
      <c r="DXO34" s="25"/>
      <c r="DXP34" s="25"/>
      <c r="DXQ34" s="25"/>
      <c r="DXR34" s="25"/>
      <c r="DXS34" s="25"/>
      <c r="DXT34" s="25"/>
      <c r="DXU34" s="25"/>
      <c r="DXV34" s="25"/>
      <c r="DXW34" s="25"/>
      <c r="DXX34" s="25"/>
      <c r="DXY34" s="25"/>
      <c r="DXZ34" s="25"/>
      <c r="DYA34" s="25"/>
      <c r="DYB34" s="25"/>
      <c r="DYC34" s="25"/>
      <c r="DYD34" s="25"/>
      <c r="DYE34" s="25"/>
      <c r="DYF34" s="25"/>
      <c r="DYG34" s="25"/>
      <c r="DYH34" s="25"/>
      <c r="DYI34" s="25"/>
      <c r="DYJ34" s="25"/>
      <c r="DYK34" s="25"/>
      <c r="DYL34" s="25"/>
      <c r="DYM34" s="25"/>
      <c r="DYN34" s="25"/>
      <c r="DYO34" s="25"/>
      <c r="DYP34" s="25"/>
      <c r="DYQ34" s="25"/>
      <c r="DYR34" s="25"/>
      <c r="DYS34" s="25"/>
      <c r="DYT34" s="25"/>
      <c r="DYU34" s="25"/>
      <c r="DYV34" s="25"/>
      <c r="DYW34" s="25"/>
      <c r="DYX34" s="25"/>
      <c r="DYY34" s="25"/>
      <c r="DYZ34" s="25"/>
      <c r="DZA34" s="25"/>
      <c r="DZB34" s="25"/>
      <c r="DZC34" s="25"/>
      <c r="DZD34" s="25"/>
      <c r="DZE34" s="25"/>
      <c r="DZF34" s="25"/>
      <c r="DZG34" s="25"/>
      <c r="DZH34" s="25"/>
      <c r="DZI34" s="25"/>
      <c r="DZJ34" s="25"/>
      <c r="DZK34" s="25"/>
      <c r="DZL34" s="25"/>
      <c r="DZM34" s="25"/>
      <c r="DZN34" s="25"/>
      <c r="DZO34" s="25"/>
      <c r="DZP34" s="25"/>
      <c r="DZQ34" s="25"/>
      <c r="DZR34" s="25"/>
      <c r="DZS34" s="25"/>
      <c r="DZT34" s="25"/>
      <c r="DZU34" s="25"/>
      <c r="DZV34" s="25"/>
      <c r="DZW34" s="25"/>
      <c r="DZX34" s="25"/>
      <c r="DZY34" s="25"/>
      <c r="DZZ34" s="25"/>
      <c r="EAA34" s="25"/>
      <c r="EAB34" s="25"/>
      <c r="EAC34" s="25"/>
      <c r="EAD34" s="25"/>
      <c r="EAE34" s="25"/>
      <c r="EAF34" s="25"/>
      <c r="EAG34" s="25"/>
      <c r="EAH34" s="25"/>
      <c r="EAI34" s="25"/>
      <c r="EAJ34" s="25"/>
      <c r="EAK34" s="25"/>
      <c r="EAL34" s="25"/>
      <c r="EAM34" s="25"/>
      <c r="EAN34" s="25"/>
      <c r="EAO34" s="25"/>
      <c r="EAP34" s="25"/>
      <c r="EAQ34" s="25"/>
      <c r="EAR34" s="25"/>
      <c r="EAS34" s="25"/>
      <c r="EAT34" s="25"/>
      <c r="EAU34" s="25"/>
      <c r="EAV34" s="25"/>
      <c r="EAW34" s="25"/>
      <c r="EAX34" s="25"/>
      <c r="EAY34" s="25"/>
      <c r="EAZ34" s="25"/>
      <c r="EBA34" s="25"/>
      <c r="EBB34" s="25"/>
      <c r="EBC34" s="25"/>
      <c r="EBD34" s="25"/>
      <c r="EBE34" s="25"/>
      <c r="EBF34" s="25"/>
      <c r="EBG34" s="25"/>
      <c r="EBH34" s="25"/>
      <c r="EBI34" s="25"/>
      <c r="EBJ34" s="25"/>
      <c r="EBK34" s="25"/>
      <c r="EBL34" s="25"/>
      <c r="EBM34" s="25"/>
      <c r="EBN34" s="25"/>
      <c r="EBO34" s="25"/>
      <c r="EBP34" s="25"/>
      <c r="EBQ34" s="25"/>
      <c r="EBR34" s="25"/>
      <c r="EBS34" s="25"/>
      <c r="EBT34" s="25"/>
      <c r="EBU34" s="25"/>
      <c r="EBV34" s="25"/>
      <c r="EBW34" s="25"/>
      <c r="EBX34" s="25"/>
      <c r="EBY34" s="25"/>
      <c r="EBZ34" s="25"/>
      <c r="ECA34" s="25"/>
      <c r="ECB34" s="25"/>
      <c r="ECC34" s="25"/>
      <c r="ECD34" s="25"/>
      <c r="ECE34" s="25"/>
      <c r="ECF34" s="25"/>
      <c r="ECG34" s="25"/>
      <c r="ECH34" s="25"/>
      <c r="ECI34" s="25"/>
      <c r="ECJ34" s="25"/>
      <c r="ECK34" s="25"/>
      <c r="ECL34" s="25"/>
      <c r="ECM34" s="25"/>
      <c r="ECN34" s="25"/>
      <c r="ECO34" s="25"/>
      <c r="ECP34" s="25"/>
      <c r="ECQ34" s="25"/>
      <c r="ECR34" s="25"/>
      <c r="ECS34" s="25"/>
      <c r="ECT34" s="25"/>
      <c r="ECU34" s="25"/>
      <c r="ECV34" s="25"/>
      <c r="ECW34" s="25"/>
      <c r="ECX34" s="25"/>
      <c r="ECY34" s="25"/>
      <c r="ECZ34" s="25"/>
      <c r="EDA34" s="25"/>
      <c r="EDB34" s="25"/>
      <c r="EDC34" s="25"/>
      <c r="EDD34" s="25"/>
      <c r="EDE34" s="25"/>
      <c r="EDF34" s="25"/>
      <c r="EDG34" s="25"/>
      <c r="EDH34" s="25"/>
      <c r="EDI34" s="25"/>
      <c r="EDJ34" s="25"/>
      <c r="EDK34" s="25"/>
      <c r="EDL34" s="25"/>
      <c r="EDM34" s="25"/>
      <c r="EDN34" s="25"/>
      <c r="EDO34" s="25"/>
      <c r="EDP34" s="25"/>
      <c r="EDQ34" s="25"/>
      <c r="EDR34" s="25"/>
      <c r="EDS34" s="25"/>
      <c r="EDT34" s="25"/>
      <c r="EDU34" s="25"/>
      <c r="EDV34" s="25"/>
      <c r="EDW34" s="25"/>
      <c r="EDX34" s="25"/>
      <c r="EDY34" s="25"/>
      <c r="EDZ34" s="25"/>
      <c r="EEA34" s="25"/>
      <c r="EEB34" s="25"/>
      <c r="EEC34" s="25"/>
      <c r="EED34" s="25"/>
      <c r="EEE34" s="25"/>
      <c r="EEF34" s="25"/>
      <c r="EEG34" s="25"/>
      <c r="EEH34" s="25"/>
      <c r="EEI34" s="25"/>
      <c r="EEJ34" s="25"/>
      <c r="EEK34" s="25"/>
      <c r="EEL34" s="25"/>
      <c r="EEM34" s="25"/>
      <c r="EEN34" s="25"/>
      <c r="EEO34" s="25"/>
      <c r="EEP34" s="25"/>
      <c r="EEQ34" s="25"/>
      <c r="EER34" s="25"/>
      <c r="EES34" s="25"/>
      <c r="EET34" s="25"/>
      <c r="EEU34" s="25"/>
      <c r="EEV34" s="25"/>
      <c r="EEW34" s="25"/>
      <c r="EEX34" s="25"/>
      <c r="EEY34" s="25"/>
      <c r="EEZ34" s="25"/>
      <c r="EFA34" s="25"/>
      <c r="EFB34" s="25"/>
      <c r="EFC34" s="25"/>
      <c r="EFD34" s="25"/>
      <c r="EFE34" s="25"/>
      <c r="EFF34" s="25"/>
      <c r="EFG34" s="25"/>
      <c r="EFH34" s="25"/>
      <c r="EFI34" s="25"/>
      <c r="EFJ34" s="25"/>
      <c r="EFK34" s="25"/>
      <c r="EFL34" s="25"/>
      <c r="EFM34" s="25"/>
      <c r="EFN34" s="25"/>
      <c r="EFO34" s="25"/>
      <c r="EFP34" s="25"/>
      <c r="EFQ34" s="25"/>
      <c r="EFR34" s="25"/>
      <c r="EFS34" s="25"/>
      <c r="EFT34" s="25"/>
      <c r="EFU34" s="25"/>
      <c r="EFV34" s="25"/>
      <c r="EFW34" s="25"/>
      <c r="EFX34" s="25"/>
      <c r="EFY34" s="25"/>
      <c r="EFZ34" s="25"/>
      <c r="EGA34" s="25"/>
      <c r="EGB34" s="25"/>
      <c r="EGC34" s="25"/>
      <c r="EGD34" s="25"/>
      <c r="EGE34" s="25"/>
      <c r="EGF34" s="25"/>
      <c r="EGG34" s="25"/>
      <c r="EGH34" s="25"/>
      <c r="EGI34" s="25"/>
      <c r="EGJ34" s="25"/>
      <c r="EGK34" s="25"/>
      <c r="EGL34" s="25"/>
      <c r="EGM34" s="25"/>
      <c r="EGN34" s="25"/>
      <c r="EGO34" s="25"/>
      <c r="EGP34" s="25"/>
      <c r="EGQ34" s="25"/>
      <c r="EGR34" s="25"/>
      <c r="EGS34" s="25"/>
      <c r="EGT34" s="25"/>
      <c r="EGU34" s="25"/>
      <c r="EGV34" s="25"/>
      <c r="EGW34" s="25"/>
      <c r="EGX34" s="25"/>
      <c r="EGY34" s="25"/>
      <c r="EGZ34" s="25"/>
      <c r="EHA34" s="25"/>
      <c r="EHB34" s="25"/>
      <c r="EHC34" s="25"/>
      <c r="EHD34" s="25"/>
      <c r="EHE34" s="25"/>
      <c r="EHF34" s="25"/>
      <c r="EHG34" s="25"/>
      <c r="EHH34" s="25"/>
      <c r="EHI34" s="25"/>
      <c r="EHJ34" s="25"/>
      <c r="EHK34" s="25"/>
      <c r="EHL34" s="25"/>
      <c r="EHM34" s="25"/>
      <c r="EHN34" s="25"/>
      <c r="EHO34" s="25"/>
      <c r="EHP34" s="25"/>
      <c r="EHQ34" s="25"/>
      <c r="EHR34" s="25"/>
      <c r="EHS34" s="25"/>
      <c r="EHT34" s="25"/>
      <c r="EHU34" s="25"/>
      <c r="EHV34" s="25"/>
      <c r="EHW34" s="25"/>
      <c r="EHX34" s="25"/>
      <c r="EHY34" s="25"/>
      <c r="EHZ34" s="25"/>
      <c r="EIA34" s="25"/>
      <c r="EIB34" s="25"/>
      <c r="EIC34" s="25"/>
      <c r="EID34" s="25"/>
      <c r="EIE34" s="25"/>
      <c r="EIF34" s="25"/>
      <c r="EIG34" s="25"/>
      <c r="EIH34" s="25"/>
      <c r="EII34" s="25"/>
      <c r="EIJ34" s="25"/>
      <c r="EIK34" s="25"/>
      <c r="EIL34" s="25"/>
      <c r="EIM34" s="25"/>
      <c r="EIN34" s="25"/>
      <c r="EIO34" s="25"/>
      <c r="EIP34" s="25"/>
      <c r="EIQ34" s="25"/>
      <c r="EIR34" s="25"/>
      <c r="EIS34" s="25"/>
      <c r="EIT34" s="25"/>
      <c r="EIU34" s="25"/>
      <c r="EIV34" s="25"/>
      <c r="EIW34" s="25"/>
      <c r="EIX34" s="25"/>
      <c r="EIY34" s="25"/>
      <c r="EIZ34" s="25"/>
      <c r="EJA34" s="25"/>
      <c r="EJB34" s="25"/>
      <c r="EJC34" s="25"/>
      <c r="EJD34" s="25"/>
      <c r="EJE34" s="25"/>
      <c r="EJF34" s="25"/>
      <c r="EJG34" s="25"/>
      <c r="EJH34" s="25"/>
      <c r="EJI34" s="25"/>
      <c r="EJJ34" s="25"/>
      <c r="EJK34" s="25"/>
      <c r="EJL34" s="25"/>
      <c r="EJM34" s="25"/>
      <c r="EJN34" s="25"/>
      <c r="EJO34" s="25"/>
      <c r="EJP34" s="25"/>
      <c r="EJQ34" s="25"/>
      <c r="EJR34" s="25"/>
      <c r="EJS34" s="25"/>
      <c r="EJT34" s="25"/>
      <c r="EJU34" s="25"/>
      <c r="EJV34" s="25"/>
      <c r="EJW34" s="25"/>
      <c r="EJX34" s="25"/>
      <c r="EJY34" s="25"/>
      <c r="EJZ34" s="25"/>
      <c r="EKA34" s="25"/>
      <c r="EKB34" s="25"/>
      <c r="EKC34" s="25"/>
      <c r="EKD34" s="25"/>
      <c r="EKE34" s="25"/>
      <c r="EKF34" s="25"/>
      <c r="EKG34" s="25"/>
      <c r="EKH34" s="25"/>
      <c r="EKI34" s="25"/>
      <c r="EKJ34" s="25"/>
      <c r="EKK34" s="25"/>
      <c r="EKL34" s="25"/>
      <c r="EKM34" s="25"/>
      <c r="EKN34" s="25"/>
      <c r="EKO34" s="25"/>
      <c r="EKP34" s="25"/>
      <c r="EKQ34" s="25"/>
      <c r="EKR34" s="25"/>
      <c r="EKS34" s="25"/>
      <c r="EKT34" s="25"/>
      <c r="EKU34" s="25"/>
      <c r="EKV34" s="25"/>
      <c r="EKW34" s="25"/>
      <c r="EKX34" s="25"/>
      <c r="EKY34" s="25"/>
      <c r="EKZ34" s="25"/>
      <c r="ELA34" s="25"/>
      <c r="ELB34" s="25"/>
      <c r="ELC34" s="25"/>
      <c r="ELD34" s="25"/>
      <c r="ELE34" s="25"/>
      <c r="ELF34" s="25"/>
      <c r="ELG34" s="25"/>
      <c r="ELH34" s="25"/>
      <c r="ELI34" s="25"/>
      <c r="ELJ34" s="25"/>
      <c r="ELK34" s="25"/>
      <c r="ELL34" s="25"/>
      <c r="ELM34" s="25"/>
      <c r="ELN34" s="25"/>
      <c r="ELO34" s="25"/>
      <c r="ELP34" s="25"/>
      <c r="ELQ34" s="25"/>
      <c r="ELR34" s="25"/>
      <c r="ELS34" s="25"/>
      <c r="ELT34" s="25"/>
      <c r="ELU34" s="25"/>
      <c r="ELV34" s="25"/>
      <c r="ELW34" s="25"/>
      <c r="ELX34" s="25"/>
      <c r="ELY34" s="25"/>
      <c r="ELZ34" s="25"/>
      <c r="EMA34" s="25"/>
      <c r="EMB34" s="25"/>
      <c r="EMC34" s="25"/>
      <c r="EMD34" s="25"/>
      <c r="EME34" s="25"/>
      <c r="EMF34" s="25"/>
      <c r="EMG34" s="25"/>
      <c r="EMH34" s="25"/>
      <c r="EMI34" s="25"/>
      <c r="EMJ34" s="25"/>
      <c r="EMK34" s="25"/>
      <c r="EML34" s="25"/>
      <c r="EMM34" s="25"/>
      <c r="EMN34" s="25"/>
      <c r="EMO34" s="25"/>
      <c r="EMP34" s="25"/>
      <c r="EMQ34" s="25"/>
      <c r="EMR34" s="25"/>
      <c r="EMS34" s="25"/>
      <c r="EMT34" s="25"/>
      <c r="EMU34" s="25"/>
      <c r="EMV34" s="25"/>
      <c r="EMW34" s="25"/>
      <c r="EMX34" s="25"/>
      <c r="EMY34" s="25"/>
      <c r="EMZ34" s="25"/>
      <c r="ENA34" s="25"/>
      <c r="ENB34" s="25"/>
      <c r="ENC34" s="25"/>
      <c r="END34" s="25"/>
      <c r="ENE34" s="25"/>
      <c r="ENF34" s="25"/>
      <c r="ENG34" s="25"/>
      <c r="ENH34" s="25"/>
      <c r="ENI34" s="25"/>
      <c r="ENJ34" s="25"/>
      <c r="ENK34" s="25"/>
      <c r="ENL34" s="25"/>
      <c r="ENM34" s="25"/>
      <c r="ENN34" s="25"/>
      <c r="ENO34" s="25"/>
      <c r="ENP34" s="25"/>
      <c r="ENQ34" s="25"/>
      <c r="ENR34" s="25"/>
      <c r="ENS34" s="25"/>
      <c r="ENT34" s="25"/>
      <c r="ENU34" s="25"/>
      <c r="ENV34" s="25"/>
      <c r="ENW34" s="25"/>
      <c r="ENX34" s="25"/>
      <c r="ENY34" s="25"/>
      <c r="ENZ34" s="25"/>
      <c r="EOA34" s="25"/>
      <c r="EOB34" s="25"/>
      <c r="EOC34" s="25"/>
      <c r="EOD34" s="25"/>
      <c r="EOE34" s="25"/>
      <c r="EOF34" s="25"/>
      <c r="EOG34" s="25"/>
      <c r="EOH34" s="25"/>
      <c r="EOI34" s="25"/>
      <c r="EOJ34" s="25"/>
      <c r="EOK34" s="25"/>
      <c r="EOL34" s="25"/>
      <c r="EOM34" s="25"/>
      <c r="EON34" s="25"/>
      <c r="EOO34" s="25"/>
      <c r="EOP34" s="25"/>
      <c r="EOQ34" s="25"/>
      <c r="EOR34" s="25"/>
      <c r="EOS34" s="25"/>
      <c r="EOT34" s="25"/>
      <c r="EOU34" s="25"/>
      <c r="EOV34" s="25"/>
      <c r="EOW34" s="25"/>
      <c r="EOX34" s="25"/>
      <c r="EOY34" s="25"/>
      <c r="EOZ34" s="25"/>
      <c r="EPA34" s="25"/>
      <c r="EPB34" s="25"/>
      <c r="EPC34" s="25"/>
      <c r="EPD34" s="25"/>
      <c r="EPE34" s="25"/>
      <c r="EPF34" s="25"/>
      <c r="EPG34" s="25"/>
      <c r="EPH34" s="25"/>
      <c r="EPI34" s="25"/>
      <c r="EPJ34" s="25"/>
      <c r="EPK34" s="25"/>
      <c r="EPL34" s="25"/>
      <c r="EPM34" s="25"/>
      <c r="EPN34" s="25"/>
      <c r="EPO34" s="25"/>
      <c r="EPP34" s="25"/>
      <c r="EPQ34" s="25"/>
      <c r="EPR34" s="25"/>
      <c r="EPS34" s="25"/>
      <c r="EPT34" s="25"/>
      <c r="EPU34" s="25"/>
      <c r="EPV34" s="25"/>
      <c r="EPW34" s="25"/>
      <c r="EPX34" s="25"/>
      <c r="EPY34" s="25"/>
      <c r="EPZ34" s="25"/>
      <c r="EQA34" s="25"/>
      <c r="EQB34" s="25"/>
      <c r="EQC34" s="25"/>
      <c r="EQD34" s="25"/>
      <c r="EQE34" s="25"/>
      <c r="EQF34" s="25"/>
      <c r="EQG34" s="25"/>
      <c r="EQH34" s="25"/>
      <c r="EQI34" s="25"/>
      <c r="EQJ34" s="25"/>
      <c r="EQK34" s="25"/>
      <c r="EQL34" s="25"/>
      <c r="EQM34" s="25"/>
      <c r="EQN34" s="25"/>
      <c r="EQO34" s="25"/>
      <c r="EQP34" s="25"/>
      <c r="EQQ34" s="25"/>
      <c r="EQR34" s="25"/>
      <c r="EQS34" s="25"/>
      <c r="EQT34" s="25"/>
      <c r="EQU34" s="25"/>
      <c r="EQV34" s="25"/>
      <c r="EQW34" s="25"/>
      <c r="EQX34" s="25"/>
      <c r="EQY34" s="25"/>
      <c r="EQZ34" s="25"/>
      <c r="ERA34" s="25"/>
      <c r="ERB34" s="25"/>
      <c r="ERC34" s="25"/>
      <c r="ERD34" s="25"/>
      <c r="ERE34" s="25"/>
      <c r="ERF34" s="25"/>
      <c r="ERG34" s="25"/>
      <c r="ERH34" s="25"/>
      <c r="ERI34" s="25"/>
      <c r="ERJ34" s="25"/>
      <c r="ERK34" s="25"/>
      <c r="ERL34" s="25"/>
      <c r="ERM34" s="25"/>
      <c r="ERN34" s="25"/>
      <c r="ERO34" s="25"/>
      <c r="ERP34" s="25"/>
      <c r="ERQ34" s="25"/>
      <c r="ERR34" s="25"/>
      <c r="ERS34" s="25"/>
      <c r="ERT34" s="25"/>
      <c r="ERU34" s="25"/>
      <c r="ERV34" s="25"/>
      <c r="ERW34" s="25"/>
      <c r="ERX34" s="25"/>
      <c r="ERY34" s="25"/>
      <c r="ERZ34" s="25"/>
      <c r="ESA34" s="25"/>
      <c r="ESB34" s="25"/>
      <c r="ESC34" s="25"/>
      <c r="ESD34" s="25"/>
      <c r="ESE34" s="25"/>
      <c r="ESF34" s="25"/>
      <c r="ESG34" s="25"/>
      <c r="ESH34" s="25"/>
      <c r="ESI34" s="25"/>
      <c r="ESJ34" s="25"/>
      <c r="ESK34" s="25"/>
      <c r="ESL34" s="25"/>
      <c r="ESM34" s="25"/>
      <c r="ESN34" s="25"/>
      <c r="ESO34" s="25"/>
      <c r="ESP34" s="25"/>
      <c r="ESQ34" s="25"/>
      <c r="ESR34" s="25"/>
      <c r="ESS34" s="25"/>
      <c r="EST34" s="25"/>
      <c r="ESU34" s="25"/>
      <c r="ESV34" s="25"/>
      <c r="ESW34" s="25"/>
      <c r="ESX34" s="25"/>
      <c r="ESY34" s="25"/>
      <c r="ESZ34" s="25"/>
      <c r="ETA34" s="25"/>
      <c r="ETB34" s="25"/>
      <c r="ETC34" s="25"/>
      <c r="ETD34" s="25"/>
      <c r="ETE34" s="25"/>
      <c r="ETF34" s="25"/>
      <c r="ETG34" s="25"/>
      <c r="ETH34" s="25"/>
      <c r="ETI34" s="25"/>
      <c r="ETJ34" s="25"/>
      <c r="ETK34" s="25"/>
      <c r="ETL34" s="25"/>
      <c r="ETM34" s="25"/>
      <c r="ETN34" s="25"/>
      <c r="ETO34" s="25"/>
      <c r="ETP34" s="25"/>
      <c r="ETQ34" s="25"/>
      <c r="ETR34" s="25"/>
      <c r="ETS34" s="25"/>
      <c r="ETT34" s="25"/>
      <c r="ETU34" s="25"/>
      <c r="ETV34" s="25"/>
      <c r="ETW34" s="25"/>
      <c r="ETX34" s="25"/>
      <c r="ETY34" s="25"/>
      <c r="ETZ34" s="25"/>
      <c r="EUA34" s="25"/>
      <c r="EUB34" s="25"/>
      <c r="EUC34" s="25"/>
      <c r="EUD34" s="25"/>
      <c r="EUE34" s="25"/>
      <c r="EUF34" s="25"/>
      <c r="EUG34" s="25"/>
      <c r="EUH34" s="25"/>
      <c r="EUI34" s="25"/>
      <c r="EUJ34" s="25"/>
      <c r="EUK34" s="25"/>
      <c r="EUL34" s="25"/>
      <c r="EUM34" s="25"/>
      <c r="EUN34" s="25"/>
      <c r="EUO34" s="25"/>
      <c r="EUP34" s="25"/>
      <c r="EUQ34" s="25"/>
      <c r="EUR34" s="25"/>
      <c r="EUS34" s="25"/>
      <c r="EUT34" s="25"/>
      <c r="EUU34" s="25"/>
      <c r="EUV34" s="25"/>
      <c r="EUW34" s="25"/>
      <c r="EUX34" s="25"/>
      <c r="EUY34" s="25"/>
      <c r="EUZ34" s="25"/>
      <c r="EVA34" s="25"/>
      <c r="EVB34" s="25"/>
      <c r="EVC34" s="25"/>
      <c r="EVD34" s="25"/>
      <c r="EVE34" s="25"/>
      <c r="EVF34" s="25"/>
      <c r="EVG34" s="25"/>
      <c r="EVH34" s="25"/>
      <c r="EVI34" s="25"/>
      <c r="EVJ34" s="25"/>
      <c r="EVK34" s="25"/>
      <c r="EVL34" s="25"/>
      <c r="EVM34" s="25"/>
      <c r="EVN34" s="25"/>
      <c r="EVO34" s="25"/>
      <c r="EVP34" s="25"/>
      <c r="EVQ34" s="25"/>
      <c r="EVR34" s="25"/>
      <c r="EVS34" s="25"/>
      <c r="EVT34" s="25"/>
      <c r="EVU34" s="25"/>
      <c r="EVV34" s="25"/>
      <c r="EVW34" s="25"/>
      <c r="EVX34" s="25"/>
      <c r="EVY34" s="25"/>
      <c r="EVZ34" s="25"/>
      <c r="EWA34" s="25"/>
      <c r="EWB34" s="25"/>
      <c r="EWC34" s="25"/>
      <c r="EWD34" s="25"/>
      <c r="EWE34" s="25"/>
      <c r="EWF34" s="25"/>
      <c r="EWG34" s="25"/>
      <c r="EWH34" s="25"/>
      <c r="EWI34" s="25"/>
      <c r="EWJ34" s="25"/>
      <c r="EWK34" s="25"/>
      <c r="EWL34" s="25"/>
      <c r="EWM34" s="25"/>
      <c r="EWN34" s="25"/>
      <c r="EWO34" s="25"/>
      <c r="EWP34" s="25"/>
      <c r="EWQ34" s="25"/>
      <c r="EWR34" s="25"/>
      <c r="EWS34" s="25"/>
      <c r="EWT34" s="25"/>
      <c r="EWU34" s="25"/>
      <c r="EWV34" s="25"/>
      <c r="EWW34" s="25"/>
      <c r="EWX34" s="25"/>
      <c r="EWY34" s="25"/>
      <c r="EWZ34" s="25"/>
      <c r="EXA34" s="25"/>
      <c r="EXB34" s="25"/>
      <c r="EXC34" s="25"/>
      <c r="EXD34" s="25"/>
      <c r="EXE34" s="25"/>
      <c r="EXF34" s="25"/>
      <c r="EXG34" s="25"/>
      <c r="EXH34" s="25"/>
      <c r="EXI34" s="25"/>
      <c r="EXJ34" s="25"/>
      <c r="EXK34" s="25"/>
      <c r="EXL34" s="25"/>
      <c r="EXM34" s="25"/>
      <c r="EXN34" s="25"/>
      <c r="EXO34" s="25"/>
      <c r="EXP34" s="25"/>
      <c r="EXQ34" s="25"/>
      <c r="EXR34" s="25"/>
      <c r="EXS34" s="25"/>
      <c r="EXT34" s="25"/>
      <c r="EXU34" s="25"/>
      <c r="EXV34" s="25"/>
      <c r="EXW34" s="25"/>
      <c r="EXX34" s="25"/>
      <c r="EXY34" s="25"/>
      <c r="EXZ34" s="25"/>
      <c r="EYA34" s="25"/>
      <c r="EYB34" s="25"/>
      <c r="EYC34" s="25"/>
      <c r="EYD34" s="25"/>
      <c r="EYE34" s="25"/>
      <c r="EYF34" s="25"/>
      <c r="EYG34" s="25"/>
      <c r="EYH34" s="25"/>
      <c r="EYI34" s="25"/>
      <c r="EYJ34" s="25"/>
      <c r="EYK34" s="25"/>
      <c r="EYL34" s="25"/>
      <c r="EYM34" s="25"/>
      <c r="EYN34" s="25"/>
      <c r="EYO34" s="25"/>
      <c r="EYP34" s="25"/>
      <c r="EYQ34" s="25"/>
      <c r="EYR34" s="25"/>
      <c r="EYS34" s="25"/>
      <c r="EYT34" s="25"/>
      <c r="EYU34" s="25"/>
      <c r="EYV34" s="25"/>
      <c r="EYW34" s="25"/>
      <c r="EYX34" s="25"/>
      <c r="EYY34" s="25"/>
      <c r="EYZ34" s="25"/>
      <c r="EZA34" s="25"/>
      <c r="EZB34" s="25"/>
      <c r="EZC34" s="25"/>
      <c r="EZD34" s="25"/>
      <c r="EZE34" s="25"/>
      <c r="EZF34" s="25"/>
      <c r="EZG34" s="25"/>
      <c r="EZH34" s="25"/>
      <c r="EZI34" s="25"/>
      <c r="EZJ34" s="25"/>
      <c r="EZK34" s="25"/>
      <c r="EZL34" s="25"/>
      <c r="EZM34" s="25"/>
      <c r="EZN34" s="25"/>
      <c r="EZO34" s="25"/>
      <c r="EZP34" s="25"/>
      <c r="EZQ34" s="25"/>
      <c r="EZR34" s="25"/>
      <c r="EZS34" s="25"/>
      <c r="EZT34" s="25"/>
      <c r="EZU34" s="25"/>
      <c r="EZV34" s="25"/>
      <c r="EZW34" s="25"/>
      <c r="EZX34" s="25"/>
      <c r="EZY34" s="25"/>
      <c r="EZZ34" s="25"/>
      <c r="FAA34" s="25"/>
      <c r="FAB34" s="25"/>
      <c r="FAC34" s="25"/>
      <c r="FAD34" s="25"/>
      <c r="FAE34" s="25"/>
      <c r="FAF34" s="25"/>
      <c r="FAG34" s="25"/>
      <c r="FAH34" s="25"/>
      <c r="FAI34" s="25"/>
      <c r="FAJ34" s="25"/>
      <c r="FAK34" s="25"/>
      <c r="FAL34" s="25"/>
      <c r="FAM34" s="25"/>
      <c r="FAN34" s="25"/>
      <c r="FAO34" s="25"/>
      <c r="FAP34" s="25"/>
      <c r="FAQ34" s="25"/>
      <c r="FAR34" s="25"/>
      <c r="FAS34" s="25"/>
      <c r="FAT34" s="25"/>
      <c r="FAU34" s="25"/>
      <c r="FAV34" s="25"/>
      <c r="FAW34" s="25"/>
      <c r="FAX34" s="25"/>
      <c r="FAY34" s="25"/>
      <c r="FAZ34" s="25"/>
      <c r="FBA34" s="25"/>
      <c r="FBB34" s="25"/>
      <c r="FBC34" s="25"/>
      <c r="FBD34" s="25"/>
      <c r="FBE34" s="25"/>
      <c r="FBF34" s="25"/>
      <c r="FBG34" s="25"/>
      <c r="FBH34" s="25"/>
      <c r="FBI34" s="25"/>
      <c r="FBJ34" s="25"/>
      <c r="FBK34" s="25"/>
      <c r="FBL34" s="25"/>
      <c r="FBM34" s="25"/>
      <c r="FBN34" s="25"/>
      <c r="FBO34" s="25"/>
      <c r="FBP34" s="25"/>
      <c r="FBQ34" s="25"/>
      <c r="FBR34" s="25"/>
      <c r="FBS34" s="25"/>
      <c r="FBT34" s="25"/>
      <c r="FBU34" s="25"/>
      <c r="FBV34" s="25"/>
      <c r="FBW34" s="25"/>
      <c r="FBX34" s="25"/>
      <c r="FBY34" s="25"/>
      <c r="FBZ34" s="25"/>
      <c r="FCA34" s="25"/>
      <c r="FCB34" s="25"/>
      <c r="FCC34" s="25"/>
      <c r="FCD34" s="25"/>
      <c r="FCE34" s="25"/>
      <c r="FCF34" s="25"/>
      <c r="FCG34" s="25"/>
      <c r="FCH34" s="25"/>
      <c r="FCI34" s="25"/>
      <c r="FCJ34" s="25"/>
      <c r="FCK34" s="25"/>
      <c r="FCL34" s="25"/>
      <c r="FCM34" s="25"/>
      <c r="FCN34" s="25"/>
      <c r="FCO34" s="25"/>
      <c r="FCP34" s="25"/>
      <c r="FCQ34" s="25"/>
      <c r="FCR34" s="25"/>
      <c r="FCS34" s="25"/>
      <c r="FCT34" s="25"/>
      <c r="FCU34" s="25"/>
      <c r="FCV34" s="25"/>
      <c r="FCW34" s="25"/>
      <c r="FCX34" s="25"/>
      <c r="FCY34" s="25"/>
      <c r="FCZ34" s="25"/>
      <c r="FDA34" s="25"/>
      <c r="FDB34" s="25"/>
      <c r="FDC34" s="25"/>
      <c r="FDD34" s="25"/>
      <c r="FDE34" s="25"/>
      <c r="FDF34" s="25"/>
      <c r="FDG34" s="25"/>
      <c r="FDH34" s="25"/>
      <c r="FDI34" s="25"/>
      <c r="FDJ34" s="25"/>
      <c r="FDK34" s="25"/>
      <c r="FDL34" s="25"/>
      <c r="FDM34" s="25"/>
      <c r="FDN34" s="25"/>
      <c r="FDO34" s="25"/>
      <c r="FDP34" s="25"/>
      <c r="FDQ34" s="25"/>
      <c r="FDR34" s="25"/>
      <c r="FDS34" s="25"/>
      <c r="FDT34" s="25"/>
      <c r="FDU34" s="25"/>
      <c r="FDV34" s="25"/>
      <c r="FDW34" s="25"/>
      <c r="FDX34" s="25"/>
      <c r="FDY34" s="25"/>
      <c r="FDZ34" s="25"/>
      <c r="FEA34" s="25"/>
      <c r="FEB34" s="25"/>
      <c r="FEC34" s="25"/>
      <c r="FED34" s="25"/>
      <c r="FEE34" s="25"/>
      <c r="FEF34" s="25"/>
      <c r="FEG34" s="25"/>
      <c r="FEH34" s="25"/>
      <c r="FEI34" s="25"/>
      <c r="FEJ34" s="25"/>
      <c r="FEK34" s="25"/>
      <c r="FEL34" s="25"/>
      <c r="FEM34" s="25"/>
      <c r="FEN34" s="25"/>
      <c r="FEO34" s="25"/>
      <c r="FEP34" s="25"/>
      <c r="FEQ34" s="25"/>
      <c r="FER34" s="25"/>
      <c r="FES34" s="25"/>
      <c r="FET34" s="25"/>
      <c r="FEU34" s="25"/>
      <c r="FEV34" s="25"/>
      <c r="FEW34" s="25"/>
      <c r="FEX34" s="25"/>
      <c r="FEY34" s="25"/>
      <c r="FEZ34" s="25"/>
      <c r="FFA34" s="25"/>
      <c r="FFB34" s="25"/>
      <c r="FFC34" s="25"/>
      <c r="FFD34" s="25"/>
      <c r="FFE34" s="25"/>
      <c r="FFF34" s="25"/>
      <c r="FFG34" s="25"/>
      <c r="FFH34" s="25"/>
      <c r="FFI34" s="25"/>
      <c r="FFJ34" s="25"/>
      <c r="FFK34" s="25"/>
      <c r="FFL34" s="25"/>
      <c r="FFM34" s="25"/>
      <c r="FFN34" s="25"/>
      <c r="FFO34" s="25"/>
      <c r="FFP34" s="25"/>
      <c r="FFQ34" s="25"/>
      <c r="FFR34" s="25"/>
      <c r="FFS34" s="25"/>
      <c r="FFT34" s="25"/>
      <c r="FFU34" s="25"/>
      <c r="FFV34" s="25"/>
      <c r="FFW34" s="25"/>
      <c r="FFX34" s="25"/>
      <c r="FFY34" s="25"/>
      <c r="FFZ34" s="25"/>
      <c r="FGA34" s="25"/>
      <c r="FGB34" s="25"/>
      <c r="FGC34" s="25"/>
      <c r="FGD34" s="25"/>
      <c r="FGE34" s="25"/>
      <c r="FGF34" s="25"/>
      <c r="FGG34" s="25"/>
      <c r="FGH34" s="25"/>
      <c r="FGI34" s="25"/>
      <c r="FGJ34" s="25"/>
      <c r="FGK34" s="25"/>
      <c r="FGL34" s="25"/>
      <c r="FGM34" s="25"/>
      <c r="FGN34" s="25"/>
      <c r="FGO34" s="25"/>
      <c r="FGP34" s="25"/>
      <c r="FGQ34" s="25"/>
      <c r="FGR34" s="25"/>
      <c r="FGS34" s="25"/>
      <c r="FGT34" s="25"/>
      <c r="FGU34" s="25"/>
      <c r="FGV34" s="25"/>
      <c r="FGW34" s="25"/>
      <c r="FGX34" s="25"/>
      <c r="FGY34" s="25"/>
      <c r="FGZ34" s="25"/>
      <c r="FHA34" s="25"/>
      <c r="FHB34" s="25"/>
      <c r="FHC34" s="25"/>
      <c r="FHD34" s="25"/>
      <c r="FHE34" s="25"/>
      <c r="FHF34" s="25"/>
      <c r="FHG34" s="25"/>
      <c r="FHH34" s="25"/>
      <c r="FHI34" s="25"/>
      <c r="FHJ34" s="25"/>
      <c r="FHK34" s="25"/>
      <c r="FHL34" s="25"/>
      <c r="FHM34" s="25"/>
      <c r="FHN34" s="25"/>
      <c r="FHO34" s="25"/>
      <c r="FHP34" s="25"/>
      <c r="FHQ34" s="25"/>
      <c r="FHR34" s="25"/>
      <c r="FHS34" s="25"/>
      <c r="FHT34" s="25"/>
      <c r="FHU34" s="25"/>
      <c r="FHV34" s="25"/>
      <c r="FHW34" s="25"/>
      <c r="FHX34" s="25"/>
      <c r="FHY34" s="25"/>
      <c r="FHZ34" s="25"/>
      <c r="FIA34" s="25"/>
      <c r="FIB34" s="25"/>
      <c r="FIC34" s="25"/>
      <c r="FID34" s="25"/>
      <c r="FIE34" s="25"/>
      <c r="FIF34" s="25"/>
      <c r="FIG34" s="25"/>
      <c r="FIH34" s="25"/>
      <c r="FII34" s="25"/>
      <c r="FIJ34" s="25"/>
      <c r="FIK34" s="25"/>
      <c r="FIL34" s="25"/>
      <c r="FIM34" s="25"/>
      <c r="FIN34" s="25"/>
      <c r="FIO34" s="25"/>
      <c r="FIP34" s="25"/>
      <c r="FIQ34" s="25"/>
      <c r="FIR34" s="25"/>
      <c r="FIS34" s="25"/>
      <c r="FIT34" s="25"/>
      <c r="FIU34" s="25"/>
      <c r="FIV34" s="25"/>
      <c r="FIW34" s="25"/>
      <c r="FIX34" s="25"/>
      <c r="FIY34" s="25"/>
      <c r="FIZ34" s="25"/>
      <c r="FJA34" s="25"/>
      <c r="FJB34" s="25"/>
      <c r="FJC34" s="25"/>
      <c r="FJD34" s="25"/>
      <c r="FJE34" s="25"/>
      <c r="FJF34" s="25"/>
      <c r="FJG34" s="25"/>
      <c r="FJH34" s="25"/>
      <c r="FJI34" s="25"/>
      <c r="FJJ34" s="25"/>
      <c r="FJK34" s="25"/>
      <c r="FJL34" s="25"/>
      <c r="FJM34" s="25"/>
      <c r="FJN34" s="25"/>
      <c r="FJO34" s="25"/>
      <c r="FJP34" s="25"/>
      <c r="FJQ34" s="25"/>
      <c r="FJR34" s="25"/>
      <c r="FJS34" s="25"/>
      <c r="FJT34" s="25"/>
      <c r="FJU34" s="25"/>
      <c r="FJV34" s="25"/>
      <c r="FJW34" s="25"/>
      <c r="FJX34" s="25"/>
      <c r="FJY34" s="25"/>
      <c r="FJZ34" s="25"/>
      <c r="FKA34" s="25"/>
      <c r="FKB34" s="25"/>
      <c r="FKC34" s="25"/>
      <c r="FKD34" s="25"/>
      <c r="FKE34" s="25"/>
      <c r="FKF34" s="25"/>
      <c r="FKG34" s="25"/>
      <c r="FKH34" s="25"/>
      <c r="FKI34" s="25"/>
      <c r="FKJ34" s="25"/>
      <c r="FKK34" s="25"/>
      <c r="FKL34" s="25"/>
      <c r="FKM34" s="25"/>
      <c r="FKN34" s="25"/>
      <c r="FKO34" s="25"/>
      <c r="FKP34" s="25"/>
      <c r="FKQ34" s="25"/>
      <c r="FKR34" s="25"/>
      <c r="FKS34" s="25"/>
      <c r="FKT34" s="25"/>
      <c r="FKU34" s="25"/>
      <c r="FKV34" s="25"/>
      <c r="FKW34" s="25"/>
      <c r="FKX34" s="25"/>
      <c r="FKY34" s="25"/>
      <c r="FKZ34" s="25"/>
      <c r="FLA34" s="25"/>
      <c r="FLB34" s="25"/>
      <c r="FLC34" s="25"/>
      <c r="FLD34" s="25"/>
      <c r="FLE34" s="25"/>
      <c r="FLF34" s="25"/>
      <c r="FLG34" s="25"/>
      <c r="FLH34" s="25"/>
      <c r="FLI34" s="25"/>
      <c r="FLJ34" s="25"/>
      <c r="FLK34" s="25"/>
      <c r="FLL34" s="25"/>
      <c r="FLM34" s="25"/>
      <c r="FLN34" s="25"/>
      <c r="FLO34" s="25"/>
      <c r="FLP34" s="25"/>
      <c r="FLQ34" s="25"/>
      <c r="FLR34" s="25"/>
      <c r="FLS34" s="25"/>
      <c r="FLT34" s="25"/>
      <c r="FLU34" s="25"/>
      <c r="FLV34" s="25"/>
      <c r="FLW34" s="25"/>
      <c r="FLX34" s="25"/>
      <c r="FLY34" s="25"/>
      <c r="FLZ34" s="25"/>
      <c r="FMA34" s="25"/>
      <c r="FMB34" s="25"/>
      <c r="FMC34" s="25"/>
      <c r="FMD34" s="25"/>
      <c r="FME34" s="25"/>
      <c r="FMF34" s="25"/>
      <c r="FMG34" s="25"/>
      <c r="FMH34" s="25"/>
      <c r="FMI34" s="25"/>
      <c r="FMJ34" s="25"/>
      <c r="FMK34" s="25"/>
      <c r="FML34" s="25"/>
      <c r="FMM34" s="25"/>
      <c r="FMN34" s="25"/>
      <c r="FMO34" s="25"/>
      <c r="FMP34" s="25"/>
      <c r="FMQ34" s="25"/>
      <c r="FMR34" s="25"/>
      <c r="FMS34" s="25"/>
      <c r="FMT34" s="25"/>
      <c r="FMU34" s="25"/>
      <c r="FMV34" s="25"/>
      <c r="FMW34" s="25"/>
      <c r="FMX34" s="25"/>
      <c r="FMY34" s="25"/>
      <c r="FMZ34" s="25"/>
      <c r="FNA34" s="25"/>
      <c r="FNB34" s="25"/>
      <c r="FNC34" s="25"/>
      <c r="FND34" s="25"/>
      <c r="FNE34" s="25"/>
      <c r="FNF34" s="25"/>
      <c r="FNG34" s="25"/>
      <c r="FNH34" s="25"/>
      <c r="FNI34" s="25"/>
      <c r="FNJ34" s="25"/>
      <c r="FNK34" s="25"/>
      <c r="FNL34" s="25"/>
      <c r="FNM34" s="25"/>
      <c r="FNN34" s="25"/>
      <c r="FNO34" s="25"/>
      <c r="FNP34" s="25"/>
      <c r="FNQ34" s="25"/>
      <c r="FNR34" s="25"/>
      <c r="FNS34" s="25"/>
      <c r="FNT34" s="25"/>
      <c r="FNU34" s="25"/>
      <c r="FNV34" s="25"/>
      <c r="FNW34" s="25"/>
      <c r="FNX34" s="25"/>
      <c r="FNY34" s="25"/>
      <c r="FNZ34" s="25"/>
      <c r="FOA34" s="25"/>
      <c r="FOB34" s="25"/>
      <c r="FOC34" s="25"/>
      <c r="FOD34" s="25"/>
      <c r="FOE34" s="25"/>
      <c r="FOF34" s="25"/>
      <c r="FOG34" s="25"/>
      <c r="FOH34" s="25"/>
      <c r="FOI34" s="25"/>
      <c r="FOJ34" s="25"/>
      <c r="FOK34" s="25"/>
      <c r="FOL34" s="25"/>
      <c r="FOM34" s="25"/>
      <c r="FON34" s="25"/>
      <c r="FOO34" s="25"/>
      <c r="FOP34" s="25"/>
      <c r="FOQ34" s="25"/>
      <c r="FOR34" s="25"/>
      <c r="FOS34" s="25"/>
      <c r="FOT34" s="25"/>
      <c r="FOU34" s="25"/>
      <c r="FOV34" s="25"/>
      <c r="FOW34" s="25"/>
      <c r="FOX34" s="25"/>
      <c r="FOY34" s="25"/>
      <c r="FOZ34" s="25"/>
      <c r="FPA34" s="25"/>
      <c r="FPB34" s="25"/>
      <c r="FPC34" s="25"/>
      <c r="FPD34" s="25"/>
      <c r="FPE34" s="25"/>
      <c r="FPF34" s="25"/>
      <c r="FPG34" s="25"/>
      <c r="FPH34" s="25"/>
      <c r="FPI34" s="25"/>
      <c r="FPJ34" s="25"/>
      <c r="FPK34" s="25"/>
      <c r="FPL34" s="25"/>
      <c r="FPM34" s="25"/>
      <c r="FPN34" s="25"/>
      <c r="FPO34" s="25"/>
      <c r="FPP34" s="25"/>
      <c r="FPQ34" s="25"/>
      <c r="FPR34" s="25"/>
      <c r="FPS34" s="25"/>
      <c r="FPT34" s="25"/>
      <c r="FPU34" s="25"/>
      <c r="FPV34" s="25"/>
      <c r="FPW34" s="25"/>
      <c r="FPX34" s="25"/>
      <c r="FPY34" s="25"/>
      <c r="FPZ34" s="25"/>
      <c r="FQA34" s="25"/>
      <c r="FQB34" s="25"/>
      <c r="FQC34" s="25"/>
      <c r="FQD34" s="25"/>
      <c r="FQE34" s="25"/>
      <c r="FQF34" s="25"/>
      <c r="FQG34" s="25"/>
      <c r="FQH34" s="25"/>
      <c r="FQI34" s="25"/>
      <c r="FQJ34" s="25"/>
      <c r="FQK34" s="25"/>
      <c r="FQL34" s="25"/>
      <c r="FQM34" s="25"/>
      <c r="FQN34" s="25"/>
      <c r="FQO34" s="25"/>
      <c r="FQP34" s="25"/>
      <c r="FQQ34" s="25"/>
      <c r="FQR34" s="25"/>
      <c r="FQS34" s="25"/>
      <c r="FQT34" s="25"/>
      <c r="FQU34" s="25"/>
      <c r="FQV34" s="25"/>
      <c r="FQW34" s="25"/>
      <c r="FQX34" s="25"/>
      <c r="FQY34" s="25"/>
      <c r="FQZ34" s="25"/>
      <c r="FRA34" s="25"/>
      <c r="FRB34" s="25"/>
      <c r="FRC34" s="25"/>
      <c r="FRD34" s="25"/>
      <c r="FRE34" s="25"/>
      <c r="FRF34" s="25"/>
      <c r="FRG34" s="25"/>
      <c r="FRH34" s="25"/>
      <c r="FRI34" s="25"/>
      <c r="FRJ34" s="25"/>
      <c r="FRK34" s="25"/>
      <c r="FRL34" s="25"/>
      <c r="FRM34" s="25"/>
      <c r="FRN34" s="25"/>
      <c r="FRO34" s="25"/>
      <c r="FRP34" s="25"/>
      <c r="FRQ34" s="25"/>
      <c r="FRR34" s="25"/>
      <c r="FRS34" s="25"/>
      <c r="FRT34" s="25"/>
      <c r="FRU34" s="25"/>
      <c r="FRV34" s="25"/>
      <c r="FRW34" s="25"/>
      <c r="FRX34" s="25"/>
      <c r="FRY34" s="25"/>
      <c r="FRZ34" s="25"/>
      <c r="FSA34" s="25"/>
      <c r="FSB34" s="25"/>
      <c r="FSC34" s="25"/>
      <c r="FSD34" s="25"/>
      <c r="FSE34" s="25"/>
      <c r="FSF34" s="25"/>
      <c r="FSG34" s="25"/>
      <c r="FSH34" s="25"/>
      <c r="FSI34" s="25"/>
      <c r="FSJ34" s="25"/>
      <c r="FSK34" s="25"/>
      <c r="FSL34" s="25"/>
      <c r="FSM34" s="25"/>
      <c r="FSN34" s="25"/>
      <c r="FSO34" s="25"/>
      <c r="FSP34" s="25"/>
      <c r="FSQ34" s="25"/>
      <c r="FSR34" s="25"/>
      <c r="FSS34" s="25"/>
      <c r="FST34" s="25"/>
      <c r="FSU34" s="25"/>
      <c r="FSV34" s="25"/>
      <c r="FSW34" s="25"/>
      <c r="FSX34" s="25"/>
      <c r="FSY34" s="25"/>
      <c r="FSZ34" s="25"/>
      <c r="FTA34" s="25"/>
      <c r="FTB34" s="25"/>
      <c r="FTC34" s="25"/>
      <c r="FTD34" s="25"/>
      <c r="FTE34" s="25"/>
      <c r="FTF34" s="25"/>
      <c r="FTG34" s="25"/>
      <c r="FTH34" s="25"/>
      <c r="FTI34" s="25"/>
      <c r="FTJ34" s="25"/>
      <c r="FTK34" s="25"/>
      <c r="FTL34" s="25"/>
      <c r="FTM34" s="25"/>
      <c r="FTN34" s="25"/>
      <c r="FTO34" s="25"/>
      <c r="FTP34" s="25"/>
      <c r="FTQ34" s="25"/>
      <c r="FTR34" s="25"/>
      <c r="FTS34" s="25"/>
      <c r="FTT34" s="25"/>
      <c r="FTU34" s="25"/>
      <c r="FTV34" s="25"/>
      <c r="FTW34" s="25"/>
      <c r="FTX34" s="25"/>
      <c r="FTY34" s="25"/>
      <c r="FTZ34" s="25"/>
      <c r="FUA34" s="25"/>
      <c r="FUB34" s="25"/>
      <c r="FUC34" s="25"/>
      <c r="FUD34" s="25"/>
      <c r="FUE34" s="25"/>
      <c r="FUF34" s="25"/>
      <c r="FUG34" s="25"/>
      <c r="FUH34" s="25"/>
      <c r="FUI34" s="25"/>
      <c r="FUJ34" s="25"/>
      <c r="FUK34" s="25"/>
      <c r="FUL34" s="25"/>
      <c r="FUM34" s="25"/>
      <c r="FUN34" s="25"/>
      <c r="FUO34" s="25"/>
      <c r="FUP34" s="25"/>
      <c r="FUQ34" s="25"/>
      <c r="FUR34" s="25"/>
      <c r="FUS34" s="25"/>
      <c r="FUT34" s="25"/>
      <c r="FUU34" s="25"/>
      <c r="FUV34" s="25"/>
      <c r="FUW34" s="25"/>
      <c r="FUX34" s="25"/>
      <c r="FUY34" s="25"/>
      <c r="FUZ34" s="25"/>
      <c r="FVA34" s="25"/>
      <c r="FVB34" s="25"/>
      <c r="FVC34" s="25"/>
      <c r="FVD34" s="25"/>
      <c r="FVE34" s="25"/>
      <c r="FVF34" s="25"/>
      <c r="FVG34" s="25"/>
      <c r="FVH34" s="25"/>
      <c r="FVI34" s="25"/>
      <c r="FVJ34" s="25"/>
      <c r="FVK34" s="25"/>
      <c r="FVL34" s="25"/>
      <c r="FVM34" s="25"/>
      <c r="FVN34" s="25"/>
      <c r="FVO34" s="25"/>
      <c r="FVP34" s="25"/>
      <c r="FVQ34" s="25"/>
      <c r="FVR34" s="25"/>
      <c r="FVS34" s="25"/>
      <c r="FVT34" s="25"/>
      <c r="FVU34" s="25"/>
      <c r="FVV34" s="25"/>
      <c r="FVW34" s="25"/>
      <c r="FVX34" s="25"/>
      <c r="FVY34" s="25"/>
      <c r="FVZ34" s="25"/>
      <c r="FWA34" s="25"/>
      <c r="FWB34" s="25"/>
      <c r="FWC34" s="25"/>
      <c r="FWD34" s="25"/>
      <c r="FWE34" s="25"/>
      <c r="FWF34" s="25"/>
      <c r="FWG34" s="25"/>
      <c r="FWH34" s="25"/>
      <c r="FWI34" s="25"/>
      <c r="FWJ34" s="25"/>
      <c r="FWK34" s="25"/>
      <c r="FWL34" s="25"/>
      <c r="FWM34" s="25"/>
      <c r="FWN34" s="25"/>
      <c r="FWO34" s="25"/>
      <c r="FWP34" s="25"/>
      <c r="FWQ34" s="25"/>
      <c r="FWR34" s="25"/>
      <c r="FWS34" s="25"/>
      <c r="FWT34" s="25"/>
      <c r="FWU34" s="25"/>
      <c r="FWV34" s="25"/>
      <c r="FWW34" s="25"/>
      <c r="FWX34" s="25"/>
      <c r="FWY34" s="25"/>
      <c r="FWZ34" s="25"/>
      <c r="FXA34" s="25"/>
      <c r="FXB34" s="25"/>
      <c r="FXC34" s="25"/>
      <c r="FXD34" s="25"/>
      <c r="FXE34" s="25"/>
      <c r="FXF34" s="25"/>
      <c r="FXG34" s="25"/>
      <c r="FXH34" s="25"/>
      <c r="FXI34" s="25"/>
      <c r="FXJ34" s="25"/>
      <c r="FXK34" s="25"/>
      <c r="FXL34" s="25"/>
      <c r="FXM34" s="25"/>
      <c r="FXN34" s="25"/>
      <c r="FXO34" s="25"/>
      <c r="FXP34" s="25"/>
      <c r="FXQ34" s="25"/>
      <c r="FXR34" s="25"/>
      <c r="FXS34" s="25"/>
      <c r="FXT34" s="25"/>
      <c r="FXU34" s="25"/>
      <c r="FXV34" s="25"/>
      <c r="FXW34" s="25"/>
      <c r="FXX34" s="25"/>
      <c r="FXY34" s="25"/>
      <c r="FXZ34" s="25"/>
      <c r="FYA34" s="25"/>
      <c r="FYB34" s="25"/>
      <c r="FYC34" s="25"/>
      <c r="FYD34" s="25"/>
      <c r="FYE34" s="25"/>
      <c r="FYF34" s="25"/>
      <c r="FYG34" s="25"/>
      <c r="FYH34" s="25"/>
      <c r="FYI34" s="25"/>
      <c r="FYJ34" s="25"/>
      <c r="FYK34" s="25"/>
      <c r="FYL34" s="25"/>
      <c r="FYM34" s="25"/>
      <c r="FYN34" s="25"/>
      <c r="FYO34" s="25"/>
      <c r="FYP34" s="25"/>
      <c r="FYQ34" s="25"/>
      <c r="FYR34" s="25"/>
      <c r="FYS34" s="25"/>
      <c r="FYT34" s="25"/>
      <c r="FYU34" s="25"/>
      <c r="FYV34" s="25"/>
      <c r="FYW34" s="25"/>
      <c r="FYX34" s="25"/>
      <c r="FYY34" s="25"/>
      <c r="FYZ34" s="25"/>
      <c r="FZA34" s="25"/>
      <c r="FZB34" s="25"/>
      <c r="FZC34" s="25"/>
      <c r="FZD34" s="25"/>
      <c r="FZE34" s="25"/>
      <c r="FZF34" s="25"/>
      <c r="FZG34" s="25"/>
      <c r="FZH34" s="25"/>
      <c r="FZI34" s="25"/>
      <c r="FZJ34" s="25"/>
      <c r="FZK34" s="25"/>
      <c r="FZL34" s="25"/>
      <c r="FZM34" s="25"/>
      <c r="FZN34" s="25"/>
      <c r="FZO34" s="25"/>
      <c r="FZP34" s="25"/>
      <c r="FZQ34" s="25"/>
      <c r="FZR34" s="25"/>
      <c r="FZS34" s="25"/>
      <c r="FZT34" s="25"/>
      <c r="FZU34" s="25"/>
      <c r="FZV34" s="25"/>
      <c r="FZW34" s="25"/>
      <c r="FZX34" s="25"/>
      <c r="FZY34" s="25"/>
      <c r="FZZ34" s="25"/>
      <c r="GAA34" s="25"/>
      <c r="GAB34" s="25"/>
      <c r="GAC34" s="25"/>
      <c r="GAD34" s="25"/>
      <c r="GAE34" s="25"/>
      <c r="GAF34" s="25"/>
      <c r="GAG34" s="25"/>
      <c r="GAH34" s="25"/>
      <c r="GAI34" s="25"/>
      <c r="GAJ34" s="25"/>
      <c r="GAK34" s="25"/>
      <c r="GAL34" s="25"/>
      <c r="GAM34" s="25"/>
      <c r="GAN34" s="25"/>
      <c r="GAO34" s="25"/>
      <c r="GAP34" s="25"/>
      <c r="GAQ34" s="25"/>
      <c r="GAR34" s="25"/>
      <c r="GAS34" s="25"/>
      <c r="GAT34" s="25"/>
      <c r="GAU34" s="25"/>
      <c r="GAV34" s="25"/>
      <c r="GAW34" s="25"/>
      <c r="GAX34" s="25"/>
      <c r="GAY34" s="25"/>
      <c r="GAZ34" s="25"/>
      <c r="GBA34" s="25"/>
      <c r="GBB34" s="25"/>
      <c r="GBC34" s="25"/>
      <c r="GBD34" s="25"/>
      <c r="GBE34" s="25"/>
      <c r="GBF34" s="25"/>
      <c r="GBG34" s="25"/>
      <c r="GBH34" s="25"/>
      <c r="GBI34" s="25"/>
      <c r="GBJ34" s="25"/>
      <c r="GBK34" s="25"/>
      <c r="GBL34" s="25"/>
      <c r="GBM34" s="25"/>
      <c r="GBN34" s="25"/>
      <c r="GBO34" s="25"/>
      <c r="GBP34" s="25"/>
      <c r="GBQ34" s="25"/>
      <c r="GBR34" s="25"/>
      <c r="GBS34" s="25"/>
      <c r="GBT34" s="25"/>
      <c r="GBU34" s="25"/>
      <c r="GBV34" s="25"/>
      <c r="GBW34" s="25"/>
      <c r="GBX34" s="25"/>
      <c r="GBY34" s="25"/>
      <c r="GBZ34" s="25"/>
      <c r="GCA34" s="25"/>
      <c r="GCB34" s="25"/>
      <c r="GCC34" s="25"/>
      <c r="GCD34" s="25"/>
      <c r="GCE34" s="25"/>
      <c r="GCF34" s="25"/>
      <c r="GCG34" s="25"/>
      <c r="GCH34" s="25"/>
      <c r="GCI34" s="25"/>
      <c r="GCJ34" s="25"/>
      <c r="GCK34" s="25"/>
      <c r="GCL34" s="25"/>
      <c r="GCM34" s="25"/>
      <c r="GCN34" s="25"/>
      <c r="GCO34" s="25"/>
      <c r="GCP34" s="25"/>
      <c r="GCQ34" s="25"/>
      <c r="GCR34" s="25"/>
      <c r="GCS34" s="25"/>
      <c r="GCT34" s="25"/>
      <c r="GCU34" s="25"/>
      <c r="GCV34" s="25"/>
      <c r="GCW34" s="25"/>
      <c r="GCX34" s="25"/>
      <c r="GCY34" s="25"/>
      <c r="GCZ34" s="25"/>
      <c r="GDA34" s="25"/>
      <c r="GDB34" s="25"/>
      <c r="GDC34" s="25"/>
      <c r="GDD34" s="25"/>
      <c r="GDE34" s="25"/>
      <c r="GDF34" s="25"/>
      <c r="GDG34" s="25"/>
      <c r="GDH34" s="25"/>
      <c r="GDI34" s="25"/>
      <c r="GDJ34" s="25"/>
      <c r="GDK34" s="25"/>
      <c r="GDL34" s="25"/>
      <c r="GDM34" s="25"/>
      <c r="GDN34" s="25"/>
      <c r="GDO34" s="25"/>
      <c r="GDP34" s="25"/>
      <c r="GDQ34" s="25"/>
      <c r="GDR34" s="25"/>
      <c r="GDS34" s="25"/>
      <c r="GDT34" s="25"/>
      <c r="GDU34" s="25"/>
      <c r="GDV34" s="25"/>
      <c r="GDW34" s="25"/>
      <c r="GDX34" s="25"/>
      <c r="GDY34" s="25"/>
      <c r="GDZ34" s="25"/>
      <c r="GEA34" s="25"/>
      <c r="GEB34" s="25"/>
      <c r="GEC34" s="25"/>
      <c r="GED34" s="25"/>
      <c r="GEE34" s="25"/>
      <c r="GEF34" s="25"/>
      <c r="GEG34" s="25"/>
      <c r="GEH34" s="25"/>
      <c r="GEI34" s="25"/>
      <c r="GEJ34" s="25"/>
      <c r="GEK34" s="25"/>
      <c r="GEL34" s="25"/>
      <c r="GEM34" s="25"/>
      <c r="GEN34" s="25"/>
      <c r="GEO34" s="25"/>
      <c r="GEP34" s="25"/>
      <c r="GEQ34" s="25"/>
      <c r="GER34" s="25"/>
      <c r="GES34" s="25"/>
      <c r="GET34" s="25"/>
      <c r="GEU34" s="25"/>
      <c r="GEV34" s="25"/>
      <c r="GEW34" s="25"/>
      <c r="GEX34" s="25"/>
      <c r="GEY34" s="25"/>
      <c r="GEZ34" s="25"/>
      <c r="GFA34" s="25"/>
      <c r="GFB34" s="25"/>
      <c r="GFC34" s="25"/>
      <c r="GFD34" s="25"/>
      <c r="GFE34" s="25"/>
      <c r="GFF34" s="25"/>
      <c r="GFG34" s="25"/>
      <c r="GFH34" s="25"/>
      <c r="GFI34" s="25"/>
      <c r="GFJ34" s="25"/>
      <c r="GFK34" s="25"/>
      <c r="GFL34" s="25"/>
      <c r="GFM34" s="25"/>
      <c r="GFN34" s="25"/>
      <c r="GFO34" s="25"/>
      <c r="GFP34" s="25"/>
      <c r="GFQ34" s="25"/>
      <c r="GFR34" s="25"/>
      <c r="GFS34" s="25"/>
      <c r="GFT34" s="25"/>
      <c r="GFU34" s="25"/>
      <c r="GFV34" s="25"/>
      <c r="GFW34" s="25"/>
      <c r="GFX34" s="25"/>
      <c r="GFY34" s="25"/>
      <c r="GFZ34" s="25"/>
      <c r="GGA34" s="25"/>
      <c r="GGB34" s="25"/>
      <c r="GGC34" s="25"/>
      <c r="GGD34" s="25"/>
      <c r="GGE34" s="25"/>
      <c r="GGF34" s="25"/>
      <c r="GGG34" s="25"/>
      <c r="GGH34" s="25"/>
      <c r="GGI34" s="25"/>
      <c r="GGJ34" s="25"/>
      <c r="GGK34" s="25"/>
      <c r="GGL34" s="25"/>
      <c r="GGM34" s="25"/>
      <c r="GGN34" s="25"/>
      <c r="GGO34" s="25"/>
      <c r="GGP34" s="25"/>
      <c r="GGQ34" s="25"/>
      <c r="GGR34" s="25"/>
      <c r="GGS34" s="25"/>
      <c r="GGT34" s="25"/>
      <c r="GGU34" s="25"/>
      <c r="GGV34" s="25"/>
      <c r="GGW34" s="25"/>
      <c r="GGX34" s="25"/>
      <c r="GGY34" s="25"/>
      <c r="GGZ34" s="25"/>
      <c r="GHA34" s="25"/>
      <c r="GHB34" s="25"/>
      <c r="GHC34" s="25"/>
      <c r="GHD34" s="25"/>
      <c r="GHE34" s="25"/>
      <c r="GHF34" s="25"/>
      <c r="GHG34" s="25"/>
      <c r="GHH34" s="25"/>
      <c r="GHI34" s="25"/>
      <c r="GHJ34" s="25"/>
      <c r="GHK34" s="25"/>
      <c r="GHL34" s="25"/>
      <c r="GHM34" s="25"/>
      <c r="GHN34" s="25"/>
      <c r="GHO34" s="25"/>
      <c r="GHP34" s="25"/>
      <c r="GHQ34" s="25"/>
      <c r="GHR34" s="25"/>
      <c r="GHS34" s="25"/>
      <c r="GHT34" s="25"/>
      <c r="GHU34" s="25"/>
      <c r="GHV34" s="25"/>
      <c r="GHW34" s="25"/>
      <c r="GHX34" s="25"/>
      <c r="GHY34" s="25"/>
      <c r="GHZ34" s="25"/>
      <c r="GIA34" s="25"/>
      <c r="GIB34" s="25"/>
      <c r="GIC34" s="25"/>
      <c r="GID34" s="25"/>
      <c r="GIE34" s="25"/>
      <c r="GIF34" s="25"/>
      <c r="GIG34" s="25"/>
      <c r="GIH34" s="25"/>
      <c r="GII34" s="25"/>
      <c r="GIJ34" s="25"/>
      <c r="GIK34" s="25"/>
      <c r="GIL34" s="25"/>
      <c r="GIM34" s="25"/>
      <c r="GIN34" s="25"/>
      <c r="GIO34" s="25"/>
      <c r="GIP34" s="25"/>
      <c r="GIQ34" s="25"/>
      <c r="GIR34" s="25"/>
      <c r="GIS34" s="25"/>
      <c r="GIT34" s="25"/>
      <c r="GIU34" s="25"/>
      <c r="GIV34" s="25"/>
      <c r="GIW34" s="25"/>
      <c r="GIX34" s="25"/>
      <c r="GIY34" s="25"/>
      <c r="GIZ34" s="25"/>
      <c r="GJA34" s="25"/>
      <c r="GJB34" s="25"/>
      <c r="GJC34" s="25"/>
      <c r="GJD34" s="25"/>
      <c r="GJE34" s="25"/>
      <c r="GJF34" s="25"/>
      <c r="GJG34" s="25"/>
      <c r="GJH34" s="25"/>
      <c r="GJI34" s="25"/>
      <c r="GJJ34" s="25"/>
      <c r="GJK34" s="25"/>
      <c r="GJL34" s="25"/>
      <c r="GJM34" s="25"/>
      <c r="GJN34" s="25"/>
      <c r="GJO34" s="25"/>
      <c r="GJP34" s="25"/>
      <c r="GJQ34" s="25"/>
      <c r="GJR34" s="25"/>
      <c r="GJS34" s="25"/>
      <c r="GJT34" s="25"/>
      <c r="GJU34" s="25"/>
      <c r="GJV34" s="25"/>
      <c r="GJW34" s="25"/>
      <c r="GJX34" s="25"/>
      <c r="GJY34" s="25"/>
      <c r="GJZ34" s="25"/>
      <c r="GKA34" s="25"/>
      <c r="GKB34" s="25"/>
      <c r="GKC34" s="25"/>
      <c r="GKD34" s="25"/>
      <c r="GKE34" s="25"/>
      <c r="GKF34" s="25"/>
      <c r="GKG34" s="25"/>
      <c r="GKH34" s="25"/>
      <c r="GKI34" s="25"/>
      <c r="GKJ34" s="25"/>
      <c r="GKK34" s="25"/>
      <c r="GKL34" s="25"/>
      <c r="GKM34" s="25"/>
      <c r="GKN34" s="25"/>
      <c r="GKO34" s="25"/>
      <c r="GKP34" s="25"/>
      <c r="GKQ34" s="25"/>
      <c r="GKR34" s="25"/>
      <c r="GKS34" s="25"/>
      <c r="GKT34" s="25"/>
      <c r="GKU34" s="25"/>
      <c r="GKV34" s="25"/>
      <c r="GKW34" s="25"/>
      <c r="GKX34" s="25"/>
      <c r="GKY34" s="25"/>
      <c r="GKZ34" s="25"/>
      <c r="GLA34" s="25"/>
      <c r="GLB34" s="25"/>
      <c r="GLC34" s="25"/>
      <c r="GLD34" s="25"/>
      <c r="GLE34" s="25"/>
      <c r="GLF34" s="25"/>
      <c r="GLG34" s="25"/>
      <c r="GLH34" s="25"/>
      <c r="GLI34" s="25"/>
      <c r="GLJ34" s="25"/>
      <c r="GLK34" s="25"/>
      <c r="GLL34" s="25"/>
      <c r="GLM34" s="25"/>
      <c r="GLN34" s="25"/>
      <c r="GLO34" s="25"/>
      <c r="GLP34" s="25"/>
      <c r="GLQ34" s="25"/>
      <c r="GLR34" s="25"/>
      <c r="GLS34" s="25"/>
      <c r="GLT34" s="25"/>
      <c r="GLU34" s="25"/>
      <c r="GLV34" s="25"/>
      <c r="GLW34" s="25"/>
      <c r="GLX34" s="25"/>
      <c r="GLY34" s="25"/>
      <c r="GLZ34" s="25"/>
      <c r="GMA34" s="25"/>
      <c r="GMB34" s="25"/>
      <c r="GMC34" s="25"/>
      <c r="GMD34" s="25"/>
      <c r="GME34" s="25"/>
      <c r="GMF34" s="25"/>
      <c r="GMG34" s="25"/>
      <c r="GMH34" s="25"/>
      <c r="GMI34" s="25"/>
      <c r="GMJ34" s="25"/>
      <c r="GMK34" s="25"/>
      <c r="GML34" s="25"/>
      <c r="GMM34" s="25"/>
      <c r="GMN34" s="25"/>
      <c r="GMO34" s="25"/>
      <c r="GMP34" s="25"/>
      <c r="GMQ34" s="25"/>
      <c r="GMR34" s="25"/>
      <c r="GMS34" s="25"/>
      <c r="GMT34" s="25"/>
      <c r="GMU34" s="25"/>
      <c r="GMV34" s="25"/>
      <c r="GMW34" s="25"/>
      <c r="GMX34" s="25"/>
      <c r="GMY34" s="25"/>
      <c r="GMZ34" s="25"/>
      <c r="GNA34" s="25"/>
      <c r="GNB34" s="25"/>
      <c r="GNC34" s="25"/>
      <c r="GND34" s="25"/>
      <c r="GNE34" s="25"/>
      <c r="GNF34" s="25"/>
      <c r="GNG34" s="25"/>
      <c r="GNH34" s="25"/>
      <c r="GNI34" s="25"/>
      <c r="GNJ34" s="25"/>
      <c r="GNK34" s="25"/>
      <c r="GNL34" s="25"/>
      <c r="GNM34" s="25"/>
      <c r="GNN34" s="25"/>
      <c r="GNO34" s="25"/>
      <c r="GNP34" s="25"/>
      <c r="GNQ34" s="25"/>
      <c r="GNR34" s="25"/>
      <c r="GNS34" s="25"/>
      <c r="GNT34" s="25"/>
      <c r="GNU34" s="25"/>
      <c r="GNV34" s="25"/>
      <c r="GNW34" s="25"/>
      <c r="GNX34" s="25"/>
      <c r="GNY34" s="25"/>
      <c r="GNZ34" s="25"/>
      <c r="GOA34" s="25"/>
      <c r="GOB34" s="25"/>
      <c r="GOC34" s="25"/>
      <c r="GOD34" s="25"/>
      <c r="GOE34" s="25"/>
      <c r="GOF34" s="25"/>
      <c r="GOG34" s="25"/>
      <c r="GOH34" s="25"/>
      <c r="GOI34" s="25"/>
      <c r="GOJ34" s="25"/>
      <c r="GOK34" s="25"/>
      <c r="GOL34" s="25"/>
      <c r="GOM34" s="25"/>
      <c r="GON34" s="25"/>
      <c r="GOO34" s="25"/>
      <c r="GOP34" s="25"/>
      <c r="GOQ34" s="25"/>
      <c r="GOR34" s="25"/>
      <c r="GOS34" s="25"/>
      <c r="GOT34" s="25"/>
      <c r="GOU34" s="25"/>
      <c r="GOV34" s="25"/>
      <c r="GOW34" s="25"/>
      <c r="GOX34" s="25"/>
      <c r="GOY34" s="25"/>
      <c r="GOZ34" s="25"/>
      <c r="GPA34" s="25"/>
      <c r="GPB34" s="25"/>
      <c r="GPC34" s="25"/>
      <c r="GPD34" s="25"/>
      <c r="GPE34" s="25"/>
      <c r="GPF34" s="25"/>
      <c r="GPG34" s="25"/>
      <c r="GPH34" s="25"/>
      <c r="GPI34" s="25"/>
      <c r="GPJ34" s="25"/>
      <c r="GPK34" s="25"/>
      <c r="GPL34" s="25"/>
      <c r="GPM34" s="25"/>
      <c r="GPN34" s="25"/>
      <c r="GPO34" s="25"/>
      <c r="GPP34" s="25"/>
      <c r="GPQ34" s="25"/>
      <c r="GPR34" s="25"/>
      <c r="GPS34" s="25"/>
      <c r="GPT34" s="25"/>
      <c r="GPU34" s="25"/>
      <c r="GPV34" s="25"/>
      <c r="GPW34" s="25"/>
      <c r="GPX34" s="25"/>
      <c r="GPY34" s="25"/>
      <c r="GPZ34" s="25"/>
      <c r="GQA34" s="25"/>
      <c r="GQB34" s="25"/>
      <c r="GQC34" s="25"/>
      <c r="GQD34" s="25"/>
      <c r="GQE34" s="25"/>
      <c r="GQF34" s="25"/>
      <c r="GQG34" s="25"/>
      <c r="GQH34" s="25"/>
      <c r="GQI34" s="25"/>
      <c r="GQJ34" s="25"/>
      <c r="GQK34" s="25"/>
      <c r="GQL34" s="25"/>
      <c r="GQM34" s="25"/>
      <c r="GQN34" s="25"/>
      <c r="GQO34" s="25"/>
      <c r="GQP34" s="25"/>
      <c r="GQQ34" s="25"/>
      <c r="GQR34" s="25"/>
      <c r="GQS34" s="25"/>
      <c r="GQT34" s="25"/>
      <c r="GQU34" s="25"/>
      <c r="GQV34" s="25"/>
      <c r="GQW34" s="25"/>
      <c r="GQX34" s="25"/>
      <c r="GQY34" s="25"/>
      <c r="GQZ34" s="25"/>
      <c r="GRA34" s="25"/>
      <c r="GRB34" s="25"/>
      <c r="GRC34" s="25"/>
      <c r="GRD34" s="25"/>
      <c r="GRE34" s="25"/>
      <c r="GRF34" s="25"/>
      <c r="GRG34" s="25"/>
      <c r="GRH34" s="25"/>
      <c r="GRI34" s="25"/>
      <c r="GRJ34" s="25"/>
      <c r="GRK34" s="25"/>
      <c r="GRL34" s="25"/>
      <c r="GRM34" s="25"/>
      <c r="GRN34" s="25"/>
      <c r="GRO34" s="25"/>
      <c r="GRP34" s="25"/>
      <c r="GRQ34" s="25"/>
      <c r="GRR34" s="25"/>
      <c r="GRS34" s="25"/>
      <c r="GRT34" s="25"/>
      <c r="GRU34" s="25"/>
      <c r="GRV34" s="25"/>
      <c r="GRW34" s="25"/>
      <c r="GRX34" s="25"/>
      <c r="GRY34" s="25"/>
      <c r="GRZ34" s="25"/>
      <c r="GSA34" s="25"/>
      <c r="GSB34" s="25"/>
      <c r="GSC34" s="25"/>
      <c r="GSD34" s="25"/>
      <c r="GSE34" s="25"/>
      <c r="GSF34" s="25"/>
      <c r="GSG34" s="25"/>
      <c r="GSH34" s="25"/>
      <c r="GSI34" s="25"/>
      <c r="GSJ34" s="25"/>
      <c r="GSK34" s="25"/>
      <c r="GSL34" s="25"/>
      <c r="GSM34" s="25"/>
      <c r="GSN34" s="25"/>
      <c r="GSO34" s="25"/>
      <c r="GSP34" s="25"/>
      <c r="GSQ34" s="25"/>
      <c r="GSR34" s="25"/>
      <c r="GSS34" s="25"/>
      <c r="GST34" s="25"/>
      <c r="GSU34" s="25"/>
      <c r="GSV34" s="25"/>
      <c r="GSW34" s="25"/>
      <c r="GSX34" s="25"/>
      <c r="GSY34" s="25"/>
      <c r="GSZ34" s="25"/>
      <c r="GTA34" s="25"/>
      <c r="GTB34" s="25"/>
      <c r="GTC34" s="25"/>
      <c r="GTD34" s="25"/>
      <c r="GTE34" s="25"/>
      <c r="GTF34" s="25"/>
      <c r="GTG34" s="25"/>
      <c r="GTH34" s="25"/>
      <c r="GTI34" s="25"/>
      <c r="GTJ34" s="25"/>
      <c r="GTK34" s="25"/>
      <c r="GTL34" s="25"/>
      <c r="GTM34" s="25"/>
      <c r="GTN34" s="25"/>
      <c r="GTO34" s="25"/>
      <c r="GTP34" s="25"/>
      <c r="GTQ34" s="25"/>
      <c r="GTR34" s="25"/>
      <c r="GTS34" s="25"/>
      <c r="GTT34" s="25"/>
      <c r="GTU34" s="25"/>
      <c r="GTV34" s="25"/>
      <c r="GTW34" s="25"/>
      <c r="GTX34" s="25"/>
      <c r="GTY34" s="25"/>
      <c r="GTZ34" s="25"/>
      <c r="GUA34" s="25"/>
      <c r="GUB34" s="25"/>
      <c r="GUC34" s="25"/>
      <c r="GUD34" s="25"/>
      <c r="GUE34" s="25"/>
      <c r="GUF34" s="25"/>
      <c r="GUG34" s="25"/>
      <c r="GUH34" s="25"/>
      <c r="GUI34" s="25"/>
      <c r="GUJ34" s="25"/>
      <c r="GUK34" s="25"/>
      <c r="GUL34" s="25"/>
      <c r="GUM34" s="25"/>
      <c r="GUN34" s="25"/>
      <c r="GUO34" s="25"/>
      <c r="GUP34" s="25"/>
      <c r="GUQ34" s="25"/>
      <c r="GUR34" s="25"/>
      <c r="GUS34" s="25"/>
      <c r="GUT34" s="25"/>
      <c r="GUU34" s="25"/>
      <c r="GUV34" s="25"/>
      <c r="GUW34" s="25"/>
      <c r="GUX34" s="25"/>
      <c r="GUY34" s="25"/>
      <c r="GUZ34" s="25"/>
      <c r="GVA34" s="25"/>
      <c r="GVB34" s="25"/>
      <c r="GVC34" s="25"/>
      <c r="GVD34" s="25"/>
      <c r="GVE34" s="25"/>
      <c r="GVF34" s="25"/>
      <c r="GVG34" s="25"/>
      <c r="GVH34" s="25"/>
      <c r="GVI34" s="25"/>
      <c r="GVJ34" s="25"/>
      <c r="GVK34" s="25"/>
      <c r="GVL34" s="25"/>
      <c r="GVM34" s="25"/>
      <c r="GVN34" s="25"/>
      <c r="GVO34" s="25"/>
      <c r="GVP34" s="25"/>
      <c r="GVQ34" s="25"/>
      <c r="GVR34" s="25"/>
      <c r="GVS34" s="25"/>
      <c r="GVT34" s="25"/>
      <c r="GVU34" s="25"/>
      <c r="GVV34" s="25"/>
      <c r="GVW34" s="25"/>
      <c r="GVX34" s="25"/>
      <c r="GVY34" s="25"/>
      <c r="GVZ34" s="25"/>
      <c r="GWA34" s="25"/>
      <c r="GWB34" s="25"/>
      <c r="GWC34" s="25"/>
      <c r="GWD34" s="25"/>
      <c r="GWE34" s="25"/>
      <c r="GWF34" s="25"/>
      <c r="GWG34" s="25"/>
      <c r="GWH34" s="25"/>
      <c r="GWI34" s="25"/>
      <c r="GWJ34" s="25"/>
      <c r="GWK34" s="25"/>
      <c r="GWL34" s="25"/>
      <c r="GWM34" s="25"/>
      <c r="GWN34" s="25"/>
      <c r="GWO34" s="25"/>
      <c r="GWP34" s="25"/>
      <c r="GWQ34" s="25"/>
      <c r="GWR34" s="25"/>
      <c r="GWS34" s="25"/>
      <c r="GWT34" s="25"/>
      <c r="GWU34" s="25"/>
      <c r="GWV34" s="25"/>
      <c r="GWW34" s="25"/>
      <c r="GWX34" s="25"/>
      <c r="GWY34" s="25"/>
      <c r="GWZ34" s="25"/>
      <c r="GXA34" s="25"/>
      <c r="GXB34" s="25"/>
      <c r="GXC34" s="25"/>
      <c r="GXD34" s="25"/>
      <c r="GXE34" s="25"/>
      <c r="GXF34" s="25"/>
      <c r="GXG34" s="25"/>
      <c r="GXH34" s="25"/>
      <c r="GXI34" s="25"/>
      <c r="GXJ34" s="25"/>
      <c r="GXK34" s="25"/>
      <c r="GXL34" s="25"/>
      <c r="GXM34" s="25"/>
      <c r="GXN34" s="25"/>
      <c r="GXO34" s="25"/>
      <c r="GXP34" s="25"/>
      <c r="GXQ34" s="25"/>
      <c r="GXR34" s="25"/>
      <c r="GXS34" s="25"/>
      <c r="GXT34" s="25"/>
      <c r="GXU34" s="25"/>
      <c r="GXV34" s="25"/>
      <c r="GXW34" s="25"/>
      <c r="GXX34" s="25"/>
      <c r="GXY34" s="25"/>
      <c r="GXZ34" s="25"/>
      <c r="GYA34" s="25"/>
      <c r="GYB34" s="25"/>
      <c r="GYC34" s="25"/>
      <c r="GYD34" s="25"/>
      <c r="GYE34" s="25"/>
      <c r="GYF34" s="25"/>
      <c r="GYG34" s="25"/>
      <c r="GYH34" s="25"/>
      <c r="GYI34" s="25"/>
      <c r="GYJ34" s="25"/>
      <c r="GYK34" s="25"/>
      <c r="GYL34" s="25"/>
      <c r="GYM34" s="25"/>
      <c r="GYN34" s="25"/>
      <c r="GYO34" s="25"/>
      <c r="GYP34" s="25"/>
      <c r="GYQ34" s="25"/>
      <c r="GYR34" s="25"/>
      <c r="GYS34" s="25"/>
      <c r="GYT34" s="25"/>
      <c r="GYU34" s="25"/>
      <c r="GYV34" s="25"/>
      <c r="GYW34" s="25"/>
      <c r="GYX34" s="25"/>
      <c r="GYY34" s="25"/>
      <c r="GYZ34" s="25"/>
      <c r="GZA34" s="25"/>
      <c r="GZB34" s="25"/>
      <c r="GZC34" s="25"/>
      <c r="GZD34" s="25"/>
      <c r="GZE34" s="25"/>
      <c r="GZF34" s="25"/>
      <c r="GZG34" s="25"/>
      <c r="GZH34" s="25"/>
      <c r="GZI34" s="25"/>
      <c r="GZJ34" s="25"/>
      <c r="GZK34" s="25"/>
      <c r="GZL34" s="25"/>
      <c r="GZM34" s="25"/>
      <c r="GZN34" s="25"/>
      <c r="GZO34" s="25"/>
      <c r="GZP34" s="25"/>
      <c r="GZQ34" s="25"/>
      <c r="GZR34" s="25"/>
      <c r="GZS34" s="25"/>
      <c r="GZT34" s="25"/>
      <c r="GZU34" s="25"/>
      <c r="GZV34" s="25"/>
      <c r="GZW34" s="25"/>
      <c r="GZX34" s="25"/>
      <c r="GZY34" s="25"/>
      <c r="GZZ34" s="25"/>
      <c r="HAA34" s="25"/>
      <c r="HAB34" s="25"/>
      <c r="HAC34" s="25"/>
      <c r="HAD34" s="25"/>
      <c r="HAE34" s="25"/>
      <c r="HAF34" s="25"/>
      <c r="HAG34" s="25"/>
      <c r="HAH34" s="25"/>
      <c r="HAI34" s="25"/>
      <c r="HAJ34" s="25"/>
      <c r="HAK34" s="25"/>
      <c r="HAL34" s="25"/>
      <c r="HAM34" s="25"/>
      <c r="HAN34" s="25"/>
      <c r="HAO34" s="25"/>
      <c r="HAP34" s="25"/>
      <c r="HAQ34" s="25"/>
      <c r="HAR34" s="25"/>
      <c r="HAS34" s="25"/>
      <c r="HAT34" s="25"/>
      <c r="HAU34" s="25"/>
      <c r="HAV34" s="25"/>
      <c r="HAW34" s="25"/>
      <c r="HAX34" s="25"/>
      <c r="HAY34" s="25"/>
      <c r="HAZ34" s="25"/>
      <c r="HBA34" s="25"/>
      <c r="HBB34" s="25"/>
      <c r="HBC34" s="25"/>
      <c r="HBD34" s="25"/>
      <c r="HBE34" s="25"/>
      <c r="HBF34" s="25"/>
      <c r="HBG34" s="25"/>
      <c r="HBH34" s="25"/>
      <c r="HBI34" s="25"/>
      <c r="HBJ34" s="25"/>
      <c r="HBK34" s="25"/>
      <c r="HBL34" s="25"/>
      <c r="HBM34" s="25"/>
      <c r="HBN34" s="25"/>
      <c r="HBO34" s="25"/>
      <c r="HBP34" s="25"/>
      <c r="HBQ34" s="25"/>
      <c r="HBR34" s="25"/>
      <c r="HBS34" s="25"/>
      <c r="HBT34" s="25"/>
      <c r="HBU34" s="25"/>
      <c r="HBV34" s="25"/>
      <c r="HBW34" s="25"/>
      <c r="HBX34" s="25"/>
      <c r="HBY34" s="25"/>
      <c r="HBZ34" s="25"/>
      <c r="HCA34" s="25"/>
      <c r="HCB34" s="25"/>
      <c r="HCC34" s="25"/>
      <c r="HCD34" s="25"/>
      <c r="HCE34" s="25"/>
      <c r="HCF34" s="25"/>
      <c r="HCG34" s="25"/>
      <c r="HCH34" s="25"/>
      <c r="HCI34" s="25"/>
      <c r="HCJ34" s="25"/>
      <c r="HCK34" s="25"/>
      <c r="HCL34" s="25"/>
      <c r="HCM34" s="25"/>
      <c r="HCN34" s="25"/>
      <c r="HCO34" s="25"/>
      <c r="HCP34" s="25"/>
      <c r="HCQ34" s="25"/>
      <c r="HCR34" s="25"/>
      <c r="HCS34" s="25"/>
      <c r="HCT34" s="25"/>
      <c r="HCU34" s="25"/>
      <c r="HCV34" s="25"/>
      <c r="HCW34" s="25"/>
      <c r="HCX34" s="25"/>
      <c r="HCY34" s="25"/>
      <c r="HCZ34" s="25"/>
      <c r="HDA34" s="25"/>
      <c r="HDB34" s="25"/>
      <c r="HDC34" s="25"/>
      <c r="HDD34" s="25"/>
      <c r="HDE34" s="25"/>
      <c r="HDF34" s="25"/>
      <c r="HDG34" s="25"/>
      <c r="HDH34" s="25"/>
      <c r="HDI34" s="25"/>
      <c r="HDJ34" s="25"/>
      <c r="HDK34" s="25"/>
      <c r="HDL34" s="25"/>
      <c r="HDM34" s="25"/>
      <c r="HDN34" s="25"/>
      <c r="HDO34" s="25"/>
      <c r="HDP34" s="25"/>
      <c r="HDQ34" s="25"/>
      <c r="HDR34" s="25"/>
      <c r="HDS34" s="25"/>
      <c r="HDT34" s="25"/>
      <c r="HDU34" s="25"/>
      <c r="HDV34" s="25"/>
      <c r="HDW34" s="25"/>
      <c r="HDX34" s="25"/>
      <c r="HDY34" s="25"/>
      <c r="HDZ34" s="25"/>
      <c r="HEA34" s="25"/>
      <c r="HEB34" s="25"/>
      <c r="HEC34" s="25"/>
      <c r="HED34" s="25"/>
      <c r="HEE34" s="25"/>
      <c r="HEF34" s="25"/>
      <c r="HEG34" s="25"/>
      <c r="HEH34" s="25"/>
      <c r="HEI34" s="25"/>
      <c r="HEJ34" s="25"/>
      <c r="HEK34" s="25"/>
      <c r="HEL34" s="25"/>
      <c r="HEM34" s="25"/>
      <c r="HEN34" s="25"/>
      <c r="HEO34" s="25"/>
      <c r="HEP34" s="25"/>
      <c r="HEQ34" s="25"/>
      <c r="HER34" s="25"/>
      <c r="HES34" s="25"/>
      <c r="HET34" s="25"/>
      <c r="HEU34" s="25"/>
      <c r="HEV34" s="25"/>
      <c r="HEW34" s="25"/>
      <c r="HEX34" s="25"/>
      <c r="HEY34" s="25"/>
      <c r="HEZ34" s="25"/>
      <c r="HFA34" s="25"/>
      <c r="HFB34" s="25"/>
      <c r="HFC34" s="25"/>
      <c r="HFD34" s="25"/>
      <c r="HFE34" s="25"/>
      <c r="HFF34" s="25"/>
      <c r="HFG34" s="25"/>
      <c r="HFH34" s="25"/>
      <c r="HFI34" s="25"/>
      <c r="HFJ34" s="25"/>
      <c r="HFK34" s="25"/>
      <c r="HFL34" s="25"/>
      <c r="HFM34" s="25"/>
      <c r="HFN34" s="25"/>
      <c r="HFO34" s="25"/>
      <c r="HFP34" s="25"/>
      <c r="HFQ34" s="25"/>
      <c r="HFR34" s="25"/>
      <c r="HFS34" s="25"/>
      <c r="HFT34" s="25"/>
      <c r="HFU34" s="25"/>
      <c r="HFV34" s="25"/>
      <c r="HFW34" s="25"/>
      <c r="HFX34" s="25"/>
      <c r="HFY34" s="25"/>
      <c r="HFZ34" s="25"/>
      <c r="HGA34" s="25"/>
      <c r="HGB34" s="25"/>
      <c r="HGC34" s="25"/>
      <c r="HGD34" s="25"/>
      <c r="HGE34" s="25"/>
      <c r="HGF34" s="25"/>
      <c r="HGG34" s="25"/>
      <c r="HGH34" s="25"/>
      <c r="HGI34" s="25"/>
      <c r="HGJ34" s="25"/>
      <c r="HGK34" s="25"/>
      <c r="HGL34" s="25"/>
      <c r="HGM34" s="25"/>
      <c r="HGN34" s="25"/>
      <c r="HGO34" s="25"/>
      <c r="HGP34" s="25"/>
      <c r="HGQ34" s="25"/>
      <c r="HGR34" s="25"/>
      <c r="HGS34" s="25"/>
      <c r="HGT34" s="25"/>
      <c r="HGU34" s="25"/>
      <c r="HGV34" s="25"/>
      <c r="HGW34" s="25"/>
      <c r="HGX34" s="25"/>
      <c r="HGY34" s="25"/>
      <c r="HGZ34" s="25"/>
      <c r="HHA34" s="25"/>
      <c r="HHB34" s="25"/>
      <c r="HHC34" s="25"/>
      <c r="HHD34" s="25"/>
      <c r="HHE34" s="25"/>
      <c r="HHF34" s="25"/>
      <c r="HHG34" s="25"/>
      <c r="HHH34" s="25"/>
      <c r="HHI34" s="25"/>
      <c r="HHJ34" s="25"/>
      <c r="HHK34" s="25"/>
      <c r="HHL34" s="25"/>
      <c r="HHM34" s="25"/>
      <c r="HHN34" s="25"/>
      <c r="HHO34" s="25"/>
      <c r="HHP34" s="25"/>
      <c r="HHQ34" s="25"/>
      <c r="HHR34" s="25"/>
      <c r="HHS34" s="25"/>
      <c r="HHT34" s="25"/>
      <c r="HHU34" s="25"/>
      <c r="HHV34" s="25"/>
      <c r="HHW34" s="25"/>
      <c r="HHX34" s="25"/>
      <c r="HHY34" s="25"/>
      <c r="HHZ34" s="25"/>
      <c r="HIA34" s="25"/>
      <c r="HIB34" s="25"/>
      <c r="HIC34" s="25"/>
      <c r="HID34" s="25"/>
      <c r="HIE34" s="25"/>
      <c r="HIF34" s="25"/>
      <c r="HIG34" s="25"/>
      <c r="HIH34" s="25"/>
      <c r="HII34" s="25"/>
      <c r="HIJ34" s="25"/>
      <c r="HIK34" s="25"/>
      <c r="HIL34" s="25"/>
      <c r="HIM34" s="25"/>
      <c r="HIN34" s="25"/>
      <c r="HIO34" s="25"/>
      <c r="HIP34" s="25"/>
      <c r="HIQ34" s="25"/>
      <c r="HIR34" s="25"/>
      <c r="HIS34" s="25"/>
      <c r="HIT34" s="25"/>
      <c r="HIU34" s="25"/>
      <c r="HIV34" s="25"/>
      <c r="HIW34" s="25"/>
      <c r="HIX34" s="25"/>
      <c r="HIY34" s="25"/>
      <c r="HIZ34" s="25"/>
      <c r="HJA34" s="25"/>
      <c r="HJB34" s="25"/>
      <c r="HJC34" s="25"/>
      <c r="HJD34" s="25"/>
      <c r="HJE34" s="25"/>
      <c r="HJF34" s="25"/>
      <c r="HJG34" s="25"/>
      <c r="HJH34" s="25"/>
      <c r="HJI34" s="25"/>
      <c r="HJJ34" s="25"/>
      <c r="HJK34" s="25"/>
      <c r="HJL34" s="25"/>
      <c r="HJM34" s="25"/>
      <c r="HJN34" s="25"/>
      <c r="HJO34" s="25"/>
      <c r="HJP34" s="25"/>
      <c r="HJQ34" s="25"/>
      <c r="HJR34" s="25"/>
      <c r="HJS34" s="25"/>
      <c r="HJT34" s="25"/>
      <c r="HJU34" s="25"/>
      <c r="HJV34" s="25"/>
      <c r="HJW34" s="25"/>
      <c r="HJX34" s="25"/>
      <c r="HJY34" s="25"/>
      <c r="HJZ34" s="25"/>
      <c r="HKA34" s="25"/>
      <c r="HKB34" s="25"/>
      <c r="HKC34" s="25"/>
      <c r="HKD34" s="25"/>
      <c r="HKE34" s="25"/>
      <c r="HKF34" s="25"/>
      <c r="HKG34" s="25"/>
      <c r="HKH34" s="25"/>
      <c r="HKI34" s="25"/>
      <c r="HKJ34" s="25"/>
      <c r="HKK34" s="25"/>
      <c r="HKL34" s="25"/>
      <c r="HKM34" s="25"/>
      <c r="HKN34" s="25"/>
      <c r="HKO34" s="25"/>
      <c r="HKP34" s="25"/>
      <c r="HKQ34" s="25"/>
      <c r="HKR34" s="25"/>
      <c r="HKS34" s="25"/>
      <c r="HKT34" s="25"/>
      <c r="HKU34" s="25"/>
      <c r="HKV34" s="25"/>
      <c r="HKW34" s="25"/>
      <c r="HKX34" s="25"/>
      <c r="HKY34" s="25"/>
      <c r="HKZ34" s="25"/>
      <c r="HLA34" s="25"/>
      <c r="HLB34" s="25"/>
      <c r="HLC34" s="25"/>
      <c r="HLD34" s="25"/>
      <c r="HLE34" s="25"/>
      <c r="HLF34" s="25"/>
      <c r="HLG34" s="25"/>
      <c r="HLH34" s="25"/>
      <c r="HLI34" s="25"/>
      <c r="HLJ34" s="25"/>
      <c r="HLK34" s="25"/>
      <c r="HLL34" s="25"/>
      <c r="HLM34" s="25"/>
      <c r="HLN34" s="25"/>
      <c r="HLO34" s="25"/>
      <c r="HLP34" s="25"/>
      <c r="HLQ34" s="25"/>
      <c r="HLR34" s="25"/>
      <c r="HLS34" s="25"/>
      <c r="HLT34" s="25"/>
      <c r="HLU34" s="25"/>
      <c r="HLV34" s="25"/>
      <c r="HLW34" s="25"/>
      <c r="HLX34" s="25"/>
      <c r="HLY34" s="25"/>
      <c r="HLZ34" s="25"/>
      <c r="HMA34" s="25"/>
      <c r="HMB34" s="25"/>
      <c r="HMC34" s="25"/>
      <c r="HMD34" s="25"/>
      <c r="HME34" s="25"/>
      <c r="HMF34" s="25"/>
      <c r="HMG34" s="25"/>
      <c r="HMH34" s="25"/>
      <c r="HMI34" s="25"/>
      <c r="HMJ34" s="25"/>
      <c r="HMK34" s="25"/>
      <c r="HML34" s="25"/>
      <c r="HMM34" s="25"/>
      <c r="HMN34" s="25"/>
      <c r="HMO34" s="25"/>
      <c r="HMP34" s="25"/>
      <c r="HMQ34" s="25"/>
      <c r="HMR34" s="25"/>
      <c r="HMS34" s="25"/>
      <c r="HMT34" s="25"/>
      <c r="HMU34" s="25"/>
      <c r="HMV34" s="25"/>
      <c r="HMW34" s="25"/>
      <c r="HMX34" s="25"/>
      <c r="HMY34" s="25"/>
      <c r="HMZ34" s="25"/>
      <c r="HNA34" s="25"/>
      <c r="HNB34" s="25"/>
      <c r="HNC34" s="25"/>
      <c r="HND34" s="25"/>
      <c r="HNE34" s="25"/>
      <c r="HNF34" s="25"/>
      <c r="HNG34" s="25"/>
      <c r="HNH34" s="25"/>
      <c r="HNI34" s="25"/>
      <c r="HNJ34" s="25"/>
      <c r="HNK34" s="25"/>
      <c r="HNL34" s="25"/>
      <c r="HNM34" s="25"/>
      <c r="HNN34" s="25"/>
      <c r="HNO34" s="25"/>
      <c r="HNP34" s="25"/>
      <c r="HNQ34" s="25"/>
      <c r="HNR34" s="25"/>
      <c r="HNS34" s="25"/>
      <c r="HNT34" s="25"/>
      <c r="HNU34" s="25"/>
      <c r="HNV34" s="25"/>
      <c r="HNW34" s="25"/>
      <c r="HNX34" s="25"/>
      <c r="HNY34" s="25"/>
      <c r="HNZ34" s="25"/>
      <c r="HOA34" s="25"/>
      <c r="HOB34" s="25"/>
      <c r="HOC34" s="25"/>
      <c r="HOD34" s="25"/>
      <c r="HOE34" s="25"/>
      <c r="HOF34" s="25"/>
      <c r="HOG34" s="25"/>
      <c r="HOH34" s="25"/>
      <c r="HOI34" s="25"/>
      <c r="HOJ34" s="25"/>
      <c r="HOK34" s="25"/>
      <c r="HOL34" s="25"/>
      <c r="HOM34" s="25"/>
      <c r="HON34" s="25"/>
      <c r="HOO34" s="25"/>
      <c r="HOP34" s="25"/>
      <c r="HOQ34" s="25"/>
      <c r="HOR34" s="25"/>
      <c r="HOS34" s="25"/>
      <c r="HOT34" s="25"/>
      <c r="HOU34" s="25"/>
      <c r="HOV34" s="25"/>
      <c r="HOW34" s="25"/>
      <c r="HOX34" s="25"/>
      <c r="HOY34" s="25"/>
      <c r="HOZ34" s="25"/>
      <c r="HPA34" s="25"/>
      <c r="HPB34" s="25"/>
      <c r="HPC34" s="25"/>
      <c r="HPD34" s="25"/>
      <c r="HPE34" s="25"/>
      <c r="HPF34" s="25"/>
      <c r="HPG34" s="25"/>
      <c r="HPH34" s="25"/>
      <c r="HPI34" s="25"/>
      <c r="HPJ34" s="25"/>
      <c r="HPK34" s="25"/>
      <c r="HPL34" s="25"/>
      <c r="HPM34" s="25"/>
      <c r="HPN34" s="25"/>
      <c r="HPO34" s="25"/>
      <c r="HPP34" s="25"/>
      <c r="HPQ34" s="25"/>
      <c r="HPR34" s="25"/>
      <c r="HPS34" s="25"/>
      <c r="HPT34" s="25"/>
      <c r="HPU34" s="25"/>
      <c r="HPV34" s="25"/>
      <c r="HPW34" s="25"/>
      <c r="HPX34" s="25"/>
      <c r="HPY34" s="25"/>
      <c r="HPZ34" s="25"/>
      <c r="HQA34" s="25"/>
      <c r="HQB34" s="25"/>
      <c r="HQC34" s="25"/>
      <c r="HQD34" s="25"/>
      <c r="HQE34" s="25"/>
      <c r="HQF34" s="25"/>
      <c r="HQG34" s="25"/>
      <c r="HQH34" s="25"/>
      <c r="HQI34" s="25"/>
      <c r="HQJ34" s="25"/>
      <c r="HQK34" s="25"/>
      <c r="HQL34" s="25"/>
      <c r="HQM34" s="25"/>
      <c r="HQN34" s="25"/>
      <c r="HQO34" s="25"/>
      <c r="HQP34" s="25"/>
      <c r="HQQ34" s="25"/>
      <c r="HQR34" s="25"/>
      <c r="HQS34" s="25"/>
      <c r="HQT34" s="25"/>
      <c r="HQU34" s="25"/>
      <c r="HQV34" s="25"/>
      <c r="HQW34" s="25"/>
      <c r="HQX34" s="25"/>
      <c r="HQY34" s="25"/>
      <c r="HQZ34" s="25"/>
      <c r="HRA34" s="25"/>
      <c r="HRB34" s="25"/>
      <c r="HRC34" s="25"/>
      <c r="HRD34" s="25"/>
      <c r="HRE34" s="25"/>
      <c r="HRF34" s="25"/>
      <c r="HRG34" s="25"/>
      <c r="HRH34" s="25"/>
      <c r="HRI34" s="25"/>
      <c r="HRJ34" s="25"/>
      <c r="HRK34" s="25"/>
      <c r="HRL34" s="25"/>
      <c r="HRM34" s="25"/>
      <c r="HRN34" s="25"/>
      <c r="HRO34" s="25"/>
      <c r="HRP34" s="25"/>
      <c r="HRQ34" s="25"/>
      <c r="HRR34" s="25"/>
      <c r="HRS34" s="25"/>
      <c r="HRT34" s="25"/>
      <c r="HRU34" s="25"/>
      <c r="HRV34" s="25"/>
      <c r="HRW34" s="25"/>
      <c r="HRX34" s="25"/>
      <c r="HRY34" s="25"/>
      <c r="HRZ34" s="25"/>
      <c r="HSA34" s="25"/>
      <c r="HSB34" s="25"/>
      <c r="HSC34" s="25"/>
      <c r="HSD34" s="25"/>
      <c r="HSE34" s="25"/>
      <c r="HSF34" s="25"/>
      <c r="HSG34" s="25"/>
      <c r="HSH34" s="25"/>
      <c r="HSI34" s="25"/>
      <c r="HSJ34" s="25"/>
      <c r="HSK34" s="25"/>
      <c r="HSL34" s="25"/>
      <c r="HSM34" s="25"/>
      <c r="HSN34" s="25"/>
      <c r="HSO34" s="25"/>
      <c r="HSP34" s="25"/>
      <c r="HSQ34" s="25"/>
      <c r="HSR34" s="25"/>
      <c r="HSS34" s="25"/>
      <c r="HST34" s="25"/>
      <c r="HSU34" s="25"/>
      <c r="HSV34" s="25"/>
      <c r="HSW34" s="25"/>
      <c r="HSX34" s="25"/>
      <c r="HSY34" s="25"/>
      <c r="HSZ34" s="25"/>
      <c r="HTA34" s="25"/>
      <c r="HTB34" s="25"/>
      <c r="HTC34" s="25"/>
      <c r="HTD34" s="25"/>
      <c r="HTE34" s="25"/>
      <c r="HTF34" s="25"/>
      <c r="HTG34" s="25"/>
      <c r="HTH34" s="25"/>
      <c r="HTI34" s="25"/>
      <c r="HTJ34" s="25"/>
      <c r="HTK34" s="25"/>
      <c r="HTL34" s="25"/>
      <c r="HTM34" s="25"/>
      <c r="HTN34" s="25"/>
      <c r="HTO34" s="25"/>
      <c r="HTP34" s="25"/>
      <c r="HTQ34" s="25"/>
      <c r="HTR34" s="25"/>
      <c r="HTS34" s="25"/>
      <c r="HTT34" s="25"/>
      <c r="HTU34" s="25"/>
      <c r="HTV34" s="25"/>
      <c r="HTW34" s="25"/>
      <c r="HTX34" s="25"/>
      <c r="HTY34" s="25"/>
      <c r="HTZ34" s="25"/>
      <c r="HUA34" s="25"/>
      <c r="HUB34" s="25"/>
      <c r="HUC34" s="25"/>
      <c r="HUD34" s="25"/>
      <c r="HUE34" s="25"/>
      <c r="HUF34" s="25"/>
      <c r="HUG34" s="25"/>
      <c r="HUH34" s="25"/>
      <c r="HUI34" s="25"/>
      <c r="HUJ34" s="25"/>
      <c r="HUK34" s="25"/>
      <c r="HUL34" s="25"/>
      <c r="HUM34" s="25"/>
      <c r="HUN34" s="25"/>
      <c r="HUO34" s="25"/>
      <c r="HUP34" s="25"/>
      <c r="HUQ34" s="25"/>
      <c r="HUR34" s="25"/>
      <c r="HUS34" s="25"/>
      <c r="HUT34" s="25"/>
      <c r="HUU34" s="25"/>
      <c r="HUV34" s="25"/>
      <c r="HUW34" s="25"/>
      <c r="HUX34" s="25"/>
      <c r="HUY34" s="25"/>
      <c r="HUZ34" s="25"/>
      <c r="HVA34" s="25"/>
      <c r="HVB34" s="25"/>
      <c r="HVC34" s="25"/>
      <c r="HVD34" s="25"/>
      <c r="HVE34" s="25"/>
      <c r="HVF34" s="25"/>
      <c r="HVG34" s="25"/>
      <c r="HVH34" s="25"/>
      <c r="HVI34" s="25"/>
      <c r="HVJ34" s="25"/>
      <c r="HVK34" s="25"/>
      <c r="HVL34" s="25"/>
      <c r="HVM34" s="25"/>
      <c r="HVN34" s="25"/>
      <c r="HVO34" s="25"/>
      <c r="HVP34" s="25"/>
      <c r="HVQ34" s="25"/>
      <c r="HVR34" s="25"/>
      <c r="HVS34" s="25"/>
      <c r="HVT34" s="25"/>
      <c r="HVU34" s="25"/>
      <c r="HVV34" s="25"/>
      <c r="HVW34" s="25"/>
      <c r="HVX34" s="25"/>
      <c r="HVY34" s="25"/>
      <c r="HVZ34" s="25"/>
      <c r="HWA34" s="25"/>
      <c r="HWB34" s="25"/>
      <c r="HWC34" s="25"/>
      <c r="HWD34" s="25"/>
      <c r="HWE34" s="25"/>
      <c r="HWF34" s="25"/>
      <c r="HWG34" s="25"/>
      <c r="HWH34" s="25"/>
      <c r="HWI34" s="25"/>
      <c r="HWJ34" s="25"/>
      <c r="HWK34" s="25"/>
      <c r="HWL34" s="25"/>
      <c r="HWM34" s="25"/>
      <c r="HWN34" s="25"/>
      <c r="HWO34" s="25"/>
      <c r="HWP34" s="25"/>
      <c r="HWQ34" s="25"/>
      <c r="HWR34" s="25"/>
      <c r="HWS34" s="25"/>
      <c r="HWT34" s="25"/>
      <c r="HWU34" s="25"/>
      <c r="HWV34" s="25"/>
      <c r="HWW34" s="25"/>
      <c r="HWX34" s="25"/>
      <c r="HWY34" s="25"/>
      <c r="HWZ34" s="25"/>
      <c r="HXA34" s="25"/>
      <c r="HXB34" s="25"/>
      <c r="HXC34" s="25"/>
      <c r="HXD34" s="25"/>
      <c r="HXE34" s="25"/>
      <c r="HXF34" s="25"/>
      <c r="HXG34" s="25"/>
      <c r="HXH34" s="25"/>
      <c r="HXI34" s="25"/>
      <c r="HXJ34" s="25"/>
      <c r="HXK34" s="25"/>
      <c r="HXL34" s="25"/>
      <c r="HXM34" s="25"/>
      <c r="HXN34" s="25"/>
      <c r="HXO34" s="25"/>
      <c r="HXP34" s="25"/>
      <c r="HXQ34" s="25"/>
      <c r="HXR34" s="25"/>
      <c r="HXS34" s="25"/>
      <c r="HXT34" s="25"/>
      <c r="HXU34" s="25"/>
      <c r="HXV34" s="25"/>
      <c r="HXW34" s="25"/>
      <c r="HXX34" s="25"/>
      <c r="HXY34" s="25"/>
      <c r="HXZ34" s="25"/>
      <c r="HYA34" s="25"/>
      <c r="HYB34" s="25"/>
      <c r="HYC34" s="25"/>
      <c r="HYD34" s="25"/>
      <c r="HYE34" s="25"/>
      <c r="HYF34" s="25"/>
      <c r="HYG34" s="25"/>
      <c r="HYH34" s="25"/>
      <c r="HYI34" s="25"/>
      <c r="HYJ34" s="25"/>
      <c r="HYK34" s="25"/>
      <c r="HYL34" s="25"/>
      <c r="HYM34" s="25"/>
      <c r="HYN34" s="25"/>
      <c r="HYO34" s="25"/>
      <c r="HYP34" s="25"/>
      <c r="HYQ34" s="25"/>
      <c r="HYR34" s="25"/>
      <c r="HYS34" s="25"/>
      <c r="HYT34" s="25"/>
      <c r="HYU34" s="25"/>
      <c r="HYV34" s="25"/>
      <c r="HYW34" s="25"/>
      <c r="HYX34" s="25"/>
      <c r="HYY34" s="25"/>
      <c r="HYZ34" s="25"/>
      <c r="HZA34" s="25"/>
      <c r="HZB34" s="25"/>
      <c r="HZC34" s="25"/>
      <c r="HZD34" s="25"/>
      <c r="HZE34" s="25"/>
      <c r="HZF34" s="25"/>
      <c r="HZG34" s="25"/>
      <c r="HZH34" s="25"/>
      <c r="HZI34" s="25"/>
      <c r="HZJ34" s="25"/>
      <c r="HZK34" s="25"/>
      <c r="HZL34" s="25"/>
      <c r="HZM34" s="25"/>
      <c r="HZN34" s="25"/>
      <c r="HZO34" s="25"/>
      <c r="HZP34" s="25"/>
      <c r="HZQ34" s="25"/>
      <c r="HZR34" s="25"/>
      <c r="HZS34" s="25"/>
      <c r="HZT34" s="25"/>
      <c r="HZU34" s="25"/>
      <c r="HZV34" s="25"/>
      <c r="HZW34" s="25"/>
      <c r="HZX34" s="25"/>
      <c r="HZY34" s="25"/>
      <c r="HZZ34" s="25"/>
      <c r="IAA34" s="25"/>
      <c r="IAB34" s="25"/>
      <c r="IAC34" s="25"/>
      <c r="IAD34" s="25"/>
      <c r="IAE34" s="25"/>
      <c r="IAF34" s="25"/>
      <c r="IAG34" s="25"/>
      <c r="IAH34" s="25"/>
      <c r="IAI34" s="25"/>
      <c r="IAJ34" s="25"/>
      <c r="IAK34" s="25"/>
      <c r="IAL34" s="25"/>
      <c r="IAM34" s="25"/>
      <c r="IAN34" s="25"/>
      <c r="IAO34" s="25"/>
      <c r="IAP34" s="25"/>
      <c r="IAQ34" s="25"/>
      <c r="IAR34" s="25"/>
      <c r="IAS34" s="25"/>
      <c r="IAT34" s="25"/>
      <c r="IAU34" s="25"/>
      <c r="IAV34" s="25"/>
      <c r="IAW34" s="25"/>
      <c r="IAX34" s="25"/>
      <c r="IAY34" s="25"/>
      <c r="IAZ34" s="25"/>
      <c r="IBA34" s="25"/>
      <c r="IBB34" s="25"/>
      <c r="IBC34" s="25"/>
      <c r="IBD34" s="25"/>
      <c r="IBE34" s="25"/>
      <c r="IBF34" s="25"/>
      <c r="IBG34" s="25"/>
      <c r="IBH34" s="25"/>
      <c r="IBI34" s="25"/>
      <c r="IBJ34" s="25"/>
      <c r="IBK34" s="25"/>
      <c r="IBL34" s="25"/>
      <c r="IBM34" s="25"/>
      <c r="IBN34" s="25"/>
      <c r="IBO34" s="25"/>
      <c r="IBP34" s="25"/>
      <c r="IBQ34" s="25"/>
      <c r="IBR34" s="25"/>
      <c r="IBS34" s="25"/>
      <c r="IBT34" s="25"/>
      <c r="IBU34" s="25"/>
      <c r="IBV34" s="25"/>
      <c r="IBW34" s="25"/>
      <c r="IBX34" s="25"/>
      <c r="IBY34" s="25"/>
      <c r="IBZ34" s="25"/>
      <c r="ICA34" s="25"/>
      <c r="ICB34" s="25"/>
      <c r="ICC34" s="25"/>
      <c r="ICD34" s="25"/>
      <c r="ICE34" s="25"/>
      <c r="ICF34" s="25"/>
      <c r="ICG34" s="25"/>
      <c r="ICH34" s="25"/>
      <c r="ICI34" s="25"/>
      <c r="ICJ34" s="25"/>
      <c r="ICK34" s="25"/>
      <c r="ICL34" s="25"/>
      <c r="ICM34" s="25"/>
      <c r="ICN34" s="25"/>
      <c r="ICO34" s="25"/>
      <c r="ICP34" s="25"/>
      <c r="ICQ34" s="25"/>
      <c r="ICR34" s="25"/>
      <c r="ICS34" s="25"/>
      <c r="ICT34" s="25"/>
      <c r="ICU34" s="25"/>
      <c r="ICV34" s="25"/>
      <c r="ICW34" s="25"/>
      <c r="ICX34" s="25"/>
      <c r="ICY34" s="25"/>
      <c r="ICZ34" s="25"/>
      <c r="IDA34" s="25"/>
      <c r="IDB34" s="25"/>
      <c r="IDC34" s="25"/>
      <c r="IDD34" s="25"/>
      <c r="IDE34" s="25"/>
      <c r="IDF34" s="25"/>
      <c r="IDG34" s="25"/>
      <c r="IDH34" s="25"/>
      <c r="IDI34" s="25"/>
      <c r="IDJ34" s="25"/>
      <c r="IDK34" s="25"/>
      <c r="IDL34" s="25"/>
      <c r="IDM34" s="25"/>
      <c r="IDN34" s="25"/>
      <c r="IDO34" s="25"/>
      <c r="IDP34" s="25"/>
      <c r="IDQ34" s="25"/>
      <c r="IDR34" s="25"/>
      <c r="IDS34" s="25"/>
      <c r="IDT34" s="25"/>
      <c r="IDU34" s="25"/>
      <c r="IDV34" s="25"/>
      <c r="IDW34" s="25"/>
      <c r="IDX34" s="25"/>
      <c r="IDY34" s="25"/>
      <c r="IDZ34" s="25"/>
      <c r="IEA34" s="25"/>
      <c r="IEB34" s="25"/>
      <c r="IEC34" s="25"/>
      <c r="IED34" s="25"/>
      <c r="IEE34" s="25"/>
      <c r="IEF34" s="25"/>
      <c r="IEG34" s="25"/>
      <c r="IEH34" s="25"/>
      <c r="IEI34" s="25"/>
      <c r="IEJ34" s="25"/>
      <c r="IEK34" s="25"/>
      <c r="IEL34" s="25"/>
      <c r="IEM34" s="25"/>
      <c r="IEN34" s="25"/>
      <c r="IEO34" s="25"/>
      <c r="IEP34" s="25"/>
      <c r="IEQ34" s="25"/>
      <c r="IER34" s="25"/>
      <c r="IES34" s="25"/>
      <c r="IET34" s="25"/>
      <c r="IEU34" s="25"/>
      <c r="IEV34" s="25"/>
      <c r="IEW34" s="25"/>
      <c r="IEX34" s="25"/>
      <c r="IEY34" s="25"/>
      <c r="IEZ34" s="25"/>
      <c r="IFA34" s="25"/>
      <c r="IFB34" s="25"/>
      <c r="IFC34" s="25"/>
      <c r="IFD34" s="25"/>
      <c r="IFE34" s="25"/>
      <c r="IFF34" s="25"/>
      <c r="IFG34" s="25"/>
      <c r="IFH34" s="25"/>
      <c r="IFI34" s="25"/>
      <c r="IFJ34" s="25"/>
      <c r="IFK34" s="25"/>
      <c r="IFL34" s="25"/>
      <c r="IFM34" s="25"/>
      <c r="IFN34" s="25"/>
      <c r="IFO34" s="25"/>
      <c r="IFP34" s="25"/>
      <c r="IFQ34" s="25"/>
      <c r="IFR34" s="25"/>
      <c r="IFS34" s="25"/>
      <c r="IFT34" s="25"/>
      <c r="IFU34" s="25"/>
      <c r="IFV34" s="25"/>
      <c r="IFW34" s="25"/>
      <c r="IFX34" s="25"/>
      <c r="IFY34" s="25"/>
      <c r="IFZ34" s="25"/>
      <c r="IGA34" s="25"/>
      <c r="IGB34" s="25"/>
      <c r="IGC34" s="25"/>
      <c r="IGD34" s="25"/>
      <c r="IGE34" s="25"/>
      <c r="IGF34" s="25"/>
      <c r="IGG34" s="25"/>
      <c r="IGH34" s="25"/>
      <c r="IGI34" s="25"/>
      <c r="IGJ34" s="25"/>
      <c r="IGK34" s="25"/>
      <c r="IGL34" s="25"/>
      <c r="IGM34" s="25"/>
      <c r="IGN34" s="25"/>
      <c r="IGO34" s="25"/>
      <c r="IGP34" s="25"/>
      <c r="IGQ34" s="25"/>
      <c r="IGR34" s="25"/>
      <c r="IGS34" s="25"/>
      <c r="IGT34" s="25"/>
      <c r="IGU34" s="25"/>
      <c r="IGV34" s="25"/>
      <c r="IGW34" s="25"/>
      <c r="IGX34" s="25"/>
      <c r="IGY34" s="25"/>
      <c r="IGZ34" s="25"/>
      <c r="IHA34" s="25"/>
      <c r="IHB34" s="25"/>
      <c r="IHC34" s="25"/>
      <c r="IHD34" s="25"/>
      <c r="IHE34" s="25"/>
      <c r="IHF34" s="25"/>
      <c r="IHG34" s="25"/>
      <c r="IHH34" s="25"/>
      <c r="IHI34" s="25"/>
      <c r="IHJ34" s="25"/>
      <c r="IHK34" s="25"/>
      <c r="IHL34" s="25"/>
      <c r="IHM34" s="25"/>
      <c r="IHN34" s="25"/>
      <c r="IHO34" s="25"/>
      <c r="IHP34" s="25"/>
      <c r="IHQ34" s="25"/>
      <c r="IHR34" s="25"/>
      <c r="IHS34" s="25"/>
      <c r="IHT34" s="25"/>
      <c r="IHU34" s="25"/>
      <c r="IHV34" s="25"/>
      <c r="IHW34" s="25"/>
      <c r="IHX34" s="25"/>
      <c r="IHY34" s="25"/>
      <c r="IHZ34" s="25"/>
      <c r="IIA34" s="25"/>
      <c r="IIB34" s="25"/>
      <c r="IIC34" s="25"/>
      <c r="IID34" s="25"/>
      <c r="IIE34" s="25"/>
      <c r="IIF34" s="25"/>
      <c r="IIG34" s="25"/>
      <c r="IIH34" s="25"/>
      <c r="III34" s="25"/>
      <c r="IIJ34" s="25"/>
      <c r="IIK34" s="25"/>
      <c r="IIL34" s="25"/>
      <c r="IIM34" s="25"/>
      <c r="IIN34" s="25"/>
      <c r="IIO34" s="25"/>
      <c r="IIP34" s="25"/>
      <c r="IIQ34" s="25"/>
      <c r="IIR34" s="25"/>
      <c r="IIS34" s="25"/>
      <c r="IIT34" s="25"/>
      <c r="IIU34" s="25"/>
      <c r="IIV34" s="25"/>
      <c r="IIW34" s="25"/>
      <c r="IIX34" s="25"/>
      <c r="IIY34" s="25"/>
      <c r="IIZ34" s="25"/>
      <c r="IJA34" s="25"/>
      <c r="IJB34" s="25"/>
      <c r="IJC34" s="25"/>
      <c r="IJD34" s="25"/>
      <c r="IJE34" s="25"/>
      <c r="IJF34" s="25"/>
      <c r="IJG34" s="25"/>
      <c r="IJH34" s="25"/>
      <c r="IJI34" s="25"/>
      <c r="IJJ34" s="25"/>
      <c r="IJK34" s="25"/>
      <c r="IJL34" s="25"/>
      <c r="IJM34" s="25"/>
      <c r="IJN34" s="25"/>
      <c r="IJO34" s="25"/>
      <c r="IJP34" s="25"/>
      <c r="IJQ34" s="25"/>
      <c r="IJR34" s="25"/>
      <c r="IJS34" s="25"/>
      <c r="IJT34" s="25"/>
      <c r="IJU34" s="25"/>
      <c r="IJV34" s="25"/>
      <c r="IJW34" s="25"/>
      <c r="IJX34" s="25"/>
      <c r="IJY34" s="25"/>
      <c r="IJZ34" s="25"/>
      <c r="IKA34" s="25"/>
      <c r="IKB34" s="25"/>
      <c r="IKC34" s="25"/>
      <c r="IKD34" s="25"/>
      <c r="IKE34" s="25"/>
      <c r="IKF34" s="25"/>
      <c r="IKG34" s="25"/>
      <c r="IKH34" s="25"/>
      <c r="IKI34" s="25"/>
      <c r="IKJ34" s="25"/>
      <c r="IKK34" s="25"/>
      <c r="IKL34" s="25"/>
      <c r="IKM34" s="25"/>
      <c r="IKN34" s="25"/>
      <c r="IKO34" s="25"/>
      <c r="IKP34" s="25"/>
      <c r="IKQ34" s="25"/>
      <c r="IKR34" s="25"/>
      <c r="IKS34" s="25"/>
      <c r="IKT34" s="25"/>
      <c r="IKU34" s="25"/>
      <c r="IKV34" s="25"/>
      <c r="IKW34" s="25"/>
      <c r="IKX34" s="25"/>
      <c r="IKY34" s="25"/>
      <c r="IKZ34" s="25"/>
      <c r="ILA34" s="25"/>
      <c r="ILB34" s="25"/>
      <c r="ILC34" s="25"/>
      <c r="ILD34" s="25"/>
      <c r="ILE34" s="25"/>
      <c r="ILF34" s="25"/>
      <c r="ILG34" s="25"/>
      <c r="ILH34" s="25"/>
      <c r="ILI34" s="25"/>
      <c r="ILJ34" s="25"/>
      <c r="ILK34" s="25"/>
      <c r="ILL34" s="25"/>
      <c r="ILM34" s="25"/>
      <c r="ILN34" s="25"/>
      <c r="ILO34" s="25"/>
      <c r="ILP34" s="25"/>
      <c r="ILQ34" s="25"/>
      <c r="ILR34" s="25"/>
      <c r="ILS34" s="25"/>
      <c r="ILT34" s="25"/>
      <c r="ILU34" s="25"/>
      <c r="ILV34" s="25"/>
      <c r="ILW34" s="25"/>
      <c r="ILX34" s="25"/>
      <c r="ILY34" s="25"/>
      <c r="ILZ34" s="25"/>
      <c r="IMA34" s="25"/>
      <c r="IMB34" s="25"/>
      <c r="IMC34" s="25"/>
      <c r="IMD34" s="25"/>
      <c r="IME34" s="25"/>
      <c r="IMF34" s="25"/>
      <c r="IMG34" s="25"/>
      <c r="IMH34" s="25"/>
      <c r="IMI34" s="25"/>
      <c r="IMJ34" s="25"/>
      <c r="IMK34" s="25"/>
      <c r="IML34" s="25"/>
      <c r="IMM34" s="25"/>
      <c r="IMN34" s="25"/>
      <c r="IMO34" s="25"/>
      <c r="IMP34" s="25"/>
      <c r="IMQ34" s="25"/>
      <c r="IMR34" s="25"/>
      <c r="IMS34" s="25"/>
      <c r="IMT34" s="25"/>
      <c r="IMU34" s="25"/>
      <c r="IMV34" s="25"/>
      <c r="IMW34" s="25"/>
      <c r="IMX34" s="25"/>
      <c r="IMY34" s="25"/>
      <c r="IMZ34" s="25"/>
      <c r="INA34" s="25"/>
      <c r="INB34" s="25"/>
      <c r="INC34" s="25"/>
      <c r="IND34" s="25"/>
      <c r="INE34" s="25"/>
      <c r="INF34" s="25"/>
      <c r="ING34" s="25"/>
      <c r="INH34" s="25"/>
      <c r="INI34" s="25"/>
      <c r="INJ34" s="25"/>
      <c r="INK34" s="25"/>
      <c r="INL34" s="25"/>
      <c r="INM34" s="25"/>
      <c r="INN34" s="25"/>
      <c r="INO34" s="25"/>
      <c r="INP34" s="25"/>
      <c r="INQ34" s="25"/>
      <c r="INR34" s="25"/>
      <c r="INS34" s="25"/>
      <c r="INT34" s="25"/>
      <c r="INU34" s="25"/>
      <c r="INV34" s="25"/>
      <c r="INW34" s="25"/>
      <c r="INX34" s="25"/>
      <c r="INY34" s="25"/>
      <c r="INZ34" s="25"/>
      <c r="IOA34" s="25"/>
      <c r="IOB34" s="25"/>
      <c r="IOC34" s="25"/>
      <c r="IOD34" s="25"/>
      <c r="IOE34" s="25"/>
      <c r="IOF34" s="25"/>
      <c r="IOG34" s="25"/>
      <c r="IOH34" s="25"/>
      <c r="IOI34" s="25"/>
      <c r="IOJ34" s="25"/>
      <c r="IOK34" s="25"/>
      <c r="IOL34" s="25"/>
      <c r="IOM34" s="25"/>
      <c r="ION34" s="25"/>
      <c r="IOO34" s="25"/>
      <c r="IOP34" s="25"/>
      <c r="IOQ34" s="25"/>
      <c r="IOR34" s="25"/>
      <c r="IOS34" s="25"/>
      <c r="IOT34" s="25"/>
      <c r="IOU34" s="25"/>
      <c r="IOV34" s="25"/>
      <c r="IOW34" s="25"/>
      <c r="IOX34" s="25"/>
      <c r="IOY34" s="25"/>
      <c r="IOZ34" s="25"/>
      <c r="IPA34" s="25"/>
      <c r="IPB34" s="25"/>
      <c r="IPC34" s="25"/>
      <c r="IPD34" s="25"/>
      <c r="IPE34" s="25"/>
      <c r="IPF34" s="25"/>
      <c r="IPG34" s="25"/>
      <c r="IPH34" s="25"/>
      <c r="IPI34" s="25"/>
      <c r="IPJ34" s="25"/>
      <c r="IPK34" s="25"/>
      <c r="IPL34" s="25"/>
      <c r="IPM34" s="25"/>
      <c r="IPN34" s="25"/>
      <c r="IPO34" s="25"/>
      <c r="IPP34" s="25"/>
      <c r="IPQ34" s="25"/>
      <c r="IPR34" s="25"/>
      <c r="IPS34" s="25"/>
      <c r="IPT34" s="25"/>
      <c r="IPU34" s="25"/>
      <c r="IPV34" s="25"/>
      <c r="IPW34" s="25"/>
      <c r="IPX34" s="25"/>
      <c r="IPY34" s="25"/>
      <c r="IPZ34" s="25"/>
      <c r="IQA34" s="25"/>
      <c r="IQB34" s="25"/>
      <c r="IQC34" s="25"/>
      <c r="IQD34" s="25"/>
      <c r="IQE34" s="25"/>
      <c r="IQF34" s="25"/>
      <c r="IQG34" s="25"/>
      <c r="IQH34" s="25"/>
      <c r="IQI34" s="25"/>
      <c r="IQJ34" s="25"/>
      <c r="IQK34" s="25"/>
      <c r="IQL34" s="25"/>
      <c r="IQM34" s="25"/>
      <c r="IQN34" s="25"/>
      <c r="IQO34" s="25"/>
      <c r="IQP34" s="25"/>
      <c r="IQQ34" s="25"/>
      <c r="IQR34" s="25"/>
      <c r="IQS34" s="25"/>
      <c r="IQT34" s="25"/>
      <c r="IQU34" s="25"/>
      <c r="IQV34" s="25"/>
      <c r="IQW34" s="25"/>
      <c r="IQX34" s="25"/>
      <c r="IQY34" s="25"/>
      <c r="IQZ34" s="25"/>
      <c r="IRA34" s="25"/>
      <c r="IRB34" s="25"/>
      <c r="IRC34" s="25"/>
      <c r="IRD34" s="25"/>
      <c r="IRE34" s="25"/>
      <c r="IRF34" s="25"/>
      <c r="IRG34" s="25"/>
      <c r="IRH34" s="25"/>
      <c r="IRI34" s="25"/>
      <c r="IRJ34" s="25"/>
      <c r="IRK34" s="25"/>
      <c r="IRL34" s="25"/>
      <c r="IRM34" s="25"/>
      <c r="IRN34" s="25"/>
      <c r="IRO34" s="25"/>
      <c r="IRP34" s="25"/>
      <c r="IRQ34" s="25"/>
      <c r="IRR34" s="25"/>
      <c r="IRS34" s="25"/>
      <c r="IRT34" s="25"/>
      <c r="IRU34" s="25"/>
      <c r="IRV34" s="25"/>
      <c r="IRW34" s="25"/>
      <c r="IRX34" s="25"/>
      <c r="IRY34" s="25"/>
      <c r="IRZ34" s="25"/>
      <c r="ISA34" s="25"/>
      <c r="ISB34" s="25"/>
      <c r="ISC34" s="25"/>
      <c r="ISD34" s="25"/>
      <c r="ISE34" s="25"/>
      <c r="ISF34" s="25"/>
      <c r="ISG34" s="25"/>
      <c r="ISH34" s="25"/>
      <c r="ISI34" s="25"/>
      <c r="ISJ34" s="25"/>
      <c r="ISK34" s="25"/>
      <c r="ISL34" s="25"/>
      <c r="ISM34" s="25"/>
      <c r="ISN34" s="25"/>
      <c r="ISO34" s="25"/>
      <c r="ISP34" s="25"/>
      <c r="ISQ34" s="25"/>
      <c r="ISR34" s="25"/>
      <c r="ISS34" s="25"/>
      <c r="IST34" s="25"/>
      <c r="ISU34" s="25"/>
      <c r="ISV34" s="25"/>
      <c r="ISW34" s="25"/>
      <c r="ISX34" s="25"/>
      <c r="ISY34" s="25"/>
      <c r="ISZ34" s="25"/>
      <c r="ITA34" s="25"/>
      <c r="ITB34" s="25"/>
      <c r="ITC34" s="25"/>
      <c r="ITD34" s="25"/>
      <c r="ITE34" s="25"/>
      <c r="ITF34" s="25"/>
      <c r="ITG34" s="25"/>
      <c r="ITH34" s="25"/>
      <c r="ITI34" s="25"/>
      <c r="ITJ34" s="25"/>
      <c r="ITK34" s="25"/>
      <c r="ITL34" s="25"/>
      <c r="ITM34" s="25"/>
      <c r="ITN34" s="25"/>
      <c r="ITO34" s="25"/>
      <c r="ITP34" s="25"/>
      <c r="ITQ34" s="25"/>
      <c r="ITR34" s="25"/>
      <c r="ITS34" s="25"/>
      <c r="ITT34" s="25"/>
      <c r="ITU34" s="25"/>
      <c r="ITV34" s="25"/>
      <c r="ITW34" s="25"/>
      <c r="ITX34" s="25"/>
      <c r="ITY34" s="25"/>
      <c r="ITZ34" s="25"/>
      <c r="IUA34" s="25"/>
      <c r="IUB34" s="25"/>
      <c r="IUC34" s="25"/>
      <c r="IUD34" s="25"/>
      <c r="IUE34" s="25"/>
      <c r="IUF34" s="25"/>
      <c r="IUG34" s="25"/>
      <c r="IUH34" s="25"/>
      <c r="IUI34" s="25"/>
      <c r="IUJ34" s="25"/>
      <c r="IUK34" s="25"/>
      <c r="IUL34" s="25"/>
      <c r="IUM34" s="25"/>
      <c r="IUN34" s="25"/>
      <c r="IUO34" s="25"/>
      <c r="IUP34" s="25"/>
      <c r="IUQ34" s="25"/>
      <c r="IUR34" s="25"/>
      <c r="IUS34" s="25"/>
      <c r="IUT34" s="25"/>
      <c r="IUU34" s="25"/>
      <c r="IUV34" s="25"/>
      <c r="IUW34" s="25"/>
      <c r="IUX34" s="25"/>
      <c r="IUY34" s="25"/>
      <c r="IUZ34" s="25"/>
      <c r="IVA34" s="25"/>
      <c r="IVB34" s="25"/>
      <c r="IVC34" s="25"/>
      <c r="IVD34" s="25"/>
      <c r="IVE34" s="25"/>
      <c r="IVF34" s="25"/>
      <c r="IVG34" s="25"/>
      <c r="IVH34" s="25"/>
      <c r="IVI34" s="25"/>
      <c r="IVJ34" s="25"/>
      <c r="IVK34" s="25"/>
      <c r="IVL34" s="25"/>
      <c r="IVM34" s="25"/>
      <c r="IVN34" s="25"/>
      <c r="IVO34" s="25"/>
      <c r="IVP34" s="25"/>
      <c r="IVQ34" s="25"/>
      <c r="IVR34" s="25"/>
      <c r="IVS34" s="25"/>
      <c r="IVT34" s="25"/>
      <c r="IVU34" s="25"/>
      <c r="IVV34" s="25"/>
      <c r="IVW34" s="25"/>
      <c r="IVX34" s="25"/>
      <c r="IVY34" s="25"/>
      <c r="IVZ34" s="25"/>
      <c r="IWA34" s="25"/>
      <c r="IWB34" s="25"/>
      <c r="IWC34" s="25"/>
      <c r="IWD34" s="25"/>
      <c r="IWE34" s="25"/>
      <c r="IWF34" s="25"/>
      <c r="IWG34" s="25"/>
      <c r="IWH34" s="25"/>
      <c r="IWI34" s="25"/>
      <c r="IWJ34" s="25"/>
      <c r="IWK34" s="25"/>
      <c r="IWL34" s="25"/>
      <c r="IWM34" s="25"/>
      <c r="IWN34" s="25"/>
      <c r="IWO34" s="25"/>
      <c r="IWP34" s="25"/>
      <c r="IWQ34" s="25"/>
      <c r="IWR34" s="25"/>
      <c r="IWS34" s="25"/>
      <c r="IWT34" s="25"/>
      <c r="IWU34" s="25"/>
      <c r="IWV34" s="25"/>
      <c r="IWW34" s="25"/>
      <c r="IWX34" s="25"/>
      <c r="IWY34" s="25"/>
      <c r="IWZ34" s="25"/>
      <c r="IXA34" s="25"/>
      <c r="IXB34" s="25"/>
      <c r="IXC34" s="25"/>
      <c r="IXD34" s="25"/>
      <c r="IXE34" s="25"/>
      <c r="IXF34" s="25"/>
      <c r="IXG34" s="25"/>
      <c r="IXH34" s="25"/>
      <c r="IXI34" s="25"/>
      <c r="IXJ34" s="25"/>
      <c r="IXK34" s="25"/>
      <c r="IXL34" s="25"/>
      <c r="IXM34" s="25"/>
      <c r="IXN34" s="25"/>
      <c r="IXO34" s="25"/>
      <c r="IXP34" s="25"/>
      <c r="IXQ34" s="25"/>
      <c r="IXR34" s="25"/>
      <c r="IXS34" s="25"/>
      <c r="IXT34" s="25"/>
      <c r="IXU34" s="25"/>
      <c r="IXV34" s="25"/>
      <c r="IXW34" s="25"/>
      <c r="IXX34" s="25"/>
      <c r="IXY34" s="25"/>
      <c r="IXZ34" s="25"/>
      <c r="IYA34" s="25"/>
      <c r="IYB34" s="25"/>
      <c r="IYC34" s="25"/>
      <c r="IYD34" s="25"/>
      <c r="IYE34" s="25"/>
      <c r="IYF34" s="25"/>
      <c r="IYG34" s="25"/>
      <c r="IYH34" s="25"/>
      <c r="IYI34" s="25"/>
      <c r="IYJ34" s="25"/>
      <c r="IYK34" s="25"/>
      <c r="IYL34" s="25"/>
      <c r="IYM34" s="25"/>
      <c r="IYN34" s="25"/>
      <c r="IYO34" s="25"/>
      <c r="IYP34" s="25"/>
      <c r="IYQ34" s="25"/>
      <c r="IYR34" s="25"/>
      <c r="IYS34" s="25"/>
      <c r="IYT34" s="25"/>
      <c r="IYU34" s="25"/>
      <c r="IYV34" s="25"/>
      <c r="IYW34" s="25"/>
      <c r="IYX34" s="25"/>
      <c r="IYY34" s="25"/>
      <c r="IYZ34" s="25"/>
      <c r="IZA34" s="25"/>
      <c r="IZB34" s="25"/>
      <c r="IZC34" s="25"/>
      <c r="IZD34" s="25"/>
      <c r="IZE34" s="25"/>
      <c r="IZF34" s="25"/>
      <c r="IZG34" s="25"/>
      <c r="IZH34" s="25"/>
      <c r="IZI34" s="25"/>
      <c r="IZJ34" s="25"/>
      <c r="IZK34" s="25"/>
      <c r="IZL34" s="25"/>
      <c r="IZM34" s="25"/>
      <c r="IZN34" s="25"/>
      <c r="IZO34" s="25"/>
      <c r="IZP34" s="25"/>
      <c r="IZQ34" s="25"/>
      <c r="IZR34" s="25"/>
      <c r="IZS34" s="25"/>
      <c r="IZT34" s="25"/>
      <c r="IZU34" s="25"/>
      <c r="IZV34" s="25"/>
      <c r="IZW34" s="25"/>
      <c r="IZX34" s="25"/>
      <c r="IZY34" s="25"/>
      <c r="IZZ34" s="25"/>
      <c r="JAA34" s="25"/>
      <c r="JAB34" s="25"/>
      <c r="JAC34" s="25"/>
      <c r="JAD34" s="25"/>
      <c r="JAE34" s="25"/>
      <c r="JAF34" s="25"/>
      <c r="JAG34" s="25"/>
      <c r="JAH34" s="25"/>
      <c r="JAI34" s="25"/>
      <c r="JAJ34" s="25"/>
      <c r="JAK34" s="25"/>
      <c r="JAL34" s="25"/>
      <c r="JAM34" s="25"/>
      <c r="JAN34" s="25"/>
      <c r="JAO34" s="25"/>
      <c r="JAP34" s="25"/>
      <c r="JAQ34" s="25"/>
      <c r="JAR34" s="25"/>
      <c r="JAS34" s="25"/>
      <c r="JAT34" s="25"/>
      <c r="JAU34" s="25"/>
      <c r="JAV34" s="25"/>
      <c r="JAW34" s="25"/>
      <c r="JAX34" s="25"/>
      <c r="JAY34" s="25"/>
      <c r="JAZ34" s="25"/>
      <c r="JBA34" s="25"/>
      <c r="JBB34" s="25"/>
      <c r="JBC34" s="25"/>
      <c r="JBD34" s="25"/>
      <c r="JBE34" s="25"/>
      <c r="JBF34" s="25"/>
      <c r="JBG34" s="25"/>
      <c r="JBH34" s="25"/>
      <c r="JBI34" s="25"/>
      <c r="JBJ34" s="25"/>
      <c r="JBK34" s="25"/>
      <c r="JBL34" s="25"/>
      <c r="JBM34" s="25"/>
      <c r="JBN34" s="25"/>
      <c r="JBO34" s="25"/>
      <c r="JBP34" s="25"/>
      <c r="JBQ34" s="25"/>
      <c r="JBR34" s="25"/>
      <c r="JBS34" s="25"/>
      <c r="JBT34" s="25"/>
      <c r="JBU34" s="25"/>
      <c r="JBV34" s="25"/>
      <c r="JBW34" s="25"/>
      <c r="JBX34" s="25"/>
      <c r="JBY34" s="25"/>
      <c r="JBZ34" s="25"/>
      <c r="JCA34" s="25"/>
      <c r="JCB34" s="25"/>
      <c r="JCC34" s="25"/>
      <c r="JCD34" s="25"/>
      <c r="JCE34" s="25"/>
      <c r="JCF34" s="25"/>
      <c r="JCG34" s="25"/>
      <c r="JCH34" s="25"/>
      <c r="JCI34" s="25"/>
      <c r="JCJ34" s="25"/>
      <c r="JCK34" s="25"/>
      <c r="JCL34" s="25"/>
      <c r="JCM34" s="25"/>
      <c r="JCN34" s="25"/>
      <c r="JCO34" s="25"/>
      <c r="JCP34" s="25"/>
      <c r="JCQ34" s="25"/>
      <c r="JCR34" s="25"/>
      <c r="JCS34" s="25"/>
      <c r="JCT34" s="25"/>
      <c r="JCU34" s="25"/>
      <c r="JCV34" s="25"/>
      <c r="JCW34" s="25"/>
      <c r="JCX34" s="25"/>
      <c r="JCY34" s="25"/>
      <c r="JCZ34" s="25"/>
      <c r="JDA34" s="25"/>
      <c r="JDB34" s="25"/>
      <c r="JDC34" s="25"/>
      <c r="JDD34" s="25"/>
      <c r="JDE34" s="25"/>
      <c r="JDF34" s="25"/>
      <c r="JDG34" s="25"/>
      <c r="JDH34" s="25"/>
      <c r="JDI34" s="25"/>
      <c r="JDJ34" s="25"/>
      <c r="JDK34" s="25"/>
      <c r="JDL34" s="25"/>
      <c r="JDM34" s="25"/>
      <c r="JDN34" s="25"/>
      <c r="JDO34" s="25"/>
      <c r="JDP34" s="25"/>
      <c r="JDQ34" s="25"/>
      <c r="JDR34" s="25"/>
      <c r="JDS34" s="25"/>
      <c r="JDT34" s="25"/>
      <c r="JDU34" s="25"/>
      <c r="JDV34" s="25"/>
      <c r="JDW34" s="25"/>
      <c r="JDX34" s="25"/>
      <c r="JDY34" s="25"/>
      <c r="JDZ34" s="25"/>
      <c r="JEA34" s="25"/>
      <c r="JEB34" s="25"/>
      <c r="JEC34" s="25"/>
      <c r="JED34" s="25"/>
      <c r="JEE34" s="25"/>
      <c r="JEF34" s="25"/>
      <c r="JEG34" s="25"/>
      <c r="JEH34" s="25"/>
      <c r="JEI34" s="25"/>
      <c r="JEJ34" s="25"/>
      <c r="JEK34" s="25"/>
      <c r="JEL34" s="25"/>
      <c r="JEM34" s="25"/>
      <c r="JEN34" s="25"/>
      <c r="JEO34" s="25"/>
      <c r="JEP34" s="25"/>
      <c r="JEQ34" s="25"/>
      <c r="JER34" s="25"/>
      <c r="JES34" s="25"/>
      <c r="JET34" s="25"/>
      <c r="JEU34" s="25"/>
      <c r="JEV34" s="25"/>
      <c r="JEW34" s="25"/>
      <c r="JEX34" s="25"/>
      <c r="JEY34" s="25"/>
      <c r="JEZ34" s="25"/>
      <c r="JFA34" s="25"/>
      <c r="JFB34" s="25"/>
      <c r="JFC34" s="25"/>
      <c r="JFD34" s="25"/>
      <c r="JFE34" s="25"/>
      <c r="JFF34" s="25"/>
      <c r="JFG34" s="25"/>
      <c r="JFH34" s="25"/>
      <c r="JFI34" s="25"/>
      <c r="JFJ34" s="25"/>
      <c r="JFK34" s="25"/>
      <c r="JFL34" s="25"/>
      <c r="JFM34" s="25"/>
      <c r="JFN34" s="25"/>
      <c r="JFO34" s="25"/>
      <c r="JFP34" s="25"/>
      <c r="JFQ34" s="25"/>
      <c r="JFR34" s="25"/>
      <c r="JFS34" s="25"/>
      <c r="JFT34" s="25"/>
      <c r="JFU34" s="25"/>
      <c r="JFV34" s="25"/>
      <c r="JFW34" s="25"/>
      <c r="JFX34" s="25"/>
      <c r="JFY34" s="25"/>
      <c r="JFZ34" s="25"/>
      <c r="JGA34" s="25"/>
      <c r="JGB34" s="25"/>
      <c r="JGC34" s="25"/>
      <c r="JGD34" s="25"/>
      <c r="JGE34" s="25"/>
      <c r="JGF34" s="25"/>
      <c r="JGG34" s="25"/>
      <c r="JGH34" s="25"/>
      <c r="JGI34" s="25"/>
      <c r="JGJ34" s="25"/>
      <c r="JGK34" s="25"/>
      <c r="JGL34" s="25"/>
      <c r="JGM34" s="25"/>
      <c r="JGN34" s="25"/>
      <c r="JGO34" s="25"/>
      <c r="JGP34" s="25"/>
      <c r="JGQ34" s="25"/>
      <c r="JGR34" s="25"/>
      <c r="JGS34" s="25"/>
      <c r="JGT34" s="25"/>
      <c r="JGU34" s="25"/>
      <c r="JGV34" s="25"/>
      <c r="JGW34" s="25"/>
      <c r="JGX34" s="25"/>
      <c r="JGY34" s="25"/>
      <c r="JGZ34" s="25"/>
      <c r="JHA34" s="25"/>
      <c r="JHB34" s="25"/>
      <c r="JHC34" s="25"/>
      <c r="JHD34" s="25"/>
      <c r="JHE34" s="25"/>
      <c r="JHF34" s="25"/>
      <c r="JHG34" s="25"/>
      <c r="JHH34" s="25"/>
      <c r="JHI34" s="25"/>
      <c r="JHJ34" s="25"/>
      <c r="JHK34" s="25"/>
      <c r="JHL34" s="25"/>
      <c r="JHM34" s="25"/>
      <c r="JHN34" s="25"/>
      <c r="JHO34" s="25"/>
      <c r="JHP34" s="25"/>
      <c r="JHQ34" s="25"/>
      <c r="JHR34" s="25"/>
      <c r="JHS34" s="25"/>
      <c r="JHT34" s="25"/>
      <c r="JHU34" s="25"/>
      <c r="JHV34" s="25"/>
      <c r="JHW34" s="25"/>
      <c r="JHX34" s="25"/>
      <c r="JHY34" s="25"/>
      <c r="JHZ34" s="25"/>
      <c r="JIA34" s="25"/>
      <c r="JIB34" s="25"/>
      <c r="JIC34" s="25"/>
      <c r="JID34" s="25"/>
      <c r="JIE34" s="25"/>
      <c r="JIF34" s="25"/>
      <c r="JIG34" s="25"/>
      <c r="JIH34" s="25"/>
      <c r="JII34" s="25"/>
      <c r="JIJ34" s="25"/>
      <c r="JIK34" s="25"/>
      <c r="JIL34" s="25"/>
      <c r="JIM34" s="25"/>
      <c r="JIN34" s="25"/>
      <c r="JIO34" s="25"/>
      <c r="JIP34" s="25"/>
      <c r="JIQ34" s="25"/>
      <c r="JIR34" s="25"/>
      <c r="JIS34" s="25"/>
      <c r="JIT34" s="25"/>
      <c r="JIU34" s="25"/>
      <c r="JIV34" s="25"/>
      <c r="JIW34" s="25"/>
      <c r="JIX34" s="25"/>
      <c r="JIY34" s="25"/>
      <c r="JIZ34" s="25"/>
      <c r="JJA34" s="25"/>
      <c r="JJB34" s="25"/>
      <c r="JJC34" s="25"/>
      <c r="JJD34" s="25"/>
      <c r="JJE34" s="25"/>
      <c r="JJF34" s="25"/>
      <c r="JJG34" s="25"/>
      <c r="JJH34" s="25"/>
      <c r="JJI34" s="25"/>
      <c r="JJJ34" s="25"/>
      <c r="JJK34" s="25"/>
      <c r="JJL34" s="25"/>
      <c r="JJM34" s="25"/>
      <c r="JJN34" s="25"/>
      <c r="JJO34" s="25"/>
      <c r="JJP34" s="25"/>
      <c r="JJQ34" s="25"/>
      <c r="JJR34" s="25"/>
      <c r="JJS34" s="25"/>
      <c r="JJT34" s="25"/>
      <c r="JJU34" s="25"/>
      <c r="JJV34" s="25"/>
      <c r="JJW34" s="25"/>
      <c r="JJX34" s="25"/>
      <c r="JJY34" s="25"/>
      <c r="JJZ34" s="25"/>
      <c r="JKA34" s="25"/>
      <c r="JKB34" s="25"/>
      <c r="JKC34" s="25"/>
      <c r="JKD34" s="25"/>
      <c r="JKE34" s="25"/>
      <c r="JKF34" s="25"/>
      <c r="JKG34" s="25"/>
      <c r="JKH34" s="25"/>
      <c r="JKI34" s="25"/>
      <c r="JKJ34" s="25"/>
      <c r="JKK34" s="25"/>
      <c r="JKL34" s="25"/>
      <c r="JKM34" s="25"/>
      <c r="JKN34" s="25"/>
      <c r="JKO34" s="25"/>
      <c r="JKP34" s="25"/>
      <c r="JKQ34" s="25"/>
      <c r="JKR34" s="25"/>
      <c r="JKS34" s="25"/>
      <c r="JKT34" s="25"/>
      <c r="JKU34" s="25"/>
      <c r="JKV34" s="25"/>
      <c r="JKW34" s="25"/>
      <c r="JKX34" s="25"/>
      <c r="JKY34" s="25"/>
      <c r="JKZ34" s="25"/>
      <c r="JLA34" s="25"/>
      <c r="JLB34" s="25"/>
      <c r="JLC34" s="25"/>
      <c r="JLD34" s="25"/>
      <c r="JLE34" s="25"/>
      <c r="JLF34" s="25"/>
      <c r="JLG34" s="25"/>
      <c r="JLH34" s="25"/>
      <c r="JLI34" s="25"/>
      <c r="JLJ34" s="25"/>
      <c r="JLK34" s="25"/>
      <c r="JLL34" s="25"/>
      <c r="JLM34" s="25"/>
      <c r="JLN34" s="25"/>
      <c r="JLO34" s="25"/>
      <c r="JLP34" s="25"/>
      <c r="JLQ34" s="25"/>
      <c r="JLR34" s="25"/>
      <c r="JLS34" s="25"/>
      <c r="JLT34" s="25"/>
      <c r="JLU34" s="25"/>
      <c r="JLV34" s="25"/>
      <c r="JLW34" s="25"/>
      <c r="JLX34" s="25"/>
      <c r="JLY34" s="25"/>
      <c r="JLZ34" s="25"/>
      <c r="JMA34" s="25"/>
      <c r="JMB34" s="25"/>
      <c r="JMC34" s="25"/>
      <c r="JMD34" s="25"/>
      <c r="JME34" s="25"/>
      <c r="JMF34" s="25"/>
      <c r="JMG34" s="25"/>
      <c r="JMH34" s="25"/>
      <c r="JMI34" s="25"/>
      <c r="JMJ34" s="25"/>
      <c r="JMK34" s="25"/>
      <c r="JML34" s="25"/>
      <c r="JMM34" s="25"/>
      <c r="JMN34" s="25"/>
      <c r="JMO34" s="25"/>
      <c r="JMP34" s="25"/>
      <c r="JMQ34" s="25"/>
      <c r="JMR34" s="25"/>
      <c r="JMS34" s="25"/>
      <c r="JMT34" s="25"/>
      <c r="JMU34" s="25"/>
      <c r="JMV34" s="25"/>
      <c r="JMW34" s="25"/>
      <c r="JMX34" s="25"/>
      <c r="JMY34" s="25"/>
      <c r="JMZ34" s="25"/>
      <c r="JNA34" s="25"/>
      <c r="JNB34" s="25"/>
      <c r="JNC34" s="25"/>
      <c r="JND34" s="25"/>
      <c r="JNE34" s="25"/>
      <c r="JNF34" s="25"/>
      <c r="JNG34" s="25"/>
      <c r="JNH34" s="25"/>
      <c r="JNI34" s="25"/>
      <c r="JNJ34" s="25"/>
      <c r="JNK34" s="25"/>
      <c r="JNL34" s="25"/>
      <c r="JNM34" s="25"/>
      <c r="JNN34" s="25"/>
      <c r="JNO34" s="25"/>
      <c r="JNP34" s="25"/>
      <c r="JNQ34" s="25"/>
      <c r="JNR34" s="25"/>
      <c r="JNS34" s="25"/>
      <c r="JNT34" s="25"/>
      <c r="JNU34" s="25"/>
      <c r="JNV34" s="25"/>
      <c r="JNW34" s="25"/>
      <c r="JNX34" s="25"/>
      <c r="JNY34" s="25"/>
      <c r="JNZ34" s="25"/>
      <c r="JOA34" s="25"/>
      <c r="JOB34" s="25"/>
      <c r="JOC34" s="25"/>
      <c r="JOD34" s="25"/>
      <c r="JOE34" s="25"/>
      <c r="JOF34" s="25"/>
      <c r="JOG34" s="25"/>
      <c r="JOH34" s="25"/>
      <c r="JOI34" s="25"/>
      <c r="JOJ34" s="25"/>
      <c r="JOK34" s="25"/>
      <c r="JOL34" s="25"/>
      <c r="JOM34" s="25"/>
      <c r="JON34" s="25"/>
      <c r="JOO34" s="25"/>
      <c r="JOP34" s="25"/>
      <c r="JOQ34" s="25"/>
      <c r="JOR34" s="25"/>
      <c r="JOS34" s="25"/>
      <c r="JOT34" s="25"/>
      <c r="JOU34" s="25"/>
      <c r="JOV34" s="25"/>
      <c r="JOW34" s="25"/>
      <c r="JOX34" s="25"/>
      <c r="JOY34" s="25"/>
      <c r="JOZ34" s="25"/>
      <c r="JPA34" s="25"/>
      <c r="JPB34" s="25"/>
      <c r="JPC34" s="25"/>
      <c r="JPD34" s="25"/>
      <c r="JPE34" s="25"/>
      <c r="JPF34" s="25"/>
      <c r="JPG34" s="25"/>
      <c r="JPH34" s="25"/>
      <c r="JPI34" s="25"/>
      <c r="JPJ34" s="25"/>
      <c r="JPK34" s="25"/>
      <c r="JPL34" s="25"/>
      <c r="JPM34" s="25"/>
      <c r="JPN34" s="25"/>
      <c r="JPO34" s="25"/>
      <c r="JPP34" s="25"/>
      <c r="JPQ34" s="25"/>
      <c r="JPR34" s="25"/>
      <c r="JPS34" s="25"/>
      <c r="JPT34" s="25"/>
      <c r="JPU34" s="25"/>
      <c r="JPV34" s="25"/>
      <c r="JPW34" s="25"/>
      <c r="JPX34" s="25"/>
      <c r="JPY34" s="25"/>
      <c r="JPZ34" s="25"/>
      <c r="JQA34" s="25"/>
      <c r="JQB34" s="25"/>
      <c r="JQC34" s="25"/>
      <c r="JQD34" s="25"/>
      <c r="JQE34" s="25"/>
      <c r="JQF34" s="25"/>
      <c r="JQG34" s="25"/>
      <c r="JQH34" s="25"/>
      <c r="JQI34" s="25"/>
      <c r="JQJ34" s="25"/>
      <c r="JQK34" s="25"/>
      <c r="JQL34" s="25"/>
      <c r="JQM34" s="25"/>
      <c r="JQN34" s="25"/>
      <c r="JQO34" s="25"/>
      <c r="JQP34" s="25"/>
      <c r="JQQ34" s="25"/>
      <c r="JQR34" s="25"/>
      <c r="JQS34" s="25"/>
      <c r="JQT34" s="25"/>
      <c r="JQU34" s="25"/>
      <c r="JQV34" s="25"/>
      <c r="JQW34" s="25"/>
      <c r="JQX34" s="25"/>
      <c r="JQY34" s="25"/>
      <c r="JQZ34" s="25"/>
      <c r="JRA34" s="25"/>
      <c r="JRB34" s="25"/>
      <c r="JRC34" s="25"/>
      <c r="JRD34" s="25"/>
      <c r="JRE34" s="25"/>
      <c r="JRF34" s="25"/>
      <c r="JRG34" s="25"/>
      <c r="JRH34" s="25"/>
      <c r="JRI34" s="25"/>
      <c r="JRJ34" s="25"/>
      <c r="JRK34" s="25"/>
      <c r="JRL34" s="25"/>
      <c r="JRM34" s="25"/>
      <c r="JRN34" s="25"/>
      <c r="JRO34" s="25"/>
      <c r="JRP34" s="25"/>
      <c r="JRQ34" s="25"/>
      <c r="JRR34" s="25"/>
      <c r="JRS34" s="25"/>
      <c r="JRT34" s="25"/>
      <c r="JRU34" s="25"/>
      <c r="JRV34" s="25"/>
      <c r="JRW34" s="25"/>
      <c r="JRX34" s="25"/>
      <c r="JRY34" s="25"/>
      <c r="JRZ34" s="25"/>
      <c r="JSA34" s="25"/>
      <c r="JSB34" s="25"/>
      <c r="JSC34" s="25"/>
      <c r="JSD34" s="25"/>
      <c r="JSE34" s="25"/>
      <c r="JSF34" s="25"/>
      <c r="JSG34" s="25"/>
      <c r="JSH34" s="25"/>
      <c r="JSI34" s="25"/>
      <c r="JSJ34" s="25"/>
      <c r="JSK34" s="25"/>
      <c r="JSL34" s="25"/>
      <c r="JSM34" s="25"/>
      <c r="JSN34" s="25"/>
      <c r="JSO34" s="25"/>
      <c r="JSP34" s="25"/>
      <c r="JSQ34" s="25"/>
      <c r="JSR34" s="25"/>
      <c r="JSS34" s="25"/>
      <c r="JST34" s="25"/>
      <c r="JSU34" s="25"/>
      <c r="JSV34" s="25"/>
      <c r="JSW34" s="25"/>
      <c r="JSX34" s="25"/>
      <c r="JSY34" s="25"/>
      <c r="JSZ34" s="25"/>
      <c r="JTA34" s="25"/>
      <c r="JTB34" s="25"/>
      <c r="JTC34" s="25"/>
      <c r="JTD34" s="25"/>
      <c r="JTE34" s="25"/>
      <c r="JTF34" s="25"/>
      <c r="JTG34" s="25"/>
      <c r="JTH34" s="25"/>
      <c r="JTI34" s="25"/>
      <c r="JTJ34" s="25"/>
      <c r="JTK34" s="25"/>
      <c r="JTL34" s="25"/>
      <c r="JTM34" s="25"/>
      <c r="JTN34" s="25"/>
      <c r="JTO34" s="25"/>
      <c r="JTP34" s="25"/>
      <c r="JTQ34" s="25"/>
      <c r="JTR34" s="25"/>
      <c r="JTS34" s="25"/>
      <c r="JTT34" s="25"/>
      <c r="JTU34" s="25"/>
      <c r="JTV34" s="25"/>
      <c r="JTW34" s="25"/>
      <c r="JTX34" s="25"/>
      <c r="JTY34" s="25"/>
      <c r="JTZ34" s="25"/>
      <c r="JUA34" s="25"/>
      <c r="JUB34" s="25"/>
      <c r="JUC34" s="25"/>
      <c r="JUD34" s="25"/>
      <c r="JUE34" s="25"/>
      <c r="JUF34" s="25"/>
      <c r="JUG34" s="25"/>
      <c r="JUH34" s="25"/>
      <c r="JUI34" s="25"/>
      <c r="JUJ34" s="25"/>
      <c r="JUK34" s="25"/>
      <c r="JUL34" s="25"/>
      <c r="JUM34" s="25"/>
      <c r="JUN34" s="25"/>
      <c r="JUO34" s="25"/>
      <c r="JUP34" s="25"/>
      <c r="JUQ34" s="25"/>
      <c r="JUR34" s="25"/>
      <c r="JUS34" s="25"/>
      <c r="JUT34" s="25"/>
      <c r="JUU34" s="25"/>
      <c r="JUV34" s="25"/>
      <c r="JUW34" s="25"/>
      <c r="JUX34" s="25"/>
      <c r="JUY34" s="25"/>
      <c r="JUZ34" s="25"/>
      <c r="JVA34" s="25"/>
      <c r="JVB34" s="25"/>
      <c r="JVC34" s="25"/>
      <c r="JVD34" s="25"/>
      <c r="JVE34" s="25"/>
      <c r="JVF34" s="25"/>
      <c r="JVG34" s="25"/>
      <c r="JVH34" s="25"/>
      <c r="JVI34" s="25"/>
      <c r="JVJ34" s="25"/>
      <c r="JVK34" s="25"/>
      <c r="JVL34" s="25"/>
      <c r="JVM34" s="25"/>
      <c r="JVN34" s="25"/>
      <c r="JVO34" s="25"/>
      <c r="JVP34" s="25"/>
      <c r="JVQ34" s="25"/>
      <c r="JVR34" s="25"/>
      <c r="JVS34" s="25"/>
      <c r="JVT34" s="25"/>
      <c r="JVU34" s="25"/>
      <c r="JVV34" s="25"/>
      <c r="JVW34" s="25"/>
      <c r="JVX34" s="25"/>
      <c r="JVY34" s="25"/>
      <c r="JVZ34" s="25"/>
      <c r="JWA34" s="25"/>
      <c r="JWB34" s="25"/>
      <c r="JWC34" s="25"/>
      <c r="JWD34" s="25"/>
      <c r="JWE34" s="25"/>
      <c r="JWF34" s="25"/>
      <c r="JWG34" s="25"/>
      <c r="JWH34" s="25"/>
      <c r="JWI34" s="25"/>
      <c r="JWJ34" s="25"/>
      <c r="JWK34" s="25"/>
      <c r="JWL34" s="25"/>
      <c r="JWM34" s="25"/>
      <c r="JWN34" s="25"/>
      <c r="JWO34" s="25"/>
      <c r="JWP34" s="25"/>
      <c r="JWQ34" s="25"/>
      <c r="JWR34" s="25"/>
      <c r="JWS34" s="25"/>
      <c r="JWT34" s="25"/>
      <c r="JWU34" s="25"/>
      <c r="JWV34" s="25"/>
      <c r="JWW34" s="25"/>
      <c r="JWX34" s="25"/>
      <c r="JWY34" s="25"/>
      <c r="JWZ34" s="25"/>
      <c r="JXA34" s="25"/>
      <c r="JXB34" s="25"/>
      <c r="JXC34" s="25"/>
      <c r="JXD34" s="25"/>
      <c r="JXE34" s="25"/>
      <c r="JXF34" s="25"/>
      <c r="JXG34" s="25"/>
      <c r="JXH34" s="25"/>
      <c r="JXI34" s="25"/>
      <c r="JXJ34" s="25"/>
      <c r="JXK34" s="25"/>
      <c r="JXL34" s="25"/>
      <c r="JXM34" s="25"/>
      <c r="JXN34" s="25"/>
      <c r="JXO34" s="25"/>
      <c r="JXP34" s="25"/>
      <c r="JXQ34" s="25"/>
      <c r="JXR34" s="25"/>
      <c r="JXS34" s="25"/>
      <c r="JXT34" s="25"/>
      <c r="JXU34" s="25"/>
      <c r="JXV34" s="25"/>
      <c r="JXW34" s="25"/>
      <c r="JXX34" s="25"/>
      <c r="JXY34" s="25"/>
      <c r="JXZ34" s="25"/>
      <c r="JYA34" s="25"/>
      <c r="JYB34" s="25"/>
      <c r="JYC34" s="25"/>
      <c r="JYD34" s="25"/>
      <c r="JYE34" s="25"/>
      <c r="JYF34" s="25"/>
      <c r="JYG34" s="25"/>
      <c r="JYH34" s="25"/>
      <c r="JYI34" s="25"/>
      <c r="JYJ34" s="25"/>
      <c r="JYK34" s="25"/>
      <c r="JYL34" s="25"/>
      <c r="JYM34" s="25"/>
      <c r="JYN34" s="25"/>
      <c r="JYO34" s="25"/>
      <c r="JYP34" s="25"/>
      <c r="JYQ34" s="25"/>
      <c r="JYR34" s="25"/>
      <c r="JYS34" s="25"/>
      <c r="JYT34" s="25"/>
      <c r="JYU34" s="25"/>
      <c r="JYV34" s="25"/>
      <c r="JYW34" s="25"/>
      <c r="JYX34" s="25"/>
      <c r="JYY34" s="25"/>
      <c r="JYZ34" s="25"/>
      <c r="JZA34" s="25"/>
      <c r="JZB34" s="25"/>
      <c r="JZC34" s="25"/>
      <c r="JZD34" s="25"/>
      <c r="JZE34" s="25"/>
      <c r="JZF34" s="25"/>
      <c r="JZG34" s="25"/>
      <c r="JZH34" s="25"/>
      <c r="JZI34" s="25"/>
      <c r="JZJ34" s="25"/>
      <c r="JZK34" s="25"/>
      <c r="JZL34" s="25"/>
      <c r="JZM34" s="25"/>
      <c r="JZN34" s="25"/>
      <c r="JZO34" s="25"/>
      <c r="JZP34" s="25"/>
      <c r="JZQ34" s="25"/>
      <c r="JZR34" s="25"/>
      <c r="JZS34" s="25"/>
      <c r="JZT34" s="25"/>
      <c r="JZU34" s="25"/>
      <c r="JZV34" s="25"/>
      <c r="JZW34" s="25"/>
      <c r="JZX34" s="25"/>
      <c r="JZY34" s="25"/>
      <c r="JZZ34" s="25"/>
      <c r="KAA34" s="25"/>
      <c r="KAB34" s="25"/>
      <c r="KAC34" s="25"/>
      <c r="KAD34" s="25"/>
      <c r="KAE34" s="25"/>
      <c r="KAF34" s="25"/>
      <c r="KAG34" s="25"/>
      <c r="KAH34" s="25"/>
      <c r="KAI34" s="25"/>
      <c r="KAJ34" s="25"/>
      <c r="KAK34" s="25"/>
      <c r="KAL34" s="25"/>
      <c r="KAM34" s="25"/>
      <c r="KAN34" s="25"/>
      <c r="KAO34" s="25"/>
      <c r="KAP34" s="25"/>
      <c r="KAQ34" s="25"/>
      <c r="KAR34" s="25"/>
      <c r="KAS34" s="25"/>
      <c r="KAT34" s="25"/>
      <c r="KAU34" s="25"/>
      <c r="KAV34" s="25"/>
      <c r="KAW34" s="25"/>
      <c r="KAX34" s="25"/>
      <c r="KAY34" s="25"/>
      <c r="KAZ34" s="25"/>
      <c r="KBA34" s="25"/>
      <c r="KBB34" s="25"/>
      <c r="KBC34" s="25"/>
      <c r="KBD34" s="25"/>
      <c r="KBE34" s="25"/>
      <c r="KBF34" s="25"/>
      <c r="KBG34" s="25"/>
      <c r="KBH34" s="25"/>
      <c r="KBI34" s="25"/>
      <c r="KBJ34" s="25"/>
      <c r="KBK34" s="25"/>
      <c r="KBL34" s="25"/>
      <c r="KBM34" s="25"/>
      <c r="KBN34" s="25"/>
      <c r="KBO34" s="25"/>
      <c r="KBP34" s="25"/>
      <c r="KBQ34" s="25"/>
      <c r="KBR34" s="25"/>
      <c r="KBS34" s="25"/>
      <c r="KBT34" s="25"/>
      <c r="KBU34" s="25"/>
      <c r="KBV34" s="25"/>
      <c r="KBW34" s="25"/>
      <c r="KBX34" s="25"/>
      <c r="KBY34" s="25"/>
      <c r="KBZ34" s="25"/>
      <c r="KCA34" s="25"/>
      <c r="KCB34" s="25"/>
      <c r="KCC34" s="25"/>
      <c r="KCD34" s="25"/>
      <c r="KCE34" s="25"/>
      <c r="KCF34" s="25"/>
      <c r="KCG34" s="25"/>
      <c r="KCH34" s="25"/>
      <c r="KCI34" s="25"/>
      <c r="KCJ34" s="25"/>
      <c r="KCK34" s="25"/>
      <c r="KCL34" s="25"/>
      <c r="KCM34" s="25"/>
      <c r="KCN34" s="25"/>
      <c r="KCO34" s="25"/>
      <c r="KCP34" s="25"/>
      <c r="KCQ34" s="25"/>
      <c r="KCR34" s="25"/>
      <c r="KCS34" s="25"/>
      <c r="KCT34" s="25"/>
      <c r="KCU34" s="25"/>
      <c r="KCV34" s="25"/>
      <c r="KCW34" s="25"/>
      <c r="KCX34" s="25"/>
      <c r="KCY34" s="25"/>
      <c r="KCZ34" s="25"/>
      <c r="KDA34" s="25"/>
      <c r="KDB34" s="25"/>
      <c r="KDC34" s="25"/>
      <c r="KDD34" s="25"/>
      <c r="KDE34" s="25"/>
      <c r="KDF34" s="25"/>
      <c r="KDG34" s="25"/>
      <c r="KDH34" s="25"/>
      <c r="KDI34" s="25"/>
      <c r="KDJ34" s="25"/>
      <c r="KDK34" s="25"/>
      <c r="KDL34" s="25"/>
      <c r="KDM34" s="25"/>
      <c r="KDN34" s="25"/>
      <c r="KDO34" s="25"/>
      <c r="KDP34" s="25"/>
      <c r="KDQ34" s="25"/>
      <c r="KDR34" s="25"/>
      <c r="KDS34" s="25"/>
      <c r="KDT34" s="25"/>
      <c r="KDU34" s="25"/>
      <c r="KDV34" s="25"/>
      <c r="KDW34" s="25"/>
      <c r="KDX34" s="25"/>
      <c r="KDY34" s="25"/>
      <c r="KDZ34" s="25"/>
      <c r="KEA34" s="25"/>
      <c r="KEB34" s="25"/>
      <c r="KEC34" s="25"/>
      <c r="KED34" s="25"/>
      <c r="KEE34" s="25"/>
      <c r="KEF34" s="25"/>
      <c r="KEG34" s="25"/>
      <c r="KEH34" s="25"/>
      <c r="KEI34" s="25"/>
      <c r="KEJ34" s="25"/>
      <c r="KEK34" s="25"/>
      <c r="KEL34" s="25"/>
      <c r="KEM34" s="25"/>
      <c r="KEN34" s="25"/>
      <c r="KEO34" s="25"/>
      <c r="KEP34" s="25"/>
      <c r="KEQ34" s="25"/>
      <c r="KER34" s="25"/>
      <c r="KES34" s="25"/>
      <c r="KET34" s="25"/>
      <c r="KEU34" s="25"/>
      <c r="KEV34" s="25"/>
      <c r="KEW34" s="25"/>
      <c r="KEX34" s="25"/>
      <c r="KEY34" s="25"/>
      <c r="KEZ34" s="25"/>
      <c r="KFA34" s="25"/>
      <c r="KFB34" s="25"/>
      <c r="KFC34" s="25"/>
      <c r="KFD34" s="25"/>
      <c r="KFE34" s="25"/>
      <c r="KFF34" s="25"/>
      <c r="KFG34" s="25"/>
      <c r="KFH34" s="25"/>
      <c r="KFI34" s="25"/>
      <c r="KFJ34" s="25"/>
      <c r="KFK34" s="25"/>
      <c r="KFL34" s="25"/>
      <c r="KFM34" s="25"/>
      <c r="KFN34" s="25"/>
      <c r="KFO34" s="25"/>
      <c r="KFP34" s="25"/>
      <c r="KFQ34" s="25"/>
      <c r="KFR34" s="25"/>
      <c r="KFS34" s="25"/>
      <c r="KFT34" s="25"/>
      <c r="KFU34" s="25"/>
      <c r="KFV34" s="25"/>
      <c r="KFW34" s="25"/>
      <c r="KFX34" s="25"/>
      <c r="KFY34" s="25"/>
      <c r="KFZ34" s="25"/>
      <c r="KGA34" s="25"/>
      <c r="KGB34" s="25"/>
      <c r="KGC34" s="25"/>
      <c r="KGD34" s="25"/>
      <c r="KGE34" s="25"/>
      <c r="KGF34" s="25"/>
      <c r="KGG34" s="25"/>
      <c r="KGH34" s="25"/>
      <c r="KGI34" s="25"/>
      <c r="KGJ34" s="25"/>
      <c r="KGK34" s="25"/>
      <c r="KGL34" s="25"/>
      <c r="KGM34" s="25"/>
      <c r="KGN34" s="25"/>
      <c r="KGO34" s="25"/>
      <c r="KGP34" s="25"/>
      <c r="KGQ34" s="25"/>
      <c r="KGR34" s="25"/>
      <c r="KGS34" s="25"/>
      <c r="KGT34" s="25"/>
      <c r="KGU34" s="25"/>
      <c r="KGV34" s="25"/>
      <c r="KGW34" s="25"/>
      <c r="KGX34" s="25"/>
      <c r="KGY34" s="25"/>
      <c r="KGZ34" s="25"/>
      <c r="KHA34" s="25"/>
      <c r="KHB34" s="25"/>
      <c r="KHC34" s="25"/>
      <c r="KHD34" s="25"/>
      <c r="KHE34" s="25"/>
      <c r="KHF34" s="25"/>
      <c r="KHG34" s="25"/>
      <c r="KHH34" s="25"/>
      <c r="KHI34" s="25"/>
      <c r="KHJ34" s="25"/>
      <c r="KHK34" s="25"/>
      <c r="KHL34" s="25"/>
      <c r="KHM34" s="25"/>
      <c r="KHN34" s="25"/>
      <c r="KHO34" s="25"/>
      <c r="KHP34" s="25"/>
      <c r="KHQ34" s="25"/>
      <c r="KHR34" s="25"/>
      <c r="KHS34" s="25"/>
      <c r="KHT34" s="25"/>
      <c r="KHU34" s="25"/>
      <c r="KHV34" s="25"/>
      <c r="KHW34" s="25"/>
      <c r="KHX34" s="25"/>
      <c r="KHY34" s="25"/>
      <c r="KHZ34" s="25"/>
      <c r="KIA34" s="25"/>
      <c r="KIB34" s="25"/>
      <c r="KIC34" s="25"/>
      <c r="KID34" s="25"/>
      <c r="KIE34" s="25"/>
      <c r="KIF34" s="25"/>
      <c r="KIG34" s="25"/>
      <c r="KIH34" s="25"/>
      <c r="KII34" s="25"/>
      <c r="KIJ34" s="25"/>
      <c r="KIK34" s="25"/>
      <c r="KIL34" s="25"/>
      <c r="KIM34" s="25"/>
      <c r="KIN34" s="25"/>
      <c r="KIO34" s="25"/>
      <c r="KIP34" s="25"/>
      <c r="KIQ34" s="25"/>
      <c r="KIR34" s="25"/>
      <c r="KIS34" s="25"/>
      <c r="KIT34" s="25"/>
      <c r="KIU34" s="25"/>
      <c r="KIV34" s="25"/>
      <c r="KIW34" s="25"/>
      <c r="KIX34" s="25"/>
      <c r="KIY34" s="25"/>
      <c r="KIZ34" s="25"/>
      <c r="KJA34" s="25"/>
      <c r="KJB34" s="25"/>
      <c r="KJC34" s="25"/>
      <c r="KJD34" s="25"/>
      <c r="KJE34" s="25"/>
      <c r="KJF34" s="25"/>
      <c r="KJG34" s="25"/>
      <c r="KJH34" s="25"/>
      <c r="KJI34" s="25"/>
      <c r="KJJ34" s="25"/>
      <c r="KJK34" s="25"/>
      <c r="KJL34" s="25"/>
      <c r="KJM34" s="25"/>
      <c r="KJN34" s="25"/>
      <c r="KJO34" s="25"/>
      <c r="KJP34" s="25"/>
      <c r="KJQ34" s="25"/>
      <c r="KJR34" s="25"/>
      <c r="KJS34" s="25"/>
      <c r="KJT34" s="25"/>
      <c r="KJU34" s="25"/>
      <c r="KJV34" s="25"/>
      <c r="KJW34" s="25"/>
      <c r="KJX34" s="25"/>
      <c r="KJY34" s="25"/>
      <c r="KJZ34" s="25"/>
      <c r="KKA34" s="25"/>
      <c r="KKB34" s="25"/>
      <c r="KKC34" s="25"/>
      <c r="KKD34" s="25"/>
      <c r="KKE34" s="25"/>
      <c r="KKF34" s="25"/>
      <c r="KKG34" s="25"/>
      <c r="KKH34" s="25"/>
      <c r="KKI34" s="25"/>
      <c r="KKJ34" s="25"/>
      <c r="KKK34" s="25"/>
      <c r="KKL34" s="25"/>
      <c r="KKM34" s="25"/>
      <c r="KKN34" s="25"/>
      <c r="KKO34" s="25"/>
      <c r="KKP34" s="25"/>
      <c r="KKQ34" s="25"/>
      <c r="KKR34" s="25"/>
      <c r="KKS34" s="25"/>
      <c r="KKT34" s="25"/>
      <c r="KKU34" s="25"/>
      <c r="KKV34" s="25"/>
      <c r="KKW34" s="25"/>
      <c r="KKX34" s="25"/>
      <c r="KKY34" s="25"/>
      <c r="KKZ34" s="25"/>
      <c r="KLA34" s="25"/>
      <c r="KLB34" s="25"/>
      <c r="KLC34" s="25"/>
      <c r="KLD34" s="25"/>
      <c r="KLE34" s="25"/>
      <c r="KLF34" s="25"/>
      <c r="KLG34" s="25"/>
      <c r="KLH34" s="25"/>
      <c r="KLI34" s="25"/>
      <c r="KLJ34" s="25"/>
      <c r="KLK34" s="25"/>
      <c r="KLL34" s="25"/>
      <c r="KLM34" s="25"/>
      <c r="KLN34" s="25"/>
      <c r="KLO34" s="25"/>
      <c r="KLP34" s="25"/>
      <c r="KLQ34" s="25"/>
      <c r="KLR34" s="25"/>
      <c r="KLS34" s="25"/>
      <c r="KLT34" s="25"/>
      <c r="KLU34" s="25"/>
      <c r="KLV34" s="25"/>
      <c r="KLW34" s="25"/>
      <c r="KLX34" s="25"/>
      <c r="KLY34" s="25"/>
      <c r="KLZ34" s="25"/>
      <c r="KMA34" s="25"/>
      <c r="KMB34" s="25"/>
      <c r="KMC34" s="25"/>
      <c r="KMD34" s="25"/>
      <c r="KME34" s="25"/>
      <c r="KMF34" s="25"/>
      <c r="KMG34" s="25"/>
      <c r="KMH34" s="25"/>
      <c r="KMI34" s="25"/>
      <c r="KMJ34" s="25"/>
      <c r="KMK34" s="25"/>
      <c r="KML34" s="25"/>
      <c r="KMM34" s="25"/>
      <c r="KMN34" s="25"/>
      <c r="KMO34" s="25"/>
      <c r="KMP34" s="25"/>
      <c r="KMQ34" s="25"/>
      <c r="KMR34" s="25"/>
      <c r="KMS34" s="25"/>
      <c r="KMT34" s="25"/>
      <c r="KMU34" s="25"/>
      <c r="KMV34" s="25"/>
      <c r="KMW34" s="25"/>
      <c r="KMX34" s="25"/>
      <c r="KMY34" s="25"/>
      <c r="KMZ34" s="25"/>
      <c r="KNA34" s="25"/>
      <c r="KNB34" s="25"/>
      <c r="KNC34" s="25"/>
      <c r="KND34" s="25"/>
      <c r="KNE34" s="25"/>
      <c r="KNF34" s="25"/>
      <c r="KNG34" s="25"/>
      <c r="KNH34" s="25"/>
      <c r="KNI34" s="25"/>
      <c r="KNJ34" s="25"/>
      <c r="KNK34" s="25"/>
      <c r="KNL34" s="25"/>
      <c r="KNM34" s="25"/>
      <c r="KNN34" s="25"/>
      <c r="KNO34" s="25"/>
      <c r="KNP34" s="25"/>
      <c r="KNQ34" s="25"/>
      <c r="KNR34" s="25"/>
      <c r="KNS34" s="25"/>
      <c r="KNT34" s="25"/>
      <c r="KNU34" s="25"/>
      <c r="KNV34" s="25"/>
      <c r="KNW34" s="25"/>
      <c r="KNX34" s="25"/>
      <c r="KNY34" s="25"/>
      <c r="KNZ34" s="25"/>
      <c r="KOA34" s="25"/>
      <c r="KOB34" s="25"/>
      <c r="KOC34" s="25"/>
      <c r="KOD34" s="25"/>
      <c r="KOE34" s="25"/>
      <c r="KOF34" s="25"/>
      <c r="KOG34" s="25"/>
      <c r="KOH34" s="25"/>
      <c r="KOI34" s="25"/>
      <c r="KOJ34" s="25"/>
      <c r="KOK34" s="25"/>
      <c r="KOL34" s="25"/>
      <c r="KOM34" s="25"/>
      <c r="KON34" s="25"/>
      <c r="KOO34" s="25"/>
      <c r="KOP34" s="25"/>
      <c r="KOQ34" s="25"/>
      <c r="KOR34" s="25"/>
      <c r="KOS34" s="25"/>
      <c r="KOT34" s="25"/>
      <c r="KOU34" s="25"/>
      <c r="KOV34" s="25"/>
      <c r="KOW34" s="25"/>
      <c r="KOX34" s="25"/>
      <c r="KOY34" s="25"/>
      <c r="KOZ34" s="25"/>
      <c r="KPA34" s="25"/>
      <c r="KPB34" s="25"/>
      <c r="KPC34" s="25"/>
      <c r="KPD34" s="25"/>
      <c r="KPE34" s="25"/>
      <c r="KPF34" s="25"/>
      <c r="KPG34" s="25"/>
      <c r="KPH34" s="25"/>
      <c r="KPI34" s="25"/>
      <c r="KPJ34" s="25"/>
      <c r="KPK34" s="25"/>
      <c r="KPL34" s="25"/>
      <c r="KPM34" s="25"/>
      <c r="KPN34" s="25"/>
      <c r="KPO34" s="25"/>
      <c r="KPP34" s="25"/>
      <c r="KPQ34" s="25"/>
      <c r="KPR34" s="25"/>
      <c r="KPS34" s="25"/>
      <c r="KPT34" s="25"/>
      <c r="KPU34" s="25"/>
      <c r="KPV34" s="25"/>
      <c r="KPW34" s="25"/>
      <c r="KPX34" s="25"/>
      <c r="KPY34" s="25"/>
      <c r="KPZ34" s="25"/>
      <c r="KQA34" s="25"/>
      <c r="KQB34" s="25"/>
      <c r="KQC34" s="25"/>
      <c r="KQD34" s="25"/>
      <c r="KQE34" s="25"/>
      <c r="KQF34" s="25"/>
      <c r="KQG34" s="25"/>
      <c r="KQH34" s="25"/>
      <c r="KQI34" s="25"/>
      <c r="KQJ34" s="25"/>
      <c r="KQK34" s="25"/>
      <c r="KQL34" s="25"/>
      <c r="KQM34" s="25"/>
      <c r="KQN34" s="25"/>
      <c r="KQO34" s="25"/>
      <c r="KQP34" s="25"/>
      <c r="KQQ34" s="25"/>
      <c r="KQR34" s="25"/>
      <c r="KQS34" s="25"/>
      <c r="KQT34" s="25"/>
      <c r="KQU34" s="25"/>
      <c r="KQV34" s="25"/>
      <c r="KQW34" s="25"/>
      <c r="KQX34" s="25"/>
      <c r="KQY34" s="25"/>
      <c r="KQZ34" s="25"/>
      <c r="KRA34" s="25"/>
      <c r="KRB34" s="25"/>
      <c r="KRC34" s="25"/>
      <c r="KRD34" s="25"/>
      <c r="KRE34" s="25"/>
      <c r="KRF34" s="25"/>
      <c r="KRG34" s="25"/>
      <c r="KRH34" s="25"/>
      <c r="KRI34" s="25"/>
      <c r="KRJ34" s="25"/>
      <c r="KRK34" s="25"/>
      <c r="KRL34" s="25"/>
      <c r="KRM34" s="25"/>
      <c r="KRN34" s="25"/>
      <c r="KRO34" s="25"/>
      <c r="KRP34" s="25"/>
      <c r="KRQ34" s="25"/>
      <c r="KRR34" s="25"/>
      <c r="KRS34" s="25"/>
      <c r="KRT34" s="25"/>
      <c r="KRU34" s="25"/>
      <c r="KRV34" s="25"/>
      <c r="KRW34" s="25"/>
      <c r="KRX34" s="25"/>
      <c r="KRY34" s="25"/>
      <c r="KRZ34" s="25"/>
      <c r="KSA34" s="25"/>
      <c r="KSB34" s="25"/>
      <c r="KSC34" s="25"/>
      <c r="KSD34" s="25"/>
      <c r="KSE34" s="25"/>
      <c r="KSF34" s="25"/>
      <c r="KSG34" s="25"/>
      <c r="KSH34" s="25"/>
      <c r="KSI34" s="25"/>
      <c r="KSJ34" s="25"/>
      <c r="KSK34" s="25"/>
      <c r="KSL34" s="25"/>
      <c r="KSM34" s="25"/>
      <c r="KSN34" s="25"/>
      <c r="KSO34" s="25"/>
      <c r="KSP34" s="25"/>
      <c r="KSQ34" s="25"/>
      <c r="KSR34" s="25"/>
      <c r="KSS34" s="25"/>
      <c r="KST34" s="25"/>
      <c r="KSU34" s="25"/>
      <c r="KSV34" s="25"/>
      <c r="KSW34" s="25"/>
      <c r="KSX34" s="25"/>
      <c r="KSY34" s="25"/>
      <c r="KSZ34" s="25"/>
      <c r="KTA34" s="25"/>
      <c r="KTB34" s="25"/>
      <c r="KTC34" s="25"/>
      <c r="KTD34" s="25"/>
      <c r="KTE34" s="25"/>
      <c r="KTF34" s="25"/>
      <c r="KTG34" s="25"/>
      <c r="KTH34" s="25"/>
      <c r="KTI34" s="25"/>
      <c r="KTJ34" s="25"/>
      <c r="KTK34" s="25"/>
      <c r="KTL34" s="25"/>
      <c r="KTM34" s="25"/>
      <c r="KTN34" s="25"/>
      <c r="KTO34" s="25"/>
      <c r="KTP34" s="25"/>
      <c r="KTQ34" s="25"/>
      <c r="KTR34" s="25"/>
      <c r="KTS34" s="25"/>
      <c r="KTT34" s="25"/>
      <c r="KTU34" s="25"/>
      <c r="KTV34" s="25"/>
      <c r="KTW34" s="25"/>
      <c r="KTX34" s="25"/>
      <c r="KTY34" s="25"/>
      <c r="KTZ34" s="25"/>
      <c r="KUA34" s="25"/>
      <c r="KUB34" s="25"/>
      <c r="KUC34" s="25"/>
      <c r="KUD34" s="25"/>
      <c r="KUE34" s="25"/>
      <c r="KUF34" s="25"/>
      <c r="KUG34" s="25"/>
      <c r="KUH34" s="25"/>
      <c r="KUI34" s="25"/>
      <c r="KUJ34" s="25"/>
      <c r="KUK34" s="25"/>
      <c r="KUL34" s="25"/>
      <c r="KUM34" s="25"/>
      <c r="KUN34" s="25"/>
      <c r="KUO34" s="25"/>
      <c r="KUP34" s="25"/>
      <c r="KUQ34" s="25"/>
      <c r="KUR34" s="25"/>
      <c r="KUS34" s="25"/>
      <c r="KUT34" s="25"/>
      <c r="KUU34" s="25"/>
      <c r="KUV34" s="25"/>
      <c r="KUW34" s="25"/>
      <c r="KUX34" s="25"/>
      <c r="KUY34" s="25"/>
      <c r="KUZ34" s="25"/>
      <c r="KVA34" s="25"/>
      <c r="KVB34" s="25"/>
      <c r="KVC34" s="25"/>
      <c r="KVD34" s="25"/>
      <c r="KVE34" s="25"/>
      <c r="KVF34" s="25"/>
      <c r="KVG34" s="25"/>
      <c r="KVH34" s="25"/>
      <c r="KVI34" s="25"/>
      <c r="KVJ34" s="25"/>
      <c r="KVK34" s="25"/>
      <c r="KVL34" s="25"/>
      <c r="KVM34" s="25"/>
      <c r="KVN34" s="25"/>
      <c r="KVO34" s="25"/>
      <c r="KVP34" s="25"/>
      <c r="KVQ34" s="25"/>
      <c r="KVR34" s="25"/>
      <c r="KVS34" s="25"/>
      <c r="KVT34" s="25"/>
      <c r="KVU34" s="25"/>
      <c r="KVV34" s="25"/>
      <c r="KVW34" s="25"/>
      <c r="KVX34" s="25"/>
      <c r="KVY34" s="25"/>
      <c r="KVZ34" s="25"/>
      <c r="KWA34" s="25"/>
      <c r="KWB34" s="25"/>
      <c r="KWC34" s="25"/>
      <c r="KWD34" s="25"/>
      <c r="KWE34" s="25"/>
      <c r="KWF34" s="25"/>
      <c r="KWG34" s="25"/>
      <c r="KWH34" s="25"/>
      <c r="KWI34" s="25"/>
      <c r="KWJ34" s="25"/>
      <c r="KWK34" s="25"/>
      <c r="KWL34" s="25"/>
      <c r="KWM34" s="25"/>
      <c r="KWN34" s="25"/>
      <c r="KWO34" s="25"/>
      <c r="KWP34" s="25"/>
      <c r="KWQ34" s="25"/>
      <c r="KWR34" s="25"/>
      <c r="KWS34" s="25"/>
      <c r="KWT34" s="25"/>
      <c r="KWU34" s="25"/>
      <c r="KWV34" s="25"/>
      <c r="KWW34" s="25"/>
      <c r="KWX34" s="25"/>
      <c r="KWY34" s="25"/>
      <c r="KWZ34" s="25"/>
      <c r="KXA34" s="25"/>
      <c r="KXB34" s="25"/>
      <c r="KXC34" s="25"/>
      <c r="KXD34" s="25"/>
      <c r="KXE34" s="25"/>
      <c r="KXF34" s="25"/>
      <c r="KXG34" s="25"/>
      <c r="KXH34" s="25"/>
      <c r="KXI34" s="25"/>
      <c r="KXJ34" s="25"/>
      <c r="KXK34" s="25"/>
      <c r="KXL34" s="25"/>
      <c r="KXM34" s="25"/>
      <c r="KXN34" s="25"/>
      <c r="KXO34" s="25"/>
      <c r="KXP34" s="25"/>
      <c r="KXQ34" s="25"/>
      <c r="KXR34" s="25"/>
      <c r="KXS34" s="25"/>
      <c r="KXT34" s="25"/>
      <c r="KXU34" s="25"/>
      <c r="KXV34" s="25"/>
      <c r="KXW34" s="25"/>
      <c r="KXX34" s="25"/>
      <c r="KXY34" s="25"/>
      <c r="KXZ34" s="25"/>
      <c r="KYA34" s="25"/>
      <c r="KYB34" s="25"/>
      <c r="KYC34" s="25"/>
      <c r="KYD34" s="25"/>
      <c r="KYE34" s="25"/>
      <c r="KYF34" s="25"/>
      <c r="KYG34" s="25"/>
      <c r="KYH34" s="25"/>
      <c r="KYI34" s="25"/>
      <c r="KYJ34" s="25"/>
      <c r="KYK34" s="25"/>
      <c r="KYL34" s="25"/>
      <c r="KYM34" s="25"/>
      <c r="KYN34" s="25"/>
      <c r="KYO34" s="25"/>
      <c r="KYP34" s="25"/>
      <c r="KYQ34" s="25"/>
      <c r="KYR34" s="25"/>
      <c r="KYS34" s="25"/>
      <c r="KYT34" s="25"/>
      <c r="KYU34" s="25"/>
      <c r="KYV34" s="25"/>
      <c r="KYW34" s="25"/>
      <c r="KYX34" s="25"/>
      <c r="KYY34" s="25"/>
      <c r="KYZ34" s="25"/>
      <c r="KZA34" s="25"/>
      <c r="KZB34" s="25"/>
      <c r="KZC34" s="25"/>
      <c r="KZD34" s="25"/>
      <c r="KZE34" s="25"/>
      <c r="KZF34" s="25"/>
      <c r="KZG34" s="25"/>
      <c r="KZH34" s="25"/>
      <c r="KZI34" s="25"/>
      <c r="KZJ34" s="25"/>
      <c r="KZK34" s="25"/>
      <c r="KZL34" s="25"/>
      <c r="KZM34" s="25"/>
      <c r="KZN34" s="25"/>
      <c r="KZO34" s="25"/>
      <c r="KZP34" s="25"/>
      <c r="KZQ34" s="25"/>
      <c r="KZR34" s="25"/>
      <c r="KZS34" s="25"/>
      <c r="KZT34" s="25"/>
      <c r="KZU34" s="25"/>
      <c r="KZV34" s="25"/>
      <c r="KZW34" s="25"/>
      <c r="KZX34" s="25"/>
      <c r="KZY34" s="25"/>
      <c r="KZZ34" s="25"/>
      <c r="LAA34" s="25"/>
      <c r="LAB34" s="25"/>
      <c r="LAC34" s="25"/>
      <c r="LAD34" s="25"/>
      <c r="LAE34" s="25"/>
      <c r="LAF34" s="25"/>
      <c r="LAG34" s="25"/>
      <c r="LAH34" s="25"/>
      <c r="LAI34" s="25"/>
      <c r="LAJ34" s="25"/>
      <c r="LAK34" s="25"/>
      <c r="LAL34" s="25"/>
      <c r="LAM34" s="25"/>
      <c r="LAN34" s="25"/>
      <c r="LAO34" s="25"/>
      <c r="LAP34" s="25"/>
      <c r="LAQ34" s="25"/>
      <c r="LAR34" s="25"/>
      <c r="LAS34" s="25"/>
      <c r="LAT34" s="25"/>
      <c r="LAU34" s="25"/>
      <c r="LAV34" s="25"/>
      <c r="LAW34" s="25"/>
      <c r="LAX34" s="25"/>
      <c r="LAY34" s="25"/>
      <c r="LAZ34" s="25"/>
      <c r="LBA34" s="25"/>
      <c r="LBB34" s="25"/>
      <c r="LBC34" s="25"/>
      <c r="LBD34" s="25"/>
      <c r="LBE34" s="25"/>
      <c r="LBF34" s="25"/>
      <c r="LBG34" s="25"/>
      <c r="LBH34" s="25"/>
      <c r="LBI34" s="25"/>
      <c r="LBJ34" s="25"/>
      <c r="LBK34" s="25"/>
      <c r="LBL34" s="25"/>
      <c r="LBM34" s="25"/>
      <c r="LBN34" s="25"/>
      <c r="LBO34" s="25"/>
      <c r="LBP34" s="25"/>
      <c r="LBQ34" s="25"/>
      <c r="LBR34" s="25"/>
      <c r="LBS34" s="25"/>
      <c r="LBT34" s="25"/>
      <c r="LBU34" s="25"/>
      <c r="LBV34" s="25"/>
      <c r="LBW34" s="25"/>
      <c r="LBX34" s="25"/>
      <c r="LBY34" s="25"/>
      <c r="LBZ34" s="25"/>
      <c r="LCA34" s="25"/>
      <c r="LCB34" s="25"/>
      <c r="LCC34" s="25"/>
      <c r="LCD34" s="25"/>
      <c r="LCE34" s="25"/>
      <c r="LCF34" s="25"/>
      <c r="LCG34" s="25"/>
      <c r="LCH34" s="25"/>
      <c r="LCI34" s="25"/>
      <c r="LCJ34" s="25"/>
      <c r="LCK34" s="25"/>
      <c r="LCL34" s="25"/>
      <c r="LCM34" s="25"/>
      <c r="LCN34" s="25"/>
      <c r="LCO34" s="25"/>
      <c r="LCP34" s="25"/>
      <c r="LCQ34" s="25"/>
      <c r="LCR34" s="25"/>
      <c r="LCS34" s="25"/>
      <c r="LCT34" s="25"/>
      <c r="LCU34" s="25"/>
      <c r="LCV34" s="25"/>
      <c r="LCW34" s="25"/>
      <c r="LCX34" s="25"/>
      <c r="LCY34" s="25"/>
      <c r="LCZ34" s="25"/>
      <c r="LDA34" s="25"/>
      <c r="LDB34" s="25"/>
      <c r="LDC34" s="25"/>
      <c r="LDD34" s="25"/>
      <c r="LDE34" s="25"/>
      <c r="LDF34" s="25"/>
      <c r="LDG34" s="25"/>
      <c r="LDH34" s="25"/>
      <c r="LDI34" s="25"/>
      <c r="LDJ34" s="25"/>
      <c r="LDK34" s="25"/>
      <c r="LDL34" s="25"/>
      <c r="LDM34" s="25"/>
      <c r="LDN34" s="25"/>
      <c r="LDO34" s="25"/>
      <c r="LDP34" s="25"/>
      <c r="LDQ34" s="25"/>
      <c r="LDR34" s="25"/>
      <c r="LDS34" s="25"/>
      <c r="LDT34" s="25"/>
      <c r="LDU34" s="25"/>
      <c r="LDV34" s="25"/>
      <c r="LDW34" s="25"/>
      <c r="LDX34" s="25"/>
      <c r="LDY34" s="25"/>
      <c r="LDZ34" s="25"/>
      <c r="LEA34" s="25"/>
      <c r="LEB34" s="25"/>
      <c r="LEC34" s="25"/>
      <c r="LED34" s="25"/>
      <c r="LEE34" s="25"/>
      <c r="LEF34" s="25"/>
      <c r="LEG34" s="25"/>
      <c r="LEH34" s="25"/>
      <c r="LEI34" s="25"/>
      <c r="LEJ34" s="25"/>
      <c r="LEK34" s="25"/>
      <c r="LEL34" s="25"/>
      <c r="LEM34" s="25"/>
      <c r="LEN34" s="25"/>
      <c r="LEO34" s="25"/>
      <c r="LEP34" s="25"/>
      <c r="LEQ34" s="25"/>
      <c r="LER34" s="25"/>
      <c r="LES34" s="25"/>
      <c r="LET34" s="25"/>
      <c r="LEU34" s="25"/>
      <c r="LEV34" s="25"/>
      <c r="LEW34" s="25"/>
      <c r="LEX34" s="25"/>
      <c r="LEY34" s="25"/>
      <c r="LEZ34" s="25"/>
      <c r="LFA34" s="25"/>
      <c r="LFB34" s="25"/>
      <c r="LFC34" s="25"/>
      <c r="LFD34" s="25"/>
      <c r="LFE34" s="25"/>
      <c r="LFF34" s="25"/>
      <c r="LFG34" s="25"/>
      <c r="LFH34" s="25"/>
      <c r="LFI34" s="25"/>
      <c r="LFJ34" s="25"/>
      <c r="LFK34" s="25"/>
      <c r="LFL34" s="25"/>
      <c r="LFM34" s="25"/>
      <c r="LFN34" s="25"/>
      <c r="LFO34" s="25"/>
      <c r="LFP34" s="25"/>
      <c r="LFQ34" s="25"/>
      <c r="LFR34" s="25"/>
      <c r="LFS34" s="25"/>
      <c r="LFT34" s="25"/>
      <c r="LFU34" s="25"/>
      <c r="LFV34" s="25"/>
      <c r="LFW34" s="25"/>
      <c r="LFX34" s="25"/>
      <c r="LFY34" s="25"/>
      <c r="LFZ34" s="25"/>
      <c r="LGA34" s="25"/>
      <c r="LGB34" s="25"/>
      <c r="LGC34" s="25"/>
      <c r="LGD34" s="25"/>
      <c r="LGE34" s="25"/>
      <c r="LGF34" s="25"/>
      <c r="LGG34" s="25"/>
      <c r="LGH34" s="25"/>
      <c r="LGI34" s="25"/>
      <c r="LGJ34" s="25"/>
      <c r="LGK34" s="25"/>
      <c r="LGL34" s="25"/>
      <c r="LGM34" s="25"/>
      <c r="LGN34" s="25"/>
      <c r="LGO34" s="25"/>
      <c r="LGP34" s="25"/>
      <c r="LGQ34" s="25"/>
      <c r="LGR34" s="25"/>
      <c r="LGS34" s="25"/>
      <c r="LGT34" s="25"/>
      <c r="LGU34" s="25"/>
      <c r="LGV34" s="25"/>
      <c r="LGW34" s="25"/>
      <c r="LGX34" s="25"/>
      <c r="LGY34" s="25"/>
      <c r="LGZ34" s="25"/>
      <c r="LHA34" s="25"/>
      <c r="LHB34" s="25"/>
      <c r="LHC34" s="25"/>
      <c r="LHD34" s="25"/>
      <c r="LHE34" s="25"/>
      <c r="LHF34" s="25"/>
      <c r="LHG34" s="25"/>
      <c r="LHH34" s="25"/>
      <c r="LHI34" s="25"/>
      <c r="LHJ34" s="25"/>
      <c r="LHK34" s="25"/>
      <c r="LHL34" s="25"/>
      <c r="LHM34" s="25"/>
      <c r="LHN34" s="25"/>
      <c r="LHO34" s="25"/>
      <c r="LHP34" s="25"/>
      <c r="LHQ34" s="25"/>
      <c r="LHR34" s="25"/>
      <c r="LHS34" s="25"/>
      <c r="LHT34" s="25"/>
      <c r="LHU34" s="25"/>
      <c r="LHV34" s="25"/>
      <c r="LHW34" s="25"/>
      <c r="LHX34" s="25"/>
      <c r="LHY34" s="25"/>
      <c r="LHZ34" s="25"/>
      <c r="LIA34" s="25"/>
      <c r="LIB34" s="25"/>
      <c r="LIC34" s="25"/>
      <c r="LID34" s="25"/>
      <c r="LIE34" s="25"/>
      <c r="LIF34" s="25"/>
      <c r="LIG34" s="25"/>
      <c r="LIH34" s="25"/>
      <c r="LII34" s="25"/>
      <c r="LIJ34" s="25"/>
      <c r="LIK34" s="25"/>
      <c r="LIL34" s="25"/>
      <c r="LIM34" s="25"/>
      <c r="LIN34" s="25"/>
      <c r="LIO34" s="25"/>
      <c r="LIP34" s="25"/>
      <c r="LIQ34" s="25"/>
      <c r="LIR34" s="25"/>
      <c r="LIS34" s="25"/>
      <c r="LIT34" s="25"/>
      <c r="LIU34" s="25"/>
      <c r="LIV34" s="25"/>
      <c r="LIW34" s="25"/>
      <c r="LIX34" s="25"/>
      <c r="LIY34" s="25"/>
      <c r="LIZ34" s="25"/>
      <c r="LJA34" s="25"/>
      <c r="LJB34" s="25"/>
      <c r="LJC34" s="25"/>
      <c r="LJD34" s="25"/>
      <c r="LJE34" s="25"/>
      <c r="LJF34" s="25"/>
      <c r="LJG34" s="25"/>
      <c r="LJH34" s="25"/>
      <c r="LJI34" s="25"/>
      <c r="LJJ34" s="25"/>
      <c r="LJK34" s="25"/>
      <c r="LJL34" s="25"/>
      <c r="LJM34" s="25"/>
      <c r="LJN34" s="25"/>
      <c r="LJO34" s="25"/>
      <c r="LJP34" s="25"/>
      <c r="LJQ34" s="25"/>
      <c r="LJR34" s="25"/>
      <c r="LJS34" s="25"/>
      <c r="LJT34" s="25"/>
      <c r="LJU34" s="25"/>
      <c r="LJV34" s="25"/>
      <c r="LJW34" s="25"/>
      <c r="LJX34" s="25"/>
      <c r="LJY34" s="25"/>
      <c r="LJZ34" s="25"/>
      <c r="LKA34" s="25"/>
      <c r="LKB34" s="25"/>
      <c r="LKC34" s="25"/>
      <c r="LKD34" s="25"/>
      <c r="LKE34" s="25"/>
      <c r="LKF34" s="25"/>
      <c r="LKG34" s="25"/>
      <c r="LKH34" s="25"/>
      <c r="LKI34" s="25"/>
      <c r="LKJ34" s="25"/>
      <c r="LKK34" s="25"/>
      <c r="LKL34" s="25"/>
      <c r="LKM34" s="25"/>
      <c r="LKN34" s="25"/>
      <c r="LKO34" s="25"/>
      <c r="LKP34" s="25"/>
      <c r="LKQ34" s="25"/>
      <c r="LKR34" s="25"/>
      <c r="LKS34" s="25"/>
      <c r="LKT34" s="25"/>
      <c r="LKU34" s="25"/>
      <c r="LKV34" s="25"/>
      <c r="LKW34" s="25"/>
      <c r="LKX34" s="25"/>
      <c r="LKY34" s="25"/>
      <c r="LKZ34" s="25"/>
      <c r="LLA34" s="25"/>
      <c r="LLB34" s="25"/>
      <c r="LLC34" s="25"/>
      <c r="LLD34" s="25"/>
      <c r="LLE34" s="25"/>
      <c r="LLF34" s="25"/>
      <c r="LLG34" s="25"/>
      <c r="LLH34" s="25"/>
      <c r="LLI34" s="25"/>
      <c r="LLJ34" s="25"/>
      <c r="LLK34" s="25"/>
      <c r="LLL34" s="25"/>
      <c r="LLM34" s="25"/>
      <c r="LLN34" s="25"/>
      <c r="LLO34" s="25"/>
      <c r="LLP34" s="25"/>
      <c r="LLQ34" s="25"/>
      <c r="LLR34" s="25"/>
      <c r="LLS34" s="25"/>
      <c r="LLT34" s="25"/>
      <c r="LLU34" s="25"/>
      <c r="LLV34" s="25"/>
      <c r="LLW34" s="25"/>
      <c r="LLX34" s="25"/>
      <c r="LLY34" s="25"/>
      <c r="LLZ34" s="25"/>
      <c r="LMA34" s="25"/>
      <c r="LMB34" s="25"/>
      <c r="LMC34" s="25"/>
      <c r="LMD34" s="25"/>
      <c r="LME34" s="25"/>
      <c r="LMF34" s="25"/>
      <c r="LMG34" s="25"/>
      <c r="LMH34" s="25"/>
      <c r="LMI34" s="25"/>
      <c r="LMJ34" s="25"/>
      <c r="LMK34" s="25"/>
      <c r="LML34" s="25"/>
      <c r="LMM34" s="25"/>
      <c r="LMN34" s="25"/>
      <c r="LMO34" s="25"/>
      <c r="LMP34" s="25"/>
      <c r="LMQ34" s="25"/>
      <c r="LMR34" s="25"/>
      <c r="LMS34" s="25"/>
      <c r="LMT34" s="25"/>
      <c r="LMU34" s="25"/>
      <c r="LMV34" s="25"/>
      <c r="LMW34" s="25"/>
      <c r="LMX34" s="25"/>
      <c r="LMY34" s="25"/>
      <c r="LMZ34" s="25"/>
      <c r="LNA34" s="25"/>
      <c r="LNB34" s="25"/>
      <c r="LNC34" s="25"/>
      <c r="LND34" s="25"/>
      <c r="LNE34" s="25"/>
      <c r="LNF34" s="25"/>
      <c r="LNG34" s="25"/>
      <c r="LNH34" s="25"/>
      <c r="LNI34" s="25"/>
      <c r="LNJ34" s="25"/>
      <c r="LNK34" s="25"/>
      <c r="LNL34" s="25"/>
      <c r="LNM34" s="25"/>
      <c r="LNN34" s="25"/>
      <c r="LNO34" s="25"/>
      <c r="LNP34" s="25"/>
      <c r="LNQ34" s="25"/>
      <c r="LNR34" s="25"/>
      <c r="LNS34" s="25"/>
      <c r="LNT34" s="25"/>
      <c r="LNU34" s="25"/>
      <c r="LNV34" s="25"/>
      <c r="LNW34" s="25"/>
      <c r="LNX34" s="25"/>
      <c r="LNY34" s="25"/>
      <c r="LNZ34" s="25"/>
      <c r="LOA34" s="25"/>
      <c r="LOB34" s="25"/>
      <c r="LOC34" s="25"/>
      <c r="LOD34" s="25"/>
      <c r="LOE34" s="25"/>
      <c r="LOF34" s="25"/>
      <c r="LOG34" s="25"/>
      <c r="LOH34" s="25"/>
      <c r="LOI34" s="25"/>
      <c r="LOJ34" s="25"/>
      <c r="LOK34" s="25"/>
      <c r="LOL34" s="25"/>
      <c r="LOM34" s="25"/>
      <c r="LON34" s="25"/>
      <c r="LOO34" s="25"/>
      <c r="LOP34" s="25"/>
      <c r="LOQ34" s="25"/>
      <c r="LOR34" s="25"/>
      <c r="LOS34" s="25"/>
      <c r="LOT34" s="25"/>
      <c r="LOU34" s="25"/>
      <c r="LOV34" s="25"/>
      <c r="LOW34" s="25"/>
      <c r="LOX34" s="25"/>
      <c r="LOY34" s="25"/>
      <c r="LOZ34" s="25"/>
      <c r="LPA34" s="25"/>
      <c r="LPB34" s="25"/>
      <c r="LPC34" s="25"/>
      <c r="LPD34" s="25"/>
      <c r="LPE34" s="25"/>
      <c r="LPF34" s="25"/>
      <c r="LPG34" s="25"/>
      <c r="LPH34" s="25"/>
      <c r="LPI34" s="25"/>
      <c r="LPJ34" s="25"/>
      <c r="LPK34" s="25"/>
      <c r="LPL34" s="25"/>
      <c r="LPM34" s="25"/>
      <c r="LPN34" s="25"/>
      <c r="LPO34" s="25"/>
      <c r="LPP34" s="25"/>
      <c r="LPQ34" s="25"/>
      <c r="LPR34" s="25"/>
      <c r="LPS34" s="25"/>
      <c r="LPT34" s="25"/>
      <c r="LPU34" s="25"/>
      <c r="LPV34" s="25"/>
      <c r="LPW34" s="25"/>
      <c r="LPX34" s="25"/>
      <c r="LPY34" s="25"/>
      <c r="LPZ34" s="25"/>
      <c r="LQA34" s="25"/>
      <c r="LQB34" s="25"/>
      <c r="LQC34" s="25"/>
      <c r="LQD34" s="25"/>
      <c r="LQE34" s="25"/>
      <c r="LQF34" s="25"/>
      <c r="LQG34" s="25"/>
      <c r="LQH34" s="25"/>
      <c r="LQI34" s="25"/>
      <c r="LQJ34" s="25"/>
      <c r="LQK34" s="25"/>
      <c r="LQL34" s="25"/>
      <c r="LQM34" s="25"/>
      <c r="LQN34" s="25"/>
      <c r="LQO34" s="25"/>
      <c r="LQP34" s="25"/>
      <c r="LQQ34" s="25"/>
      <c r="LQR34" s="25"/>
      <c r="LQS34" s="25"/>
      <c r="LQT34" s="25"/>
      <c r="LQU34" s="25"/>
      <c r="LQV34" s="25"/>
      <c r="LQW34" s="25"/>
      <c r="LQX34" s="25"/>
      <c r="LQY34" s="25"/>
      <c r="LQZ34" s="25"/>
      <c r="LRA34" s="25"/>
      <c r="LRB34" s="25"/>
      <c r="LRC34" s="25"/>
      <c r="LRD34" s="25"/>
      <c r="LRE34" s="25"/>
      <c r="LRF34" s="25"/>
      <c r="LRG34" s="25"/>
      <c r="LRH34" s="25"/>
      <c r="LRI34" s="25"/>
      <c r="LRJ34" s="25"/>
      <c r="LRK34" s="25"/>
      <c r="LRL34" s="25"/>
      <c r="LRM34" s="25"/>
      <c r="LRN34" s="25"/>
      <c r="LRO34" s="25"/>
      <c r="LRP34" s="25"/>
      <c r="LRQ34" s="25"/>
      <c r="LRR34" s="25"/>
      <c r="LRS34" s="25"/>
      <c r="LRT34" s="25"/>
      <c r="LRU34" s="25"/>
      <c r="LRV34" s="25"/>
      <c r="LRW34" s="25"/>
      <c r="LRX34" s="25"/>
      <c r="LRY34" s="25"/>
      <c r="LRZ34" s="25"/>
      <c r="LSA34" s="25"/>
      <c r="LSB34" s="25"/>
      <c r="LSC34" s="25"/>
      <c r="LSD34" s="25"/>
      <c r="LSE34" s="25"/>
      <c r="LSF34" s="25"/>
      <c r="LSG34" s="25"/>
      <c r="LSH34" s="25"/>
      <c r="LSI34" s="25"/>
      <c r="LSJ34" s="25"/>
      <c r="LSK34" s="25"/>
      <c r="LSL34" s="25"/>
      <c r="LSM34" s="25"/>
      <c r="LSN34" s="25"/>
      <c r="LSO34" s="25"/>
      <c r="LSP34" s="25"/>
      <c r="LSQ34" s="25"/>
      <c r="LSR34" s="25"/>
      <c r="LSS34" s="25"/>
      <c r="LST34" s="25"/>
      <c r="LSU34" s="25"/>
      <c r="LSV34" s="25"/>
      <c r="LSW34" s="25"/>
      <c r="LSX34" s="25"/>
      <c r="LSY34" s="25"/>
      <c r="LSZ34" s="25"/>
      <c r="LTA34" s="25"/>
      <c r="LTB34" s="25"/>
      <c r="LTC34" s="25"/>
      <c r="LTD34" s="25"/>
      <c r="LTE34" s="25"/>
      <c r="LTF34" s="25"/>
      <c r="LTG34" s="25"/>
      <c r="LTH34" s="25"/>
      <c r="LTI34" s="25"/>
      <c r="LTJ34" s="25"/>
      <c r="LTK34" s="25"/>
      <c r="LTL34" s="25"/>
      <c r="LTM34" s="25"/>
      <c r="LTN34" s="25"/>
      <c r="LTO34" s="25"/>
      <c r="LTP34" s="25"/>
      <c r="LTQ34" s="25"/>
      <c r="LTR34" s="25"/>
      <c r="LTS34" s="25"/>
      <c r="LTT34" s="25"/>
      <c r="LTU34" s="25"/>
      <c r="LTV34" s="25"/>
      <c r="LTW34" s="25"/>
      <c r="LTX34" s="25"/>
      <c r="LTY34" s="25"/>
      <c r="LTZ34" s="25"/>
      <c r="LUA34" s="25"/>
      <c r="LUB34" s="25"/>
      <c r="LUC34" s="25"/>
      <c r="LUD34" s="25"/>
      <c r="LUE34" s="25"/>
      <c r="LUF34" s="25"/>
      <c r="LUG34" s="25"/>
      <c r="LUH34" s="25"/>
      <c r="LUI34" s="25"/>
      <c r="LUJ34" s="25"/>
      <c r="LUK34" s="25"/>
      <c r="LUL34" s="25"/>
      <c r="LUM34" s="25"/>
      <c r="LUN34" s="25"/>
      <c r="LUO34" s="25"/>
      <c r="LUP34" s="25"/>
      <c r="LUQ34" s="25"/>
      <c r="LUR34" s="25"/>
      <c r="LUS34" s="25"/>
      <c r="LUT34" s="25"/>
      <c r="LUU34" s="25"/>
      <c r="LUV34" s="25"/>
      <c r="LUW34" s="25"/>
      <c r="LUX34" s="25"/>
      <c r="LUY34" s="25"/>
      <c r="LUZ34" s="25"/>
      <c r="LVA34" s="25"/>
      <c r="LVB34" s="25"/>
      <c r="LVC34" s="25"/>
      <c r="LVD34" s="25"/>
      <c r="LVE34" s="25"/>
      <c r="LVF34" s="25"/>
      <c r="LVG34" s="25"/>
      <c r="LVH34" s="25"/>
      <c r="LVI34" s="25"/>
      <c r="LVJ34" s="25"/>
      <c r="LVK34" s="25"/>
      <c r="LVL34" s="25"/>
      <c r="LVM34" s="25"/>
      <c r="LVN34" s="25"/>
      <c r="LVO34" s="25"/>
      <c r="LVP34" s="25"/>
      <c r="LVQ34" s="25"/>
      <c r="LVR34" s="25"/>
      <c r="LVS34" s="25"/>
      <c r="LVT34" s="25"/>
      <c r="LVU34" s="25"/>
      <c r="LVV34" s="25"/>
      <c r="LVW34" s="25"/>
      <c r="LVX34" s="25"/>
      <c r="LVY34" s="25"/>
      <c r="LVZ34" s="25"/>
      <c r="LWA34" s="25"/>
      <c r="LWB34" s="25"/>
      <c r="LWC34" s="25"/>
      <c r="LWD34" s="25"/>
      <c r="LWE34" s="25"/>
      <c r="LWF34" s="25"/>
      <c r="LWG34" s="25"/>
      <c r="LWH34" s="25"/>
      <c r="LWI34" s="25"/>
      <c r="LWJ34" s="25"/>
      <c r="LWK34" s="25"/>
      <c r="LWL34" s="25"/>
      <c r="LWM34" s="25"/>
      <c r="LWN34" s="25"/>
      <c r="LWO34" s="25"/>
      <c r="LWP34" s="25"/>
      <c r="LWQ34" s="25"/>
      <c r="LWR34" s="25"/>
      <c r="LWS34" s="25"/>
      <c r="LWT34" s="25"/>
      <c r="LWU34" s="25"/>
      <c r="LWV34" s="25"/>
      <c r="LWW34" s="25"/>
      <c r="LWX34" s="25"/>
      <c r="LWY34" s="25"/>
      <c r="LWZ34" s="25"/>
      <c r="LXA34" s="25"/>
      <c r="LXB34" s="25"/>
      <c r="LXC34" s="25"/>
      <c r="LXD34" s="25"/>
      <c r="LXE34" s="25"/>
      <c r="LXF34" s="25"/>
      <c r="LXG34" s="25"/>
      <c r="LXH34" s="25"/>
      <c r="LXI34" s="25"/>
      <c r="LXJ34" s="25"/>
      <c r="LXK34" s="25"/>
      <c r="LXL34" s="25"/>
      <c r="LXM34" s="25"/>
      <c r="LXN34" s="25"/>
      <c r="LXO34" s="25"/>
      <c r="LXP34" s="25"/>
      <c r="LXQ34" s="25"/>
      <c r="LXR34" s="25"/>
      <c r="LXS34" s="25"/>
      <c r="LXT34" s="25"/>
      <c r="LXU34" s="25"/>
      <c r="LXV34" s="25"/>
      <c r="LXW34" s="25"/>
      <c r="LXX34" s="25"/>
      <c r="LXY34" s="25"/>
      <c r="LXZ34" s="25"/>
      <c r="LYA34" s="25"/>
      <c r="LYB34" s="25"/>
      <c r="LYC34" s="25"/>
      <c r="LYD34" s="25"/>
      <c r="LYE34" s="25"/>
      <c r="LYF34" s="25"/>
      <c r="LYG34" s="25"/>
      <c r="LYH34" s="25"/>
      <c r="LYI34" s="25"/>
      <c r="LYJ34" s="25"/>
      <c r="LYK34" s="25"/>
      <c r="LYL34" s="25"/>
      <c r="LYM34" s="25"/>
      <c r="LYN34" s="25"/>
      <c r="LYO34" s="25"/>
      <c r="LYP34" s="25"/>
      <c r="LYQ34" s="25"/>
      <c r="LYR34" s="25"/>
      <c r="LYS34" s="25"/>
      <c r="LYT34" s="25"/>
      <c r="LYU34" s="25"/>
      <c r="LYV34" s="25"/>
      <c r="LYW34" s="25"/>
      <c r="LYX34" s="25"/>
      <c r="LYY34" s="25"/>
      <c r="LYZ34" s="25"/>
      <c r="LZA34" s="25"/>
      <c r="LZB34" s="25"/>
      <c r="LZC34" s="25"/>
      <c r="LZD34" s="25"/>
      <c r="LZE34" s="25"/>
      <c r="LZF34" s="25"/>
      <c r="LZG34" s="25"/>
      <c r="LZH34" s="25"/>
      <c r="LZI34" s="25"/>
      <c r="LZJ34" s="25"/>
      <c r="LZK34" s="25"/>
      <c r="LZL34" s="25"/>
      <c r="LZM34" s="25"/>
      <c r="LZN34" s="25"/>
      <c r="LZO34" s="25"/>
      <c r="LZP34" s="25"/>
      <c r="LZQ34" s="25"/>
      <c r="LZR34" s="25"/>
      <c r="LZS34" s="25"/>
      <c r="LZT34" s="25"/>
      <c r="LZU34" s="25"/>
      <c r="LZV34" s="25"/>
      <c r="LZW34" s="25"/>
      <c r="LZX34" s="25"/>
      <c r="LZY34" s="25"/>
      <c r="LZZ34" s="25"/>
      <c r="MAA34" s="25"/>
      <c r="MAB34" s="25"/>
      <c r="MAC34" s="25"/>
      <c r="MAD34" s="25"/>
      <c r="MAE34" s="25"/>
      <c r="MAF34" s="25"/>
      <c r="MAG34" s="25"/>
      <c r="MAH34" s="25"/>
      <c r="MAI34" s="25"/>
      <c r="MAJ34" s="25"/>
      <c r="MAK34" s="25"/>
      <c r="MAL34" s="25"/>
      <c r="MAM34" s="25"/>
      <c r="MAN34" s="25"/>
      <c r="MAO34" s="25"/>
      <c r="MAP34" s="25"/>
      <c r="MAQ34" s="25"/>
      <c r="MAR34" s="25"/>
      <c r="MAS34" s="25"/>
      <c r="MAT34" s="25"/>
      <c r="MAU34" s="25"/>
      <c r="MAV34" s="25"/>
      <c r="MAW34" s="25"/>
      <c r="MAX34" s="25"/>
      <c r="MAY34" s="25"/>
      <c r="MAZ34" s="25"/>
      <c r="MBA34" s="25"/>
      <c r="MBB34" s="25"/>
      <c r="MBC34" s="25"/>
      <c r="MBD34" s="25"/>
      <c r="MBE34" s="25"/>
      <c r="MBF34" s="25"/>
      <c r="MBG34" s="25"/>
      <c r="MBH34" s="25"/>
      <c r="MBI34" s="25"/>
      <c r="MBJ34" s="25"/>
      <c r="MBK34" s="25"/>
      <c r="MBL34" s="25"/>
      <c r="MBM34" s="25"/>
      <c r="MBN34" s="25"/>
      <c r="MBO34" s="25"/>
      <c r="MBP34" s="25"/>
      <c r="MBQ34" s="25"/>
      <c r="MBR34" s="25"/>
      <c r="MBS34" s="25"/>
      <c r="MBT34" s="25"/>
      <c r="MBU34" s="25"/>
      <c r="MBV34" s="25"/>
      <c r="MBW34" s="25"/>
      <c r="MBX34" s="25"/>
      <c r="MBY34" s="25"/>
      <c r="MBZ34" s="25"/>
      <c r="MCA34" s="25"/>
      <c r="MCB34" s="25"/>
      <c r="MCC34" s="25"/>
      <c r="MCD34" s="25"/>
      <c r="MCE34" s="25"/>
      <c r="MCF34" s="25"/>
      <c r="MCG34" s="25"/>
      <c r="MCH34" s="25"/>
      <c r="MCI34" s="25"/>
      <c r="MCJ34" s="25"/>
      <c r="MCK34" s="25"/>
      <c r="MCL34" s="25"/>
      <c r="MCM34" s="25"/>
      <c r="MCN34" s="25"/>
      <c r="MCO34" s="25"/>
      <c r="MCP34" s="25"/>
      <c r="MCQ34" s="25"/>
      <c r="MCR34" s="25"/>
      <c r="MCS34" s="25"/>
      <c r="MCT34" s="25"/>
      <c r="MCU34" s="25"/>
      <c r="MCV34" s="25"/>
      <c r="MCW34" s="25"/>
      <c r="MCX34" s="25"/>
      <c r="MCY34" s="25"/>
      <c r="MCZ34" s="25"/>
      <c r="MDA34" s="25"/>
      <c r="MDB34" s="25"/>
      <c r="MDC34" s="25"/>
      <c r="MDD34" s="25"/>
      <c r="MDE34" s="25"/>
      <c r="MDF34" s="25"/>
      <c r="MDG34" s="25"/>
      <c r="MDH34" s="25"/>
      <c r="MDI34" s="25"/>
      <c r="MDJ34" s="25"/>
      <c r="MDK34" s="25"/>
      <c r="MDL34" s="25"/>
      <c r="MDM34" s="25"/>
      <c r="MDN34" s="25"/>
      <c r="MDO34" s="25"/>
      <c r="MDP34" s="25"/>
      <c r="MDQ34" s="25"/>
      <c r="MDR34" s="25"/>
      <c r="MDS34" s="25"/>
      <c r="MDT34" s="25"/>
      <c r="MDU34" s="25"/>
      <c r="MDV34" s="25"/>
      <c r="MDW34" s="25"/>
      <c r="MDX34" s="25"/>
      <c r="MDY34" s="25"/>
      <c r="MDZ34" s="25"/>
      <c r="MEA34" s="25"/>
      <c r="MEB34" s="25"/>
      <c r="MEC34" s="25"/>
      <c r="MED34" s="25"/>
      <c r="MEE34" s="25"/>
      <c r="MEF34" s="25"/>
      <c r="MEG34" s="25"/>
      <c r="MEH34" s="25"/>
      <c r="MEI34" s="25"/>
      <c r="MEJ34" s="25"/>
      <c r="MEK34" s="25"/>
      <c r="MEL34" s="25"/>
      <c r="MEM34" s="25"/>
      <c r="MEN34" s="25"/>
      <c r="MEO34" s="25"/>
      <c r="MEP34" s="25"/>
      <c r="MEQ34" s="25"/>
      <c r="MER34" s="25"/>
      <c r="MES34" s="25"/>
      <c r="MET34" s="25"/>
      <c r="MEU34" s="25"/>
      <c r="MEV34" s="25"/>
      <c r="MEW34" s="25"/>
      <c r="MEX34" s="25"/>
      <c r="MEY34" s="25"/>
      <c r="MEZ34" s="25"/>
      <c r="MFA34" s="25"/>
      <c r="MFB34" s="25"/>
      <c r="MFC34" s="25"/>
      <c r="MFD34" s="25"/>
      <c r="MFE34" s="25"/>
      <c r="MFF34" s="25"/>
      <c r="MFG34" s="25"/>
      <c r="MFH34" s="25"/>
      <c r="MFI34" s="25"/>
      <c r="MFJ34" s="25"/>
      <c r="MFK34" s="25"/>
      <c r="MFL34" s="25"/>
      <c r="MFM34" s="25"/>
      <c r="MFN34" s="25"/>
      <c r="MFO34" s="25"/>
      <c r="MFP34" s="25"/>
      <c r="MFQ34" s="25"/>
      <c r="MFR34" s="25"/>
      <c r="MFS34" s="25"/>
      <c r="MFT34" s="25"/>
      <c r="MFU34" s="25"/>
      <c r="MFV34" s="25"/>
      <c r="MFW34" s="25"/>
      <c r="MFX34" s="25"/>
      <c r="MFY34" s="25"/>
      <c r="MFZ34" s="25"/>
      <c r="MGA34" s="25"/>
      <c r="MGB34" s="25"/>
      <c r="MGC34" s="25"/>
      <c r="MGD34" s="25"/>
      <c r="MGE34" s="25"/>
      <c r="MGF34" s="25"/>
      <c r="MGG34" s="25"/>
      <c r="MGH34" s="25"/>
      <c r="MGI34" s="25"/>
      <c r="MGJ34" s="25"/>
      <c r="MGK34" s="25"/>
      <c r="MGL34" s="25"/>
      <c r="MGM34" s="25"/>
      <c r="MGN34" s="25"/>
      <c r="MGO34" s="25"/>
      <c r="MGP34" s="25"/>
      <c r="MGQ34" s="25"/>
      <c r="MGR34" s="25"/>
      <c r="MGS34" s="25"/>
      <c r="MGT34" s="25"/>
      <c r="MGU34" s="25"/>
      <c r="MGV34" s="25"/>
      <c r="MGW34" s="25"/>
      <c r="MGX34" s="25"/>
      <c r="MGY34" s="25"/>
      <c r="MGZ34" s="25"/>
      <c r="MHA34" s="25"/>
      <c r="MHB34" s="25"/>
      <c r="MHC34" s="25"/>
      <c r="MHD34" s="25"/>
      <c r="MHE34" s="25"/>
      <c r="MHF34" s="25"/>
      <c r="MHG34" s="25"/>
      <c r="MHH34" s="25"/>
      <c r="MHI34" s="25"/>
      <c r="MHJ34" s="25"/>
      <c r="MHK34" s="25"/>
      <c r="MHL34" s="25"/>
      <c r="MHM34" s="25"/>
      <c r="MHN34" s="25"/>
      <c r="MHO34" s="25"/>
      <c r="MHP34" s="25"/>
      <c r="MHQ34" s="25"/>
      <c r="MHR34" s="25"/>
      <c r="MHS34" s="25"/>
      <c r="MHT34" s="25"/>
      <c r="MHU34" s="25"/>
      <c r="MHV34" s="25"/>
      <c r="MHW34" s="25"/>
      <c r="MHX34" s="25"/>
      <c r="MHY34" s="25"/>
      <c r="MHZ34" s="25"/>
      <c r="MIA34" s="25"/>
      <c r="MIB34" s="25"/>
      <c r="MIC34" s="25"/>
      <c r="MID34" s="25"/>
      <c r="MIE34" s="25"/>
      <c r="MIF34" s="25"/>
      <c r="MIG34" s="25"/>
      <c r="MIH34" s="25"/>
      <c r="MII34" s="25"/>
      <c r="MIJ34" s="25"/>
      <c r="MIK34" s="25"/>
      <c r="MIL34" s="25"/>
      <c r="MIM34" s="25"/>
      <c r="MIN34" s="25"/>
      <c r="MIO34" s="25"/>
      <c r="MIP34" s="25"/>
      <c r="MIQ34" s="25"/>
      <c r="MIR34" s="25"/>
      <c r="MIS34" s="25"/>
      <c r="MIT34" s="25"/>
      <c r="MIU34" s="25"/>
      <c r="MIV34" s="25"/>
      <c r="MIW34" s="25"/>
      <c r="MIX34" s="25"/>
      <c r="MIY34" s="25"/>
      <c r="MIZ34" s="25"/>
      <c r="MJA34" s="25"/>
      <c r="MJB34" s="25"/>
      <c r="MJC34" s="25"/>
      <c r="MJD34" s="25"/>
      <c r="MJE34" s="25"/>
      <c r="MJF34" s="25"/>
      <c r="MJG34" s="25"/>
      <c r="MJH34" s="25"/>
      <c r="MJI34" s="25"/>
      <c r="MJJ34" s="25"/>
      <c r="MJK34" s="25"/>
      <c r="MJL34" s="25"/>
      <c r="MJM34" s="25"/>
      <c r="MJN34" s="25"/>
      <c r="MJO34" s="25"/>
      <c r="MJP34" s="25"/>
      <c r="MJQ34" s="25"/>
      <c r="MJR34" s="25"/>
      <c r="MJS34" s="25"/>
      <c r="MJT34" s="25"/>
      <c r="MJU34" s="25"/>
      <c r="MJV34" s="25"/>
      <c r="MJW34" s="25"/>
      <c r="MJX34" s="25"/>
      <c r="MJY34" s="25"/>
      <c r="MJZ34" s="25"/>
      <c r="MKA34" s="25"/>
      <c r="MKB34" s="25"/>
      <c r="MKC34" s="25"/>
      <c r="MKD34" s="25"/>
      <c r="MKE34" s="25"/>
      <c r="MKF34" s="25"/>
      <c r="MKG34" s="25"/>
      <c r="MKH34" s="25"/>
      <c r="MKI34" s="25"/>
      <c r="MKJ34" s="25"/>
      <c r="MKK34" s="25"/>
      <c r="MKL34" s="25"/>
      <c r="MKM34" s="25"/>
      <c r="MKN34" s="25"/>
      <c r="MKO34" s="25"/>
      <c r="MKP34" s="25"/>
      <c r="MKQ34" s="25"/>
      <c r="MKR34" s="25"/>
      <c r="MKS34" s="25"/>
      <c r="MKT34" s="25"/>
      <c r="MKU34" s="25"/>
      <c r="MKV34" s="25"/>
      <c r="MKW34" s="25"/>
      <c r="MKX34" s="25"/>
      <c r="MKY34" s="25"/>
      <c r="MKZ34" s="25"/>
      <c r="MLA34" s="25"/>
      <c r="MLB34" s="25"/>
      <c r="MLC34" s="25"/>
      <c r="MLD34" s="25"/>
      <c r="MLE34" s="25"/>
      <c r="MLF34" s="25"/>
      <c r="MLG34" s="25"/>
      <c r="MLH34" s="25"/>
      <c r="MLI34" s="25"/>
      <c r="MLJ34" s="25"/>
      <c r="MLK34" s="25"/>
      <c r="MLL34" s="25"/>
      <c r="MLM34" s="25"/>
      <c r="MLN34" s="25"/>
      <c r="MLO34" s="25"/>
      <c r="MLP34" s="25"/>
      <c r="MLQ34" s="25"/>
      <c r="MLR34" s="25"/>
      <c r="MLS34" s="25"/>
      <c r="MLT34" s="25"/>
      <c r="MLU34" s="25"/>
      <c r="MLV34" s="25"/>
      <c r="MLW34" s="25"/>
      <c r="MLX34" s="25"/>
      <c r="MLY34" s="25"/>
      <c r="MLZ34" s="25"/>
      <c r="MMA34" s="25"/>
      <c r="MMB34" s="25"/>
      <c r="MMC34" s="25"/>
      <c r="MMD34" s="25"/>
      <c r="MME34" s="25"/>
      <c r="MMF34" s="25"/>
      <c r="MMG34" s="25"/>
      <c r="MMH34" s="25"/>
      <c r="MMI34" s="25"/>
      <c r="MMJ34" s="25"/>
      <c r="MMK34" s="25"/>
      <c r="MML34" s="25"/>
      <c r="MMM34" s="25"/>
      <c r="MMN34" s="25"/>
      <c r="MMO34" s="25"/>
      <c r="MMP34" s="25"/>
      <c r="MMQ34" s="25"/>
      <c r="MMR34" s="25"/>
      <c r="MMS34" s="25"/>
      <c r="MMT34" s="25"/>
      <c r="MMU34" s="25"/>
      <c r="MMV34" s="25"/>
      <c r="MMW34" s="25"/>
      <c r="MMX34" s="25"/>
      <c r="MMY34" s="25"/>
      <c r="MMZ34" s="25"/>
      <c r="MNA34" s="25"/>
      <c r="MNB34" s="25"/>
      <c r="MNC34" s="25"/>
      <c r="MND34" s="25"/>
      <c r="MNE34" s="25"/>
      <c r="MNF34" s="25"/>
      <c r="MNG34" s="25"/>
      <c r="MNH34" s="25"/>
      <c r="MNI34" s="25"/>
      <c r="MNJ34" s="25"/>
      <c r="MNK34" s="25"/>
      <c r="MNL34" s="25"/>
      <c r="MNM34" s="25"/>
      <c r="MNN34" s="25"/>
      <c r="MNO34" s="25"/>
      <c r="MNP34" s="25"/>
      <c r="MNQ34" s="25"/>
      <c r="MNR34" s="25"/>
      <c r="MNS34" s="25"/>
      <c r="MNT34" s="25"/>
      <c r="MNU34" s="25"/>
      <c r="MNV34" s="25"/>
      <c r="MNW34" s="25"/>
      <c r="MNX34" s="25"/>
      <c r="MNY34" s="25"/>
      <c r="MNZ34" s="25"/>
      <c r="MOA34" s="25"/>
      <c r="MOB34" s="25"/>
      <c r="MOC34" s="25"/>
      <c r="MOD34" s="25"/>
      <c r="MOE34" s="25"/>
      <c r="MOF34" s="25"/>
      <c r="MOG34" s="25"/>
      <c r="MOH34" s="25"/>
      <c r="MOI34" s="25"/>
      <c r="MOJ34" s="25"/>
      <c r="MOK34" s="25"/>
      <c r="MOL34" s="25"/>
      <c r="MOM34" s="25"/>
      <c r="MON34" s="25"/>
      <c r="MOO34" s="25"/>
      <c r="MOP34" s="25"/>
      <c r="MOQ34" s="25"/>
      <c r="MOR34" s="25"/>
      <c r="MOS34" s="25"/>
      <c r="MOT34" s="25"/>
      <c r="MOU34" s="25"/>
      <c r="MOV34" s="25"/>
      <c r="MOW34" s="25"/>
      <c r="MOX34" s="25"/>
      <c r="MOY34" s="25"/>
      <c r="MOZ34" s="25"/>
      <c r="MPA34" s="25"/>
      <c r="MPB34" s="25"/>
      <c r="MPC34" s="25"/>
      <c r="MPD34" s="25"/>
      <c r="MPE34" s="25"/>
      <c r="MPF34" s="25"/>
      <c r="MPG34" s="25"/>
      <c r="MPH34" s="25"/>
      <c r="MPI34" s="25"/>
      <c r="MPJ34" s="25"/>
      <c r="MPK34" s="25"/>
      <c r="MPL34" s="25"/>
      <c r="MPM34" s="25"/>
      <c r="MPN34" s="25"/>
      <c r="MPO34" s="25"/>
      <c r="MPP34" s="25"/>
      <c r="MPQ34" s="25"/>
      <c r="MPR34" s="25"/>
      <c r="MPS34" s="25"/>
      <c r="MPT34" s="25"/>
      <c r="MPU34" s="25"/>
      <c r="MPV34" s="25"/>
      <c r="MPW34" s="25"/>
      <c r="MPX34" s="25"/>
      <c r="MPY34" s="25"/>
      <c r="MPZ34" s="25"/>
      <c r="MQA34" s="25"/>
      <c r="MQB34" s="25"/>
      <c r="MQC34" s="25"/>
      <c r="MQD34" s="25"/>
      <c r="MQE34" s="25"/>
      <c r="MQF34" s="25"/>
      <c r="MQG34" s="25"/>
      <c r="MQH34" s="25"/>
      <c r="MQI34" s="25"/>
      <c r="MQJ34" s="25"/>
      <c r="MQK34" s="25"/>
      <c r="MQL34" s="25"/>
      <c r="MQM34" s="25"/>
      <c r="MQN34" s="25"/>
      <c r="MQO34" s="25"/>
      <c r="MQP34" s="25"/>
      <c r="MQQ34" s="25"/>
      <c r="MQR34" s="25"/>
      <c r="MQS34" s="25"/>
      <c r="MQT34" s="25"/>
      <c r="MQU34" s="25"/>
      <c r="MQV34" s="25"/>
      <c r="MQW34" s="25"/>
      <c r="MQX34" s="25"/>
      <c r="MQY34" s="25"/>
      <c r="MQZ34" s="25"/>
      <c r="MRA34" s="25"/>
      <c r="MRB34" s="25"/>
      <c r="MRC34" s="25"/>
      <c r="MRD34" s="25"/>
      <c r="MRE34" s="25"/>
      <c r="MRF34" s="25"/>
      <c r="MRG34" s="25"/>
      <c r="MRH34" s="25"/>
      <c r="MRI34" s="25"/>
      <c r="MRJ34" s="25"/>
      <c r="MRK34" s="25"/>
      <c r="MRL34" s="25"/>
      <c r="MRM34" s="25"/>
      <c r="MRN34" s="25"/>
      <c r="MRO34" s="25"/>
      <c r="MRP34" s="25"/>
      <c r="MRQ34" s="25"/>
      <c r="MRR34" s="25"/>
      <c r="MRS34" s="25"/>
      <c r="MRT34" s="25"/>
      <c r="MRU34" s="25"/>
      <c r="MRV34" s="25"/>
      <c r="MRW34" s="25"/>
      <c r="MRX34" s="25"/>
      <c r="MRY34" s="25"/>
      <c r="MRZ34" s="25"/>
      <c r="MSA34" s="25"/>
      <c r="MSB34" s="25"/>
      <c r="MSC34" s="25"/>
      <c r="MSD34" s="25"/>
      <c r="MSE34" s="25"/>
      <c r="MSF34" s="25"/>
      <c r="MSG34" s="25"/>
      <c r="MSH34" s="25"/>
      <c r="MSI34" s="25"/>
      <c r="MSJ34" s="25"/>
      <c r="MSK34" s="25"/>
      <c r="MSL34" s="25"/>
      <c r="MSM34" s="25"/>
      <c r="MSN34" s="25"/>
      <c r="MSO34" s="25"/>
      <c r="MSP34" s="25"/>
      <c r="MSQ34" s="25"/>
      <c r="MSR34" s="25"/>
      <c r="MSS34" s="25"/>
      <c r="MST34" s="25"/>
      <c r="MSU34" s="25"/>
      <c r="MSV34" s="25"/>
      <c r="MSW34" s="25"/>
      <c r="MSX34" s="25"/>
      <c r="MSY34" s="25"/>
      <c r="MSZ34" s="25"/>
      <c r="MTA34" s="25"/>
      <c r="MTB34" s="25"/>
      <c r="MTC34" s="25"/>
      <c r="MTD34" s="25"/>
      <c r="MTE34" s="25"/>
      <c r="MTF34" s="25"/>
      <c r="MTG34" s="25"/>
      <c r="MTH34" s="25"/>
      <c r="MTI34" s="25"/>
      <c r="MTJ34" s="25"/>
      <c r="MTK34" s="25"/>
      <c r="MTL34" s="25"/>
      <c r="MTM34" s="25"/>
      <c r="MTN34" s="25"/>
      <c r="MTO34" s="25"/>
      <c r="MTP34" s="25"/>
      <c r="MTQ34" s="25"/>
      <c r="MTR34" s="25"/>
      <c r="MTS34" s="25"/>
      <c r="MTT34" s="25"/>
      <c r="MTU34" s="25"/>
      <c r="MTV34" s="25"/>
      <c r="MTW34" s="25"/>
      <c r="MTX34" s="25"/>
      <c r="MTY34" s="25"/>
      <c r="MTZ34" s="25"/>
      <c r="MUA34" s="25"/>
      <c r="MUB34" s="25"/>
      <c r="MUC34" s="25"/>
      <c r="MUD34" s="25"/>
      <c r="MUE34" s="25"/>
      <c r="MUF34" s="25"/>
      <c r="MUG34" s="25"/>
      <c r="MUH34" s="25"/>
      <c r="MUI34" s="25"/>
      <c r="MUJ34" s="25"/>
      <c r="MUK34" s="25"/>
      <c r="MUL34" s="25"/>
      <c r="MUM34" s="25"/>
      <c r="MUN34" s="25"/>
      <c r="MUO34" s="25"/>
      <c r="MUP34" s="25"/>
      <c r="MUQ34" s="25"/>
      <c r="MUR34" s="25"/>
      <c r="MUS34" s="25"/>
      <c r="MUT34" s="25"/>
      <c r="MUU34" s="25"/>
      <c r="MUV34" s="25"/>
      <c r="MUW34" s="25"/>
      <c r="MUX34" s="25"/>
      <c r="MUY34" s="25"/>
      <c r="MUZ34" s="25"/>
      <c r="MVA34" s="25"/>
      <c r="MVB34" s="25"/>
      <c r="MVC34" s="25"/>
      <c r="MVD34" s="25"/>
      <c r="MVE34" s="25"/>
      <c r="MVF34" s="25"/>
      <c r="MVG34" s="25"/>
      <c r="MVH34" s="25"/>
      <c r="MVI34" s="25"/>
      <c r="MVJ34" s="25"/>
      <c r="MVK34" s="25"/>
      <c r="MVL34" s="25"/>
      <c r="MVM34" s="25"/>
      <c r="MVN34" s="25"/>
      <c r="MVO34" s="25"/>
      <c r="MVP34" s="25"/>
      <c r="MVQ34" s="25"/>
      <c r="MVR34" s="25"/>
      <c r="MVS34" s="25"/>
      <c r="MVT34" s="25"/>
      <c r="MVU34" s="25"/>
      <c r="MVV34" s="25"/>
      <c r="MVW34" s="25"/>
      <c r="MVX34" s="25"/>
      <c r="MVY34" s="25"/>
      <c r="MVZ34" s="25"/>
      <c r="MWA34" s="25"/>
      <c r="MWB34" s="25"/>
      <c r="MWC34" s="25"/>
      <c r="MWD34" s="25"/>
      <c r="MWE34" s="25"/>
      <c r="MWF34" s="25"/>
      <c r="MWG34" s="25"/>
      <c r="MWH34" s="25"/>
      <c r="MWI34" s="25"/>
      <c r="MWJ34" s="25"/>
      <c r="MWK34" s="25"/>
      <c r="MWL34" s="25"/>
      <c r="MWM34" s="25"/>
      <c r="MWN34" s="25"/>
      <c r="MWO34" s="25"/>
      <c r="MWP34" s="25"/>
      <c r="MWQ34" s="25"/>
      <c r="MWR34" s="25"/>
      <c r="MWS34" s="25"/>
      <c r="MWT34" s="25"/>
      <c r="MWU34" s="25"/>
      <c r="MWV34" s="25"/>
      <c r="MWW34" s="25"/>
      <c r="MWX34" s="25"/>
      <c r="MWY34" s="25"/>
      <c r="MWZ34" s="25"/>
      <c r="MXA34" s="25"/>
      <c r="MXB34" s="25"/>
      <c r="MXC34" s="25"/>
      <c r="MXD34" s="25"/>
      <c r="MXE34" s="25"/>
      <c r="MXF34" s="25"/>
      <c r="MXG34" s="25"/>
      <c r="MXH34" s="25"/>
      <c r="MXI34" s="25"/>
      <c r="MXJ34" s="25"/>
      <c r="MXK34" s="25"/>
      <c r="MXL34" s="25"/>
      <c r="MXM34" s="25"/>
      <c r="MXN34" s="25"/>
      <c r="MXO34" s="25"/>
      <c r="MXP34" s="25"/>
      <c r="MXQ34" s="25"/>
      <c r="MXR34" s="25"/>
      <c r="MXS34" s="25"/>
      <c r="MXT34" s="25"/>
      <c r="MXU34" s="25"/>
      <c r="MXV34" s="25"/>
      <c r="MXW34" s="25"/>
      <c r="MXX34" s="25"/>
      <c r="MXY34" s="25"/>
      <c r="MXZ34" s="25"/>
      <c r="MYA34" s="25"/>
      <c r="MYB34" s="25"/>
      <c r="MYC34" s="25"/>
      <c r="MYD34" s="25"/>
      <c r="MYE34" s="25"/>
      <c r="MYF34" s="25"/>
      <c r="MYG34" s="25"/>
      <c r="MYH34" s="25"/>
      <c r="MYI34" s="25"/>
      <c r="MYJ34" s="25"/>
      <c r="MYK34" s="25"/>
      <c r="MYL34" s="25"/>
      <c r="MYM34" s="25"/>
      <c r="MYN34" s="25"/>
      <c r="MYO34" s="25"/>
      <c r="MYP34" s="25"/>
      <c r="MYQ34" s="25"/>
      <c r="MYR34" s="25"/>
      <c r="MYS34" s="25"/>
      <c r="MYT34" s="25"/>
      <c r="MYU34" s="25"/>
      <c r="MYV34" s="25"/>
      <c r="MYW34" s="25"/>
      <c r="MYX34" s="25"/>
      <c r="MYY34" s="25"/>
      <c r="MYZ34" s="25"/>
      <c r="MZA34" s="25"/>
      <c r="MZB34" s="25"/>
      <c r="MZC34" s="25"/>
      <c r="MZD34" s="25"/>
      <c r="MZE34" s="25"/>
      <c r="MZF34" s="25"/>
      <c r="MZG34" s="25"/>
      <c r="MZH34" s="25"/>
      <c r="MZI34" s="25"/>
      <c r="MZJ34" s="25"/>
      <c r="MZK34" s="25"/>
      <c r="MZL34" s="25"/>
      <c r="MZM34" s="25"/>
      <c r="MZN34" s="25"/>
      <c r="MZO34" s="25"/>
      <c r="MZP34" s="25"/>
      <c r="MZQ34" s="25"/>
      <c r="MZR34" s="25"/>
      <c r="MZS34" s="25"/>
      <c r="MZT34" s="25"/>
      <c r="MZU34" s="25"/>
      <c r="MZV34" s="25"/>
      <c r="MZW34" s="25"/>
      <c r="MZX34" s="25"/>
      <c r="MZY34" s="25"/>
      <c r="MZZ34" s="25"/>
      <c r="NAA34" s="25"/>
      <c r="NAB34" s="25"/>
      <c r="NAC34" s="25"/>
      <c r="NAD34" s="25"/>
      <c r="NAE34" s="25"/>
      <c r="NAF34" s="25"/>
      <c r="NAG34" s="25"/>
      <c r="NAH34" s="25"/>
      <c r="NAI34" s="25"/>
      <c r="NAJ34" s="25"/>
      <c r="NAK34" s="25"/>
      <c r="NAL34" s="25"/>
      <c r="NAM34" s="25"/>
      <c r="NAN34" s="25"/>
      <c r="NAO34" s="25"/>
      <c r="NAP34" s="25"/>
      <c r="NAQ34" s="25"/>
      <c r="NAR34" s="25"/>
      <c r="NAS34" s="25"/>
      <c r="NAT34" s="25"/>
      <c r="NAU34" s="25"/>
      <c r="NAV34" s="25"/>
      <c r="NAW34" s="25"/>
      <c r="NAX34" s="25"/>
      <c r="NAY34" s="25"/>
      <c r="NAZ34" s="25"/>
      <c r="NBA34" s="25"/>
      <c r="NBB34" s="25"/>
      <c r="NBC34" s="25"/>
      <c r="NBD34" s="25"/>
      <c r="NBE34" s="25"/>
      <c r="NBF34" s="25"/>
      <c r="NBG34" s="25"/>
      <c r="NBH34" s="25"/>
      <c r="NBI34" s="25"/>
      <c r="NBJ34" s="25"/>
      <c r="NBK34" s="25"/>
      <c r="NBL34" s="25"/>
      <c r="NBM34" s="25"/>
      <c r="NBN34" s="25"/>
      <c r="NBO34" s="25"/>
      <c r="NBP34" s="25"/>
      <c r="NBQ34" s="25"/>
      <c r="NBR34" s="25"/>
      <c r="NBS34" s="25"/>
      <c r="NBT34" s="25"/>
      <c r="NBU34" s="25"/>
      <c r="NBV34" s="25"/>
      <c r="NBW34" s="25"/>
      <c r="NBX34" s="25"/>
      <c r="NBY34" s="25"/>
      <c r="NBZ34" s="25"/>
      <c r="NCA34" s="25"/>
      <c r="NCB34" s="25"/>
      <c r="NCC34" s="25"/>
      <c r="NCD34" s="25"/>
      <c r="NCE34" s="25"/>
      <c r="NCF34" s="25"/>
      <c r="NCG34" s="25"/>
      <c r="NCH34" s="25"/>
      <c r="NCI34" s="25"/>
      <c r="NCJ34" s="25"/>
      <c r="NCK34" s="25"/>
      <c r="NCL34" s="25"/>
      <c r="NCM34" s="25"/>
      <c r="NCN34" s="25"/>
      <c r="NCO34" s="25"/>
      <c r="NCP34" s="25"/>
      <c r="NCQ34" s="25"/>
      <c r="NCR34" s="25"/>
      <c r="NCS34" s="25"/>
      <c r="NCT34" s="25"/>
      <c r="NCU34" s="25"/>
      <c r="NCV34" s="25"/>
      <c r="NCW34" s="25"/>
      <c r="NCX34" s="25"/>
      <c r="NCY34" s="25"/>
      <c r="NCZ34" s="25"/>
      <c r="NDA34" s="25"/>
      <c r="NDB34" s="25"/>
      <c r="NDC34" s="25"/>
      <c r="NDD34" s="25"/>
      <c r="NDE34" s="25"/>
      <c r="NDF34" s="25"/>
      <c r="NDG34" s="25"/>
      <c r="NDH34" s="25"/>
      <c r="NDI34" s="25"/>
      <c r="NDJ34" s="25"/>
      <c r="NDK34" s="25"/>
      <c r="NDL34" s="25"/>
      <c r="NDM34" s="25"/>
      <c r="NDN34" s="25"/>
      <c r="NDO34" s="25"/>
      <c r="NDP34" s="25"/>
      <c r="NDQ34" s="25"/>
      <c r="NDR34" s="25"/>
      <c r="NDS34" s="25"/>
      <c r="NDT34" s="25"/>
      <c r="NDU34" s="25"/>
      <c r="NDV34" s="25"/>
      <c r="NDW34" s="25"/>
      <c r="NDX34" s="25"/>
      <c r="NDY34" s="25"/>
      <c r="NDZ34" s="25"/>
      <c r="NEA34" s="25"/>
      <c r="NEB34" s="25"/>
      <c r="NEC34" s="25"/>
      <c r="NED34" s="25"/>
      <c r="NEE34" s="25"/>
      <c r="NEF34" s="25"/>
      <c r="NEG34" s="25"/>
      <c r="NEH34" s="25"/>
      <c r="NEI34" s="25"/>
      <c r="NEJ34" s="25"/>
      <c r="NEK34" s="25"/>
      <c r="NEL34" s="25"/>
      <c r="NEM34" s="25"/>
      <c r="NEN34" s="25"/>
      <c r="NEO34" s="25"/>
      <c r="NEP34" s="25"/>
      <c r="NEQ34" s="25"/>
      <c r="NER34" s="25"/>
      <c r="NES34" s="25"/>
      <c r="NET34" s="25"/>
      <c r="NEU34" s="25"/>
      <c r="NEV34" s="25"/>
      <c r="NEW34" s="25"/>
      <c r="NEX34" s="25"/>
      <c r="NEY34" s="25"/>
      <c r="NEZ34" s="25"/>
      <c r="NFA34" s="25"/>
      <c r="NFB34" s="25"/>
      <c r="NFC34" s="25"/>
      <c r="NFD34" s="25"/>
      <c r="NFE34" s="25"/>
      <c r="NFF34" s="25"/>
      <c r="NFG34" s="25"/>
      <c r="NFH34" s="25"/>
      <c r="NFI34" s="25"/>
      <c r="NFJ34" s="25"/>
      <c r="NFK34" s="25"/>
      <c r="NFL34" s="25"/>
      <c r="NFM34" s="25"/>
      <c r="NFN34" s="25"/>
      <c r="NFO34" s="25"/>
      <c r="NFP34" s="25"/>
      <c r="NFQ34" s="25"/>
      <c r="NFR34" s="25"/>
      <c r="NFS34" s="25"/>
      <c r="NFT34" s="25"/>
      <c r="NFU34" s="25"/>
      <c r="NFV34" s="25"/>
      <c r="NFW34" s="25"/>
      <c r="NFX34" s="25"/>
      <c r="NFY34" s="25"/>
      <c r="NFZ34" s="25"/>
      <c r="NGA34" s="25"/>
      <c r="NGB34" s="25"/>
      <c r="NGC34" s="25"/>
      <c r="NGD34" s="25"/>
      <c r="NGE34" s="25"/>
      <c r="NGF34" s="25"/>
      <c r="NGG34" s="25"/>
      <c r="NGH34" s="25"/>
      <c r="NGI34" s="25"/>
      <c r="NGJ34" s="25"/>
      <c r="NGK34" s="25"/>
      <c r="NGL34" s="25"/>
      <c r="NGM34" s="25"/>
      <c r="NGN34" s="25"/>
      <c r="NGO34" s="25"/>
      <c r="NGP34" s="25"/>
      <c r="NGQ34" s="25"/>
      <c r="NGR34" s="25"/>
      <c r="NGS34" s="25"/>
      <c r="NGT34" s="25"/>
      <c r="NGU34" s="25"/>
      <c r="NGV34" s="25"/>
      <c r="NGW34" s="25"/>
      <c r="NGX34" s="25"/>
      <c r="NGY34" s="25"/>
      <c r="NGZ34" s="25"/>
      <c r="NHA34" s="25"/>
      <c r="NHB34" s="25"/>
      <c r="NHC34" s="25"/>
      <c r="NHD34" s="25"/>
      <c r="NHE34" s="25"/>
      <c r="NHF34" s="25"/>
      <c r="NHG34" s="25"/>
      <c r="NHH34" s="25"/>
      <c r="NHI34" s="25"/>
      <c r="NHJ34" s="25"/>
      <c r="NHK34" s="25"/>
      <c r="NHL34" s="25"/>
      <c r="NHM34" s="25"/>
      <c r="NHN34" s="25"/>
      <c r="NHO34" s="25"/>
      <c r="NHP34" s="25"/>
      <c r="NHQ34" s="25"/>
      <c r="NHR34" s="25"/>
      <c r="NHS34" s="25"/>
      <c r="NHT34" s="25"/>
      <c r="NHU34" s="25"/>
      <c r="NHV34" s="25"/>
      <c r="NHW34" s="25"/>
      <c r="NHX34" s="25"/>
      <c r="NHY34" s="25"/>
      <c r="NHZ34" s="25"/>
      <c r="NIA34" s="25"/>
      <c r="NIB34" s="25"/>
      <c r="NIC34" s="25"/>
      <c r="NID34" s="25"/>
      <c r="NIE34" s="25"/>
      <c r="NIF34" s="25"/>
      <c r="NIG34" s="25"/>
      <c r="NIH34" s="25"/>
      <c r="NII34" s="25"/>
      <c r="NIJ34" s="25"/>
      <c r="NIK34" s="25"/>
      <c r="NIL34" s="25"/>
      <c r="NIM34" s="25"/>
      <c r="NIN34" s="25"/>
      <c r="NIO34" s="25"/>
      <c r="NIP34" s="25"/>
      <c r="NIQ34" s="25"/>
      <c r="NIR34" s="25"/>
      <c r="NIS34" s="25"/>
      <c r="NIT34" s="25"/>
      <c r="NIU34" s="25"/>
      <c r="NIV34" s="25"/>
      <c r="NIW34" s="25"/>
      <c r="NIX34" s="25"/>
      <c r="NIY34" s="25"/>
      <c r="NIZ34" s="25"/>
      <c r="NJA34" s="25"/>
      <c r="NJB34" s="25"/>
      <c r="NJC34" s="25"/>
      <c r="NJD34" s="25"/>
      <c r="NJE34" s="25"/>
      <c r="NJF34" s="25"/>
      <c r="NJG34" s="25"/>
      <c r="NJH34" s="25"/>
      <c r="NJI34" s="25"/>
      <c r="NJJ34" s="25"/>
      <c r="NJK34" s="25"/>
      <c r="NJL34" s="25"/>
      <c r="NJM34" s="25"/>
      <c r="NJN34" s="25"/>
      <c r="NJO34" s="25"/>
      <c r="NJP34" s="25"/>
      <c r="NJQ34" s="25"/>
      <c r="NJR34" s="25"/>
      <c r="NJS34" s="25"/>
      <c r="NJT34" s="25"/>
      <c r="NJU34" s="25"/>
      <c r="NJV34" s="25"/>
      <c r="NJW34" s="25"/>
      <c r="NJX34" s="25"/>
      <c r="NJY34" s="25"/>
      <c r="NJZ34" s="25"/>
      <c r="NKA34" s="25"/>
      <c r="NKB34" s="25"/>
      <c r="NKC34" s="25"/>
      <c r="NKD34" s="25"/>
      <c r="NKE34" s="25"/>
      <c r="NKF34" s="25"/>
      <c r="NKG34" s="25"/>
      <c r="NKH34" s="25"/>
      <c r="NKI34" s="25"/>
      <c r="NKJ34" s="25"/>
      <c r="NKK34" s="25"/>
      <c r="NKL34" s="25"/>
      <c r="NKM34" s="25"/>
      <c r="NKN34" s="25"/>
      <c r="NKO34" s="25"/>
      <c r="NKP34" s="25"/>
      <c r="NKQ34" s="25"/>
      <c r="NKR34" s="25"/>
      <c r="NKS34" s="25"/>
      <c r="NKT34" s="25"/>
      <c r="NKU34" s="25"/>
      <c r="NKV34" s="25"/>
      <c r="NKW34" s="25"/>
      <c r="NKX34" s="25"/>
      <c r="NKY34" s="25"/>
      <c r="NKZ34" s="25"/>
      <c r="NLA34" s="25"/>
      <c r="NLB34" s="25"/>
      <c r="NLC34" s="25"/>
      <c r="NLD34" s="25"/>
      <c r="NLE34" s="25"/>
      <c r="NLF34" s="25"/>
      <c r="NLG34" s="25"/>
      <c r="NLH34" s="25"/>
      <c r="NLI34" s="25"/>
      <c r="NLJ34" s="25"/>
      <c r="NLK34" s="25"/>
      <c r="NLL34" s="25"/>
      <c r="NLM34" s="25"/>
      <c r="NLN34" s="25"/>
      <c r="NLO34" s="25"/>
      <c r="NLP34" s="25"/>
      <c r="NLQ34" s="25"/>
      <c r="NLR34" s="25"/>
      <c r="NLS34" s="25"/>
      <c r="NLT34" s="25"/>
      <c r="NLU34" s="25"/>
      <c r="NLV34" s="25"/>
      <c r="NLW34" s="25"/>
      <c r="NLX34" s="25"/>
      <c r="NLY34" s="25"/>
      <c r="NLZ34" s="25"/>
      <c r="NMA34" s="25"/>
      <c r="NMB34" s="25"/>
      <c r="NMC34" s="25"/>
      <c r="NMD34" s="25"/>
      <c r="NME34" s="25"/>
      <c r="NMF34" s="25"/>
      <c r="NMG34" s="25"/>
      <c r="NMH34" s="25"/>
      <c r="NMI34" s="25"/>
      <c r="NMJ34" s="25"/>
      <c r="NMK34" s="25"/>
      <c r="NML34" s="25"/>
      <c r="NMM34" s="25"/>
      <c r="NMN34" s="25"/>
      <c r="NMO34" s="25"/>
      <c r="NMP34" s="25"/>
      <c r="NMQ34" s="25"/>
      <c r="NMR34" s="25"/>
      <c r="NMS34" s="25"/>
      <c r="NMT34" s="25"/>
      <c r="NMU34" s="25"/>
      <c r="NMV34" s="25"/>
      <c r="NMW34" s="25"/>
      <c r="NMX34" s="25"/>
      <c r="NMY34" s="25"/>
      <c r="NMZ34" s="25"/>
      <c r="NNA34" s="25"/>
      <c r="NNB34" s="25"/>
      <c r="NNC34" s="25"/>
      <c r="NND34" s="25"/>
      <c r="NNE34" s="25"/>
      <c r="NNF34" s="25"/>
      <c r="NNG34" s="25"/>
      <c r="NNH34" s="25"/>
      <c r="NNI34" s="25"/>
      <c r="NNJ34" s="25"/>
      <c r="NNK34" s="25"/>
      <c r="NNL34" s="25"/>
      <c r="NNM34" s="25"/>
      <c r="NNN34" s="25"/>
      <c r="NNO34" s="25"/>
      <c r="NNP34" s="25"/>
      <c r="NNQ34" s="25"/>
      <c r="NNR34" s="25"/>
      <c r="NNS34" s="25"/>
      <c r="NNT34" s="25"/>
      <c r="NNU34" s="25"/>
      <c r="NNV34" s="25"/>
      <c r="NNW34" s="25"/>
      <c r="NNX34" s="25"/>
      <c r="NNY34" s="25"/>
      <c r="NNZ34" s="25"/>
      <c r="NOA34" s="25"/>
      <c r="NOB34" s="25"/>
      <c r="NOC34" s="25"/>
      <c r="NOD34" s="25"/>
      <c r="NOE34" s="25"/>
      <c r="NOF34" s="25"/>
      <c r="NOG34" s="25"/>
      <c r="NOH34" s="25"/>
      <c r="NOI34" s="25"/>
      <c r="NOJ34" s="25"/>
      <c r="NOK34" s="25"/>
      <c r="NOL34" s="25"/>
      <c r="NOM34" s="25"/>
      <c r="NON34" s="25"/>
      <c r="NOO34" s="25"/>
      <c r="NOP34" s="25"/>
      <c r="NOQ34" s="25"/>
      <c r="NOR34" s="25"/>
      <c r="NOS34" s="25"/>
      <c r="NOT34" s="25"/>
      <c r="NOU34" s="25"/>
      <c r="NOV34" s="25"/>
      <c r="NOW34" s="25"/>
      <c r="NOX34" s="25"/>
      <c r="NOY34" s="25"/>
      <c r="NOZ34" s="25"/>
      <c r="NPA34" s="25"/>
      <c r="NPB34" s="25"/>
      <c r="NPC34" s="25"/>
      <c r="NPD34" s="25"/>
      <c r="NPE34" s="25"/>
      <c r="NPF34" s="25"/>
      <c r="NPG34" s="25"/>
      <c r="NPH34" s="25"/>
      <c r="NPI34" s="25"/>
      <c r="NPJ34" s="25"/>
      <c r="NPK34" s="25"/>
      <c r="NPL34" s="25"/>
      <c r="NPM34" s="25"/>
      <c r="NPN34" s="25"/>
      <c r="NPO34" s="25"/>
      <c r="NPP34" s="25"/>
      <c r="NPQ34" s="25"/>
      <c r="NPR34" s="25"/>
      <c r="NPS34" s="25"/>
      <c r="NPT34" s="25"/>
      <c r="NPU34" s="25"/>
      <c r="NPV34" s="25"/>
      <c r="NPW34" s="25"/>
      <c r="NPX34" s="25"/>
      <c r="NPY34" s="25"/>
      <c r="NPZ34" s="25"/>
      <c r="NQA34" s="25"/>
      <c r="NQB34" s="25"/>
      <c r="NQC34" s="25"/>
      <c r="NQD34" s="25"/>
      <c r="NQE34" s="25"/>
      <c r="NQF34" s="25"/>
      <c r="NQG34" s="25"/>
      <c r="NQH34" s="25"/>
      <c r="NQI34" s="25"/>
      <c r="NQJ34" s="25"/>
      <c r="NQK34" s="25"/>
      <c r="NQL34" s="25"/>
      <c r="NQM34" s="25"/>
      <c r="NQN34" s="25"/>
      <c r="NQO34" s="25"/>
      <c r="NQP34" s="25"/>
      <c r="NQQ34" s="25"/>
      <c r="NQR34" s="25"/>
      <c r="NQS34" s="25"/>
      <c r="NQT34" s="25"/>
      <c r="NQU34" s="25"/>
      <c r="NQV34" s="25"/>
      <c r="NQW34" s="25"/>
      <c r="NQX34" s="25"/>
      <c r="NQY34" s="25"/>
      <c r="NQZ34" s="25"/>
      <c r="NRA34" s="25"/>
      <c r="NRB34" s="25"/>
      <c r="NRC34" s="25"/>
      <c r="NRD34" s="25"/>
      <c r="NRE34" s="25"/>
      <c r="NRF34" s="25"/>
      <c r="NRG34" s="25"/>
      <c r="NRH34" s="25"/>
      <c r="NRI34" s="25"/>
      <c r="NRJ34" s="25"/>
      <c r="NRK34" s="25"/>
      <c r="NRL34" s="25"/>
      <c r="NRM34" s="25"/>
      <c r="NRN34" s="25"/>
      <c r="NRO34" s="25"/>
      <c r="NRP34" s="25"/>
      <c r="NRQ34" s="25"/>
      <c r="NRR34" s="25"/>
      <c r="NRS34" s="25"/>
      <c r="NRT34" s="25"/>
      <c r="NRU34" s="25"/>
      <c r="NRV34" s="25"/>
      <c r="NRW34" s="25"/>
      <c r="NRX34" s="25"/>
      <c r="NRY34" s="25"/>
      <c r="NRZ34" s="25"/>
      <c r="NSA34" s="25"/>
      <c r="NSB34" s="25"/>
      <c r="NSC34" s="25"/>
      <c r="NSD34" s="25"/>
      <c r="NSE34" s="25"/>
      <c r="NSF34" s="25"/>
      <c r="NSG34" s="25"/>
      <c r="NSH34" s="25"/>
      <c r="NSI34" s="25"/>
      <c r="NSJ34" s="25"/>
      <c r="NSK34" s="25"/>
      <c r="NSL34" s="25"/>
      <c r="NSM34" s="25"/>
      <c r="NSN34" s="25"/>
      <c r="NSO34" s="25"/>
      <c r="NSP34" s="25"/>
      <c r="NSQ34" s="25"/>
      <c r="NSR34" s="25"/>
      <c r="NSS34" s="25"/>
      <c r="NST34" s="25"/>
      <c r="NSU34" s="25"/>
      <c r="NSV34" s="25"/>
      <c r="NSW34" s="25"/>
      <c r="NSX34" s="25"/>
      <c r="NSY34" s="25"/>
      <c r="NSZ34" s="25"/>
      <c r="NTA34" s="25"/>
      <c r="NTB34" s="25"/>
      <c r="NTC34" s="25"/>
      <c r="NTD34" s="25"/>
      <c r="NTE34" s="25"/>
      <c r="NTF34" s="25"/>
      <c r="NTG34" s="25"/>
      <c r="NTH34" s="25"/>
      <c r="NTI34" s="25"/>
      <c r="NTJ34" s="25"/>
      <c r="NTK34" s="25"/>
      <c r="NTL34" s="25"/>
      <c r="NTM34" s="25"/>
      <c r="NTN34" s="25"/>
      <c r="NTO34" s="25"/>
      <c r="NTP34" s="25"/>
      <c r="NTQ34" s="25"/>
      <c r="NTR34" s="25"/>
      <c r="NTS34" s="25"/>
      <c r="NTT34" s="25"/>
      <c r="NTU34" s="25"/>
      <c r="NTV34" s="25"/>
      <c r="NTW34" s="25"/>
      <c r="NTX34" s="25"/>
      <c r="NTY34" s="25"/>
      <c r="NTZ34" s="25"/>
      <c r="NUA34" s="25"/>
      <c r="NUB34" s="25"/>
      <c r="NUC34" s="25"/>
      <c r="NUD34" s="25"/>
      <c r="NUE34" s="25"/>
      <c r="NUF34" s="25"/>
      <c r="NUG34" s="25"/>
      <c r="NUH34" s="25"/>
      <c r="NUI34" s="25"/>
      <c r="NUJ34" s="25"/>
      <c r="NUK34" s="25"/>
      <c r="NUL34" s="25"/>
      <c r="NUM34" s="25"/>
      <c r="NUN34" s="25"/>
      <c r="NUO34" s="25"/>
      <c r="NUP34" s="25"/>
      <c r="NUQ34" s="25"/>
      <c r="NUR34" s="25"/>
      <c r="NUS34" s="25"/>
      <c r="NUT34" s="25"/>
      <c r="NUU34" s="25"/>
      <c r="NUV34" s="25"/>
      <c r="NUW34" s="25"/>
      <c r="NUX34" s="25"/>
      <c r="NUY34" s="25"/>
      <c r="NUZ34" s="25"/>
      <c r="NVA34" s="25"/>
      <c r="NVB34" s="25"/>
      <c r="NVC34" s="25"/>
      <c r="NVD34" s="25"/>
      <c r="NVE34" s="25"/>
      <c r="NVF34" s="25"/>
      <c r="NVG34" s="25"/>
      <c r="NVH34" s="25"/>
      <c r="NVI34" s="25"/>
      <c r="NVJ34" s="25"/>
      <c r="NVK34" s="25"/>
      <c r="NVL34" s="25"/>
      <c r="NVM34" s="25"/>
      <c r="NVN34" s="25"/>
      <c r="NVO34" s="25"/>
      <c r="NVP34" s="25"/>
      <c r="NVQ34" s="25"/>
      <c r="NVR34" s="25"/>
      <c r="NVS34" s="25"/>
      <c r="NVT34" s="25"/>
      <c r="NVU34" s="25"/>
      <c r="NVV34" s="25"/>
      <c r="NVW34" s="25"/>
      <c r="NVX34" s="25"/>
      <c r="NVY34" s="25"/>
      <c r="NVZ34" s="25"/>
      <c r="NWA34" s="25"/>
      <c r="NWB34" s="25"/>
      <c r="NWC34" s="25"/>
      <c r="NWD34" s="25"/>
      <c r="NWE34" s="25"/>
      <c r="NWF34" s="25"/>
      <c r="NWG34" s="25"/>
      <c r="NWH34" s="25"/>
      <c r="NWI34" s="25"/>
      <c r="NWJ34" s="25"/>
      <c r="NWK34" s="25"/>
      <c r="NWL34" s="25"/>
      <c r="NWM34" s="25"/>
      <c r="NWN34" s="25"/>
      <c r="NWO34" s="25"/>
      <c r="NWP34" s="25"/>
      <c r="NWQ34" s="25"/>
      <c r="NWR34" s="25"/>
      <c r="NWS34" s="25"/>
      <c r="NWT34" s="25"/>
      <c r="NWU34" s="25"/>
      <c r="NWV34" s="25"/>
      <c r="NWW34" s="25"/>
      <c r="NWX34" s="25"/>
      <c r="NWY34" s="25"/>
      <c r="NWZ34" s="25"/>
      <c r="NXA34" s="25"/>
      <c r="NXB34" s="25"/>
      <c r="NXC34" s="25"/>
      <c r="NXD34" s="25"/>
      <c r="NXE34" s="25"/>
      <c r="NXF34" s="25"/>
      <c r="NXG34" s="25"/>
      <c r="NXH34" s="25"/>
      <c r="NXI34" s="25"/>
      <c r="NXJ34" s="25"/>
      <c r="NXK34" s="25"/>
      <c r="NXL34" s="25"/>
      <c r="NXM34" s="25"/>
      <c r="NXN34" s="25"/>
      <c r="NXO34" s="25"/>
      <c r="NXP34" s="25"/>
      <c r="NXQ34" s="25"/>
      <c r="NXR34" s="25"/>
      <c r="NXS34" s="25"/>
      <c r="NXT34" s="25"/>
      <c r="NXU34" s="25"/>
      <c r="NXV34" s="25"/>
      <c r="NXW34" s="25"/>
      <c r="NXX34" s="25"/>
      <c r="NXY34" s="25"/>
      <c r="NXZ34" s="25"/>
      <c r="NYA34" s="25"/>
      <c r="NYB34" s="25"/>
      <c r="NYC34" s="25"/>
      <c r="NYD34" s="25"/>
      <c r="NYE34" s="25"/>
      <c r="NYF34" s="25"/>
      <c r="NYG34" s="25"/>
      <c r="NYH34" s="25"/>
      <c r="NYI34" s="25"/>
      <c r="NYJ34" s="25"/>
      <c r="NYK34" s="25"/>
      <c r="NYL34" s="25"/>
      <c r="NYM34" s="25"/>
      <c r="NYN34" s="25"/>
      <c r="NYO34" s="25"/>
      <c r="NYP34" s="25"/>
      <c r="NYQ34" s="25"/>
      <c r="NYR34" s="25"/>
      <c r="NYS34" s="25"/>
      <c r="NYT34" s="25"/>
      <c r="NYU34" s="25"/>
      <c r="NYV34" s="25"/>
      <c r="NYW34" s="25"/>
      <c r="NYX34" s="25"/>
      <c r="NYY34" s="25"/>
      <c r="NYZ34" s="25"/>
      <c r="NZA34" s="25"/>
      <c r="NZB34" s="25"/>
      <c r="NZC34" s="25"/>
      <c r="NZD34" s="25"/>
      <c r="NZE34" s="25"/>
      <c r="NZF34" s="25"/>
      <c r="NZG34" s="25"/>
      <c r="NZH34" s="25"/>
      <c r="NZI34" s="25"/>
      <c r="NZJ34" s="25"/>
      <c r="NZK34" s="25"/>
      <c r="NZL34" s="25"/>
      <c r="NZM34" s="25"/>
      <c r="NZN34" s="25"/>
      <c r="NZO34" s="25"/>
      <c r="NZP34" s="25"/>
      <c r="NZQ34" s="25"/>
      <c r="NZR34" s="25"/>
      <c r="NZS34" s="25"/>
      <c r="NZT34" s="25"/>
      <c r="NZU34" s="25"/>
      <c r="NZV34" s="25"/>
      <c r="NZW34" s="25"/>
      <c r="NZX34" s="25"/>
      <c r="NZY34" s="25"/>
      <c r="NZZ34" s="25"/>
      <c r="OAA34" s="25"/>
      <c r="OAB34" s="25"/>
      <c r="OAC34" s="25"/>
      <c r="OAD34" s="25"/>
      <c r="OAE34" s="25"/>
      <c r="OAF34" s="25"/>
      <c r="OAG34" s="25"/>
      <c r="OAH34" s="25"/>
      <c r="OAI34" s="25"/>
      <c r="OAJ34" s="25"/>
      <c r="OAK34" s="25"/>
      <c r="OAL34" s="25"/>
      <c r="OAM34" s="25"/>
      <c r="OAN34" s="25"/>
      <c r="OAO34" s="25"/>
      <c r="OAP34" s="25"/>
      <c r="OAQ34" s="25"/>
      <c r="OAR34" s="25"/>
      <c r="OAS34" s="25"/>
      <c r="OAT34" s="25"/>
      <c r="OAU34" s="25"/>
      <c r="OAV34" s="25"/>
      <c r="OAW34" s="25"/>
      <c r="OAX34" s="25"/>
      <c r="OAY34" s="25"/>
      <c r="OAZ34" s="25"/>
      <c r="OBA34" s="25"/>
      <c r="OBB34" s="25"/>
      <c r="OBC34" s="25"/>
      <c r="OBD34" s="25"/>
      <c r="OBE34" s="25"/>
      <c r="OBF34" s="25"/>
      <c r="OBG34" s="25"/>
      <c r="OBH34" s="25"/>
      <c r="OBI34" s="25"/>
      <c r="OBJ34" s="25"/>
      <c r="OBK34" s="25"/>
      <c r="OBL34" s="25"/>
      <c r="OBM34" s="25"/>
      <c r="OBN34" s="25"/>
      <c r="OBO34" s="25"/>
      <c r="OBP34" s="25"/>
      <c r="OBQ34" s="25"/>
      <c r="OBR34" s="25"/>
      <c r="OBS34" s="25"/>
      <c r="OBT34" s="25"/>
      <c r="OBU34" s="25"/>
      <c r="OBV34" s="25"/>
      <c r="OBW34" s="25"/>
      <c r="OBX34" s="25"/>
      <c r="OBY34" s="25"/>
      <c r="OBZ34" s="25"/>
      <c r="OCA34" s="25"/>
      <c r="OCB34" s="25"/>
      <c r="OCC34" s="25"/>
      <c r="OCD34" s="25"/>
      <c r="OCE34" s="25"/>
      <c r="OCF34" s="25"/>
      <c r="OCG34" s="25"/>
      <c r="OCH34" s="25"/>
      <c r="OCI34" s="25"/>
      <c r="OCJ34" s="25"/>
      <c r="OCK34" s="25"/>
      <c r="OCL34" s="25"/>
      <c r="OCM34" s="25"/>
      <c r="OCN34" s="25"/>
      <c r="OCO34" s="25"/>
      <c r="OCP34" s="25"/>
      <c r="OCQ34" s="25"/>
      <c r="OCR34" s="25"/>
      <c r="OCS34" s="25"/>
      <c r="OCT34" s="25"/>
      <c r="OCU34" s="25"/>
      <c r="OCV34" s="25"/>
      <c r="OCW34" s="25"/>
      <c r="OCX34" s="25"/>
      <c r="OCY34" s="25"/>
      <c r="OCZ34" s="25"/>
      <c r="ODA34" s="25"/>
      <c r="ODB34" s="25"/>
      <c r="ODC34" s="25"/>
      <c r="ODD34" s="25"/>
      <c r="ODE34" s="25"/>
      <c r="ODF34" s="25"/>
      <c r="ODG34" s="25"/>
      <c r="ODH34" s="25"/>
      <c r="ODI34" s="25"/>
      <c r="ODJ34" s="25"/>
      <c r="ODK34" s="25"/>
      <c r="ODL34" s="25"/>
      <c r="ODM34" s="25"/>
      <c r="ODN34" s="25"/>
      <c r="ODO34" s="25"/>
      <c r="ODP34" s="25"/>
      <c r="ODQ34" s="25"/>
      <c r="ODR34" s="25"/>
      <c r="ODS34" s="25"/>
      <c r="ODT34" s="25"/>
      <c r="ODU34" s="25"/>
      <c r="ODV34" s="25"/>
      <c r="ODW34" s="25"/>
      <c r="ODX34" s="25"/>
      <c r="ODY34" s="25"/>
      <c r="ODZ34" s="25"/>
      <c r="OEA34" s="25"/>
      <c r="OEB34" s="25"/>
      <c r="OEC34" s="25"/>
      <c r="OED34" s="25"/>
      <c r="OEE34" s="25"/>
      <c r="OEF34" s="25"/>
      <c r="OEG34" s="25"/>
      <c r="OEH34" s="25"/>
      <c r="OEI34" s="25"/>
      <c r="OEJ34" s="25"/>
      <c r="OEK34" s="25"/>
      <c r="OEL34" s="25"/>
      <c r="OEM34" s="25"/>
      <c r="OEN34" s="25"/>
      <c r="OEO34" s="25"/>
      <c r="OEP34" s="25"/>
      <c r="OEQ34" s="25"/>
      <c r="OER34" s="25"/>
      <c r="OES34" s="25"/>
      <c r="OET34" s="25"/>
      <c r="OEU34" s="25"/>
      <c r="OEV34" s="25"/>
      <c r="OEW34" s="25"/>
      <c r="OEX34" s="25"/>
      <c r="OEY34" s="25"/>
      <c r="OEZ34" s="25"/>
      <c r="OFA34" s="25"/>
      <c r="OFB34" s="25"/>
      <c r="OFC34" s="25"/>
      <c r="OFD34" s="25"/>
      <c r="OFE34" s="25"/>
      <c r="OFF34" s="25"/>
      <c r="OFG34" s="25"/>
      <c r="OFH34" s="25"/>
      <c r="OFI34" s="25"/>
      <c r="OFJ34" s="25"/>
      <c r="OFK34" s="25"/>
      <c r="OFL34" s="25"/>
      <c r="OFM34" s="25"/>
      <c r="OFN34" s="25"/>
      <c r="OFO34" s="25"/>
      <c r="OFP34" s="25"/>
      <c r="OFQ34" s="25"/>
      <c r="OFR34" s="25"/>
      <c r="OFS34" s="25"/>
      <c r="OFT34" s="25"/>
      <c r="OFU34" s="25"/>
      <c r="OFV34" s="25"/>
      <c r="OFW34" s="25"/>
      <c r="OFX34" s="25"/>
      <c r="OFY34" s="25"/>
      <c r="OFZ34" s="25"/>
      <c r="OGA34" s="25"/>
      <c r="OGB34" s="25"/>
      <c r="OGC34" s="25"/>
      <c r="OGD34" s="25"/>
      <c r="OGE34" s="25"/>
      <c r="OGF34" s="25"/>
      <c r="OGG34" s="25"/>
      <c r="OGH34" s="25"/>
      <c r="OGI34" s="25"/>
      <c r="OGJ34" s="25"/>
      <c r="OGK34" s="25"/>
      <c r="OGL34" s="25"/>
      <c r="OGM34" s="25"/>
      <c r="OGN34" s="25"/>
      <c r="OGO34" s="25"/>
      <c r="OGP34" s="25"/>
      <c r="OGQ34" s="25"/>
      <c r="OGR34" s="25"/>
      <c r="OGS34" s="25"/>
      <c r="OGT34" s="25"/>
      <c r="OGU34" s="25"/>
      <c r="OGV34" s="25"/>
      <c r="OGW34" s="25"/>
      <c r="OGX34" s="25"/>
      <c r="OGY34" s="25"/>
      <c r="OGZ34" s="25"/>
      <c r="OHA34" s="25"/>
      <c r="OHB34" s="25"/>
      <c r="OHC34" s="25"/>
      <c r="OHD34" s="25"/>
      <c r="OHE34" s="25"/>
      <c r="OHF34" s="25"/>
      <c r="OHG34" s="25"/>
      <c r="OHH34" s="25"/>
      <c r="OHI34" s="25"/>
      <c r="OHJ34" s="25"/>
      <c r="OHK34" s="25"/>
      <c r="OHL34" s="25"/>
      <c r="OHM34" s="25"/>
      <c r="OHN34" s="25"/>
      <c r="OHO34" s="25"/>
      <c r="OHP34" s="25"/>
      <c r="OHQ34" s="25"/>
      <c r="OHR34" s="25"/>
      <c r="OHS34" s="25"/>
      <c r="OHT34" s="25"/>
      <c r="OHU34" s="25"/>
      <c r="OHV34" s="25"/>
      <c r="OHW34" s="25"/>
      <c r="OHX34" s="25"/>
      <c r="OHY34" s="25"/>
      <c r="OHZ34" s="25"/>
      <c r="OIA34" s="25"/>
      <c r="OIB34" s="25"/>
      <c r="OIC34" s="25"/>
      <c r="OID34" s="25"/>
      <c r="OIE34" s="25"/>
      <c r="OIF34" s="25"/>
      <c r="OIG34" s="25"/>
      <c r="OIH34" s="25"/>
      <c r="OII34" s="25"/>
      <c r="OIJ34" s="25"/>
      <c r="OIK34" s="25"/>
      <c r="OIL34" s="25"/>
      <c r="OIM34" s="25"/>
      <c r="OIN34" s="25"/>
      <c r="OIO34" s="25"/>
      <c r="OIP34" s="25"/>
      <c r="OIQ34" s="25"/>
      <c r="OIR34" s="25"/>
      <c r="OIS34" s="25"/>
      <c r="OIT34" s="25"/>
      <c r="OIU34" s="25"/>
      <c r="OIV34" s="25"/>
      <c r="OIW34" s="25"/>
      <c r="OIX34" s="25"/>
      <c r="OIY34" s="25"/>
      <c r="OIZ34" s="25"/>
      <c r="OJA34" s="25"/>
      <c r="OJB34" s="25"/>
      <c r="OJC34" s="25"/>
      <c r="OJD34" s="25"/>
      <c r="OJE34" s="25"/>
      <c r="OJF34" s="25"/>
      <c r="OJG34" s="25"/>
      <c r="OJH34" s="25"/>
      <c r="OJI34" s="25"/>
      <c r="OJJ34" s="25"/>
      <c r="OJK34" s="25"/>
      <c r="OJL34" s="25"/>
      <c r="OJM34" s="25"/>
      <c r="OJN34" s="25"/>
      <c r="OJO34" s="25"/>
      <c r="OJP34" s="25"/>
      <c r="OJQ34" s="25"/>
      <c r="OJR34" s="25"/>
      <c r="OJS34" s="25"/>
      <c r="OJT34" s="25"/>
      <c r="OJU34" s="25"/>
      <c r="OJV34" s="25"/>
      <c r="OJW34" s="25"/>
      <c r="OJX34" s="25"/>
      <c r="OJY34" s="25"/>
      <c r="OJZ34" s="25"/>
      <c r="OKA34" s="25"/>
      <c r="OKB34" s="25"/>
      <c r="OKC34" s="25"/>
      <c r="OKD34" s="25"/>
      <c r="OKE34" s="25"/>
      <c r="OKF34" s="25"/>
      <c r="OKG34" s="25"/>
      <c r="OKH34" s="25"/>
      <c r="OKI34" s="25"/>
      <c r="OKJ34" s="25"/>
      <c r="OKK34" s="25"/>
      <c r="OKL34" s="25"/>
      <c r="OKM34" s="25"/>
      <c r="OKN34" s="25"/>
      <c r="OKO34" s="25"/>
      <c r="OKP34" s="25"/>
      <c r="OKQ34" s="25"/>
      <c r="OKR34" s="25"/>
      <c r="OKS34" s="25"/>
      <c r="OKT34" s="25"/>
      <c r="OKU34" s="25"/>
      <c r="OKV34" s="25"/>
      <c r="OKW34" s="25"/>
      <c r="OKX34" s="25"/>
      <c r="OKY34" s="25"/>
      <c r="OKZ34" s="25"/>
      <c r="OLA34" s="25"/>
      <c r="OLB34" s="25"/>
      <c r="OLC34" s="25"/>
      <c r="OLD34" s="25"/>
      <c r="OLE34" s="25"/>
      <c r="OLF34" s="25"/>
      <c r="OLG34" s="25"/>
      <c r="OLH34" s="25"/>
      <c r="OLI34" s="25"/>
      <c r="OLJ34" s="25"/>
      <c r="OLK34" s="25"/>
      <c r="OLL34" s="25"/>
      <c r="OLM34" s="25"/>
      <c r="OLN34" s="25"/>
      <c r="OLO34" s="25"/>
      <c r="OLP34" s="25"/>
      <c r="OLQ34" s="25"/>
      <c r="OLR34" s="25"/>
      <c r="OLS34" s="25"/>
      <c r="OLT34" s="25"/>
      <c r="OLU34" s="25"/>
      <c r="OLV34" s="25"/>
      <c r="OLW34" s="25"/>
      <c r="OLX34" s="25"/>
      <c r="OLY34" s="25"/>
      <c r="OLZ34" s="25"/>
      <c r="OMA34" s="25"/>
      <c r="OMB34" s="25"/>
      <c r="OMC34" s="25"/>
      <c r="OMD34" s="25"/>
      <c r="OME34" s="25"/>
      <c r="OMF34" s="25"/>
      <c r="OMG34" s="25"/>
      <c r="OMH34" s="25"/>
      <c r="OMI34" s="25"/>
      <c r="OMJ34" s="25"/>
      <c r="OMK34" s="25"/>
      <c r="OML34" s="25"/>
      <c r="OMM34" s="25"/>
      <c r="OMN34" s="25"/>
      <c r="OMO34" s="25"/>
      <c r="OMP34" s="25"/>
      <c r="OMQ34" s="25"/>
      <c r="OMR34" s="25"/>
      <c r="OMS34" s="25"/>
      <c r="OMT34" s="25"/>
      <c r="OMU34" s="25"/>
      <c r="OMV34" s="25"/>
      <c r="OMW34" s="25"/>
      <c r="OMX34" s="25"/>
      <c r="OMY34" s="25"/>
      <c r="OMZ34" s="25"/>
      <c r="ONA34" s="25"/>
      <c r="ONB34" s="25"/>
      <c r="ONC34" s="25"/>
      <c r="OND34" s="25"/>
      <c r="ONE34" s="25"/>
      <c r="ONF34" s="25"/>
      <c r="ONG34" s="25"/>
      <c r="ONH34" s="25"/>
      <c r="ONI34" s="25"/>
      <c r="ONJ34" s="25"/>
      <c r="ONK34" s="25"/>
      <c r="ONL34" s="25"/>
      <c r="ONM34" s="25"/>
      <c r="ONN34" s="25"/>
      <c r="ONO34" s="25"/>
      <c r="ONP34" s="25"/>
      <c r="ONQ34" s="25"/>
      <c r="ONR34" s="25"/>
      <c r="ONS34" s="25"/>
      <c r="ONT34" s="25"/>
      <c r="ONU34" s="25"/>
      <c r="ONV34" s="25"/>
      <c r="ONW34" s="25"/>
      <c r="ONX34" s="25"/>
      <c r="ONY34" s="25"/>
      <c r="ONZ34" s="25"/>
      <c r="OOA34" s="25"/>
      <c r="OOB34" s="25"/>
      <c r="OOC34" s="25"/>
      <c r="OOD34" s="25"/>
      <c r="OOE34" s="25"/>
      <c r="OOF34" s="25"/>
      <c r="OOG34" s="25"/>
      <c r="OOH34" s="25"/>
      <c r="OOI34" s="25"/>
      <c r="OOJ34" s="25"/>
      <c r="OOK34" s="25"/>
      <c r="OOL34" s="25"/>
      <c r="OOM34" s="25"/>
      <c r="OON34" s="25"/>
      <c r="OOO34" s="25"/>
      <c r="OOP34" s="25"/>
      <c r="OOQ34" s="25"/>
      <c r="OOR34" s="25"/>
      <c r="OOS34" s="25"/>
      <c r="OOT34" s="25"/>
      <c r="OOU34" s="25"/>
      <c r="OOV34" s="25"/>
      <c r="OOW34" s="25"/>
      <c r="OOX34" s="25"/>
      <c r="OOY34" s="25"/>
      <c r="OOZ34" s="25"/>
      <c r="OPA34" s="25"/>
      <c r="OPB34" s="25"/>
      <c r="OPC34" s="25"/>
      <c r="OPD34" s="25"/>
      <c r="OPE34" s="25"/>
      <c r="OPF34" s="25"/>
      <c r="OPG34" s="25"/>
      <c r="OPH34" s="25"/>
      <c r="OPI34" s="25"/>
      <c r="OPJ34" s="25"/>
      <c r="OPK34" s="25"/>
      <c r="OPL34" s="25"/>
      <c r="OPM34" s="25"/>
      <c r="OPN34" s="25"/>
      <c r="OPO34" s="25"/>
      <c r="OPP34" s="25"/>
      <c r="OPQ34" s="25"/>
      <c r="OPR34" s="25"/>
      <c r="OPS34" s="25"/>
      <c r="OPT34" s="25"/>
      <c r="OPU34" s="25"/>
      <c r="OPV34" s="25"/>
      <c r="OPW34" s="25"/>
      <c r="OPX34" s="25"/>
      <c r="OPY34" s="25"/>
      <c r="OPZ34" s="25"/>
      <c r="OQA34" s="25"/>
      <c r="OQB34" s="25"/>
      <c r="OQC34" s="25"/>
      <c r="OQD34" s="25"/>
      <c r="OQE34" s="25"/>
      <c r="OQF34" s="25"/>
      <c r="OQG34" s="25"/>
      <c r="OQH34" s="25"/>
      <c r="OQI34" s="25"/>
      <c r="OQJ34" s="25"/>
      <c r="OQK34" s="25"/>
      <c r="OQL34" s="25"/>
      <c r="OQM34" s="25"/>
      <c r="OQN34" s="25"/>
      <c r="OQO34" s="25"/>
      <c r="OQP34" s="25"/>
      <c r="OQQ34" s="25"/>
      <c r="OQR34" s="25"/>
      <c r="OQS34" s="25"/>
      <c r="OQT34" s="25"/>
      <c r="OQU34" s="25"/>
      <c r="OQV34" s="25"/>
      <c r="OQW34" s="25"/>
      <c r="OQX34" s="25"/>
      <c r="OQY34" s="25"/>
      <c r="OQZ34" s="25"/>
      <c r="ORA34" s="25"/>
      <c r="ORB34" s="25"/>
      <c r="ORC34" s="25"/>
      <c r="ORD34" s="25"/>
      <c r="ORE34" s="25"/>
      <c r="ORF34" s="25"/>
      <c r="ORG34" s="25"/>
      <c r="ORH34" s="25"/>
      <c r="ORI34" s="25"/>
      <c r="ORJ34" s="25"/>
      <c r="ORK34" s="25"/>
      <c r="ORL34" s="25"/>
      <c r="ORM34" s="25"/>
      <c r="ORN34" s="25"/>
      <c r="ORO34" s="25"/>
      <c r="ORP34" s="25"/>
      <c r="ORQ34" s="25"/>
      <c r="ORR34" s="25"/>
      <c r="ORS34" s="25"/>
      <c r="ORT34" s="25"/>
      <c r="ORU34" s="25"/>
      <c r="ORV34" s="25"/>
      <c r="ORW34" s="25"/>
      <c r="ORX34" s="25"/>
      <c r="ORY34" s="25"/>
      <c r="ORZ34" s="25"/>
      <c r="OSA34" s="25"/>
      <c r="OSB34" s="25"/>
      <c r="OSC34" s="25"/>
      <c r="OSD34" s="25"/>
      <c r="OSE34" s="25"/>
      <c r="OSF34" s="25"/>
      <c r="OSG34" s="25"/>
      <c r="OSH34" s="25"/>
      <c r="OSI34" s="25"/>
      <c r="OSJ34" s="25"/>
      <c r="OSK34" s="25"/>
      <c r="OSL34" s="25"/>
      <c r="OSM34" s="25"/>
      <c r="OSN34" s="25"/>
      <c r="OSO34" s="25"/>
      <c r="OSP34" s="25"/>
      <c r="OSQ34" s="25"/>
      <c r="OSR34" s="25"/>
      <c r="OSS34" s="25"/>
      <c r="OST34" s="25"/>
      <c r="OSU34" s="25"/>
      <c r="OSV34" s="25"/>
      <c r="OSW34" s="25"/>
      <c r="OSX34" s="25"/>
      <c r="OSY34" s="25"/>
      <c r="OSZ34" s="25"/>
      <c r="OTA34" s="25"/>
      <c r="OTB34" s="25"/>
      <c r="OTC34" s="25"/>
      <c r="OTD34" s="25"/>
      <c r="OTE34" s="25"/>
      <c r="OTF34" s="25"/>
      <c r="OTG34" s="25"/>
      <c r="OTH34" s="25"/>
      <c r="OTI34" s="25"/>
      <c r="OTJ34" s="25"/>
      <c r="OTK34" s="25"/>
      <c r="OTL34" s="25"/>
      <c r="OTM34" s="25"/>
      <c r="OTN34" s="25"/>
      <c r="OTO34" s="25"/>
      <c r="OTP34" s="25"/>
      <c r="OTQ34" s="25"/>
      <c r="OTR34" s="25"/>
      <c r="OTS34" s="25"/>
      <c r="OTT34" s="25"/>
      <c r="OTU34" s="25"/>
      <c r="OTV34" s="25"/>
      <c r="OTW34" s="25"/>
      <c r="OTX34" s="25"/>
      <c r="OTY34" s="25"/>
      <c r="OTZ34" s="25"/>
      <c r="OUA34" s="25"/>
      <c r="OUB34" s="25"/>
      <c r="OUC34" s="25"/>
      <c r="OUD34" s="25"/>
      <c r="OUE34" s="25"/>
      <c r="OUF34" s="25"/>
      <c r="OUG34" s="25"/>
      <c r="OUH34" s="25"/>
      <c r="OUI34" s="25"/>
      <c r="OUJ34" s="25"/>
      <c r="OUK34" s="25"/>
      <c r="OUL34" s="25"/>
      <c r="OUM34" s="25"/>
      <c r="OUN34" s="25"/>
      <c r="OUO34" s="25"/>
      <c r="OUP34" s="25"/>
      <c r="OUQ34" s="25"/>
      <c r="OUR34" s="25"/>
      <c r="OUS34" s="25"/>
      <c r="OUT34" s="25"/>
      <c r="OUU34" s="25"/>
      <c r="OUV34" s="25"/>
      <c r="OUW34" s="25"/>
      <c r="OUX34" s="25"/>
      <c r="OUY34" s="25"/>
      <c r="OUZ34" s="25"/>
      <c r="OVA34" s="25"/>
      <c r="OVB34" s="25"/>
      <c r="OVC34" s="25"/>
      <c r="OVD34" s="25"/>
      <c r="OVE34" s="25"/>
      <c r="OVF34" s="25"/>
      <c r="OVG34" s="25"/>
      <c r="OVH34" s="25"/>
      <c r="OVI34" s="25"/>
      <c r="OVJ34" s="25"/>
      <c r="OVK34" s="25"/>
      <c r="OVL34" s="25"/>
      <c r="OVM34" s="25"/>
      <c r="OVN34" s="25"/>
      <c r="OVO34" s="25"/>
      <c r="OVP34" s="25"/>
      <c r="OVQ34" s="25"/>
      <c r="OVR34" s="25"/>
      <c r="OVS34" s="25"/>
      <c r="OVT34" s="25"/>
      <c r="OVU34" s="25"/>
      <c r="OVV34" s="25"/>
      <c r="OVW34" s="25"/>
      <c r="OVX34" s="25"/>
      <c r="OVY34" s="25"/>
      <c r="OVZ34" s="25"/>
      <c r="OWA34" s="25"/>
      <c r="OWB34" s="25"/>
      <c r="OWC34" s="25"/>
      <c r="OWD34" s="25"/>
      <c r="OWE34" s="25"/>
      <c r="OWF34" s="25"/>
      <c r="OWG34" s="25"/>
      <c r="OWH34" s="25"/>
      <c r="OWI34" s="25"/>
      <c r="OWJ34" s="25"/>
      <c r="OWK34" s="25"/>
      <c r="OWL34" s="25"/>
      <c r="OWM34" s="25"/>
      <c r="OWN34" s="25"/>
      <c r="OWO34" s="25"/>
      <c r="OWP34" s="25"/>
      <c r="OWQ34" s="25"/>
      <c r="OWR34" s="25"/>
      <c r="OWS34" s="25"/>
      <c r="OWT34" s="25"/>
      <c r="OWU34" s="25"/>
      <c r="OWV34" s="25"/>
      <c r="OWW34" s="25"/>
      <c r="OWX34" s="25"/>
      <c r="OWY34" s="25"/>
      <c r="OWZ34" s="25"/>
      <c r="OXA34" s="25"/>
      <c r="OXB34" s="25"/>
      <c r="OXC34" s="25"/>
      <c r="OXD34" s="25"/>
      <c r="OXE34" s="25"/>
      <c r="OXF34" s="25"/>
      <c r="OXG34" s="25"/>
      <c r="OXH34" s="25"/>
      <c r="OXI34" s="25"/>
      <c r="OXJ34" s="25"/>
      <c r="OXK34" s="25"/>
      <c r="OXL34" s="25"/>
      <c r="OXM34" s="25"/>
      <c r="OXN34" s="25"/>
      <c r="OXO34" s="25"/>
      <c r="OXP34" s="25"/>
      <c r="OXQ34" s="25"/>
      <c r="OXR34" s="25"/>
      <c r="OXS34" s="25"/>
      <c r="OXT34" s="25"/>
      <c r="OXU34" s="25"/>
      <c r="OXV34" s="25"/>
      <c r="OXW34" s="25"/>
      <c r="OXX34" s="25"/>
      <c r="OXY34" s="25"/>
      <c r="OXZ34" s="25"/>
      <c r="OYA34" s="25"/>
      <c r="OYB34" s="25"/>
      <c r="OYC34" s="25"/>
      <c r="OYD34" s="25"/>
      <c r="OYE34" s="25"/>
      <c r="OYF34" s="25"/>
      <c r="OYG34" s="25"/>
      <c r="OYH34" s="25"/>
      <c r="OYI34" s="25"/>
      <c r="OYJ34" s="25"/>
      <c r="OYK34" s="25"/>
      <c r="OYL34" s="25"/>
      <c r="OYM34" s="25"/>
      <c r="OYN34" s="25"/>
      <c r="OYO34" s="25"/>
      <c r="OYP34" s="25"/>
      <c r="OYQ34" s="25"/>
      <c r="OYR34" s="25"/>
      <c r="OYS34" s="25"/>
      <c r="OYT34" s="25"/>
      <c r="OYU34" s="25"/>
      <c r="OYV34" s="25"/>
      <c r="OYW34" s="25"/>
      <c r="OYX34" s="25"/>
      <c r="OYY34" s="25"/>
      <c r="OYZ34" s="25"/>
      <c r="OZA34" s="25"/>
      <c r="OZB34" s="25"/>
      <c r="OZC34" s="25"/>
      <c r="OZD34" s="25"/>
      <c r="OZE34" s="25"/>
      <c r="OZF34" s="25"/>
      <c r="OZG34" s="25"/>
      <c r="OZH34" s="25"/>
      <c r="OZI34" s="25"/>
      <c r="OZJ34" s="25"/>
      <c r="OZK34" s="25"/>
      <c r="OZL34" s="25"/>
      <c r="OZM34" s="25"/>
      <c r="OZN34" s="25"/>
      <c r="OZO34" s="25"/>
      <c r="OZP34" s="25"/>
      <c r="OZQ34" s="25"/>
      <c r="OZR34" s="25"/>
      <c r="OZS34" s="25"/>
      <c r="OZT34" s="25"/>
      <c r="OZU34" s="25"/>
      <c r="OZV34" s="25"/>
      <c r="OZW34" s="25"/>
      <c r="OZX34" s="25"/>
      <c r="OZY34" s="25"/>
      <c r="OZZ34" s="25"/>
      <c r="PAA34" s="25"/>
      <c r="PAB34" s="25"/>
      <c r="PAC34" s="25"/>
      <c r="PAD34" s="25"/>
      <c r="PAE34" s="25"/>
      <c r="PAF34" s="25"/>
      <c r="PAG34" s="25"/>
      <c r="PAH34" s="25"/>
      <c r="PAI34" s="25"/>
      <c r="PAJ34" s="25"/>
      <c r="PAK34" s="25"/>
      <c r="PAL34" s="25"/>
      <c r="PAM34" s="25"/>
      <c r="PAN34" s="25"/>
      <c r="PAO34" s="25"/>
      <c r="PAP34" s="25"/>
      <c r="PAQ34" s="25"/>
      <c r="PAR34" s="25"/>
      <c r="PAS34" s="25"/>
      <c r="PAT34" s="25"/>
      <c r="PAU34" s="25"/>
      <c r="PAV34" s="25"/>
      <c r="PAW34" s="25"/>
      <c r="PAX34" s="25"/>
      <c r="PAY34" s="25"/>
      <c r="PAZ34" s="25"/>
      <c r="PBA34" s="25"/>
      <c r="PBB34" s="25"/>
      <c r="PBC34" s="25"/>
      <c r="PBD34" s="25"/>
      <c r="PBE34" s="25"/>
      <c r="PBF34" s="25"/>
      <c r="PBG34" s="25"/>
      <c r="PBH34" s="25"/>
      <c r="PBI34" s="25"/>
      <c r="PBJ34" s="25"/>
      <c r="PBK34" s="25"/>
      <c r="PBL34" s="25"/>
      <c r="PBM34" s="25"/>
      <c r="PBN34" s="25"/>
      <c r="PBO34" s="25"/>
      <c r="PBP34" s="25"/>
      <c r="PBQ34" s="25"/>
      <c r="PBR34" s="25"/>
      <c r="PBS34" s="25"/>
      <c r="PBT34" s="25"/>
      <c r="PBU34" s="25"/>
      <c r="PBV34" s="25"/>
      <c r="PBW34" s="25"/>
      <c r="PBX34" s="25"/>
      <c r="PBY34" s="25"/>
      <c r="PBZ34" s="25"/>
      <c r="PCA34" s="25"/>
      <c r="PCB34" s="25"/>
      <c r="PCC34" s="25"/>
      <c r="PCD34" s="25"/>
      <c r="PCE34" s="25"/>
      <c r="PCF34" s="25"/>
      <c r="PCG34" s="25"/>
      <c r="PCH34" s="25"/>
      <c r="PCI34" s="25"/>
      <c r="PCJ34" s="25"/>
      <c r="PCK34" s="25"/>
      <c r="PCL34" s="25"/>
      <c r="PCM34" s="25"/>
      <c r="PCN34" s="25"/>
      <c r="PCO34" s="25"/>
      <c r="PCP34" s="25"/>
      <c r="PCQ34" s="25"/>
      <c r="PCR34" s="25"/>
      <c r="PCS34" s="25"/>
      <c r="PCT34" s="25"/>
      <c r="PCU34" s="25"/>
      <c r="PCV34" s="25"/>
      <c r="PCW34" s="25"/>
      <c r="PCX34" s="25"/>
      <c r="PCY34" s="25"/>
      <c r="PCZ34" s="25"/>
      <c r="PDA34" s="25"/>
      <c r="PDB34" s="25"/>
      <c r="PDC34" s="25"/>
      <c r="PDD34" s="25"/>
      <c r="PDE34" s="25"/>
      <c r="PDF34" s="25"/>
      <c r="PDG34" s="25"/>
      <c r="PDH34" s="25"/>
      <c r="PDI34" s="25"/>
      <c r="PDJ34" s="25"/>
      <c r="PDK34" s="25"/>
      <c r="PDL34" s="25"/>
      <c r="PDM34" s="25"/>
      <c r="PDN34" s="25"/>
      <c r="PDO34" s="25"/>
      <c r="PDP34" s="25"/>
      <c r="PDQ34" s="25"/>
      <c r="PDR34" s="25"/>
      <c r="PDS34" s="25"/>
      <c r="PDT34" s="25"/>
      <c r="PDU34" s="25"/>
      <c r="PDV34" s="25"/>
      <c r="PDW34" s="25"/>
      <c r="PDX34" s="25"/>
      <c r="PDY34" s="25"/>
      <c r="PDZ34" s="25"/>
      <c r="PEA34" s="25"/>
      <c r="PEB34" s="25"/>
      <c r="PEC34" s="25"/>
      <c r="PED34" s="25"/>
      <c r="PEE34" s="25"/>
      <c r="PEF34" s="25"/>
      <c r="PEG34" s="25"/>
      <c r="PEH34" s="25"/>
      <c r="PEI34" s="25"/>
      <c r="PEJ34" s="25"/>
      <c r="PEK34" s="25"/>
      <c r="PEL34" s="25"/>
      <c r="PEM34" s="25"/>
      <c r="PEN34" s="25"/>
      <c r="PEO34" s="25"/>
      <c r="PEP34" s="25"/>
      <c r="PEQ34" s="25"/>
      <c r="PER34" s="25"/>
      <c r="PES34" s="25"/>
      <c r="PET34" s="25"/>
      <c r="PEU34" s="25"/>
      <c r="PEV34" s="25"/>
      <c r="PEW34" s="25"/>
      <c r="PEX34" s="25"/>
      <c r="PEY34" s="25"/>
      <c r="PEZ34" s="25"/>
      <c r="PFA34" s="25"/>
      <c r="PFB34" s="25"/>
      <c r="PFC34" s="25"/>
      <c r="PFD34" s="25"/>
      <c r="PFE34" s="25"/>
      <c r="PFF34" s="25"/>
      <c r="PFG34" s="25"/>
      <c r="PFH34" s="25"/>
      <c r="PFI34" s="25"/>
      <c r="PFJ34" s="25"/>
      <c r="PFK34" s="25"/>
      <c r="PFL34" s="25"/>
      <c r="PFM34" s="25"/>
      <c r="PFN34" s="25"/>
      <c r="PFO34" s="25"/>
      <c r="PFP34" s="25"/>
      <c r="PFQ34" s="25"/>
      <c r="PFR34" s="25"/>
      <c r="PFS34" s="25"/>
      <c r="PFT34" s="25"/>
      <c r="PFU34" s="25"/>
      <c r="PFV34" s="25"/>
      <c r="PFW34" s="25"/>
      <c r="PFX34" s="25"/>
      <c r="PFY34" s="25"/>
      <c r="PFZ34" s="25"/>
      <c r="PGA34" s="25"/>
      <c r="PGB34" s="25"/>
      <c r="PGC34" s="25"/>
      <c r="PGD34" s="25"/>
      <c r="PGE34" s="25"/>
      <c r="PGF34" s="25"/>
      <c r="PGG34" s="25"/>
      <c r="PGH34" s="25"/>
      <c r="PGI34" s="25"/>
      <c r="PGJ34" s="25"/>
      <c r="PGK34" s="25"/>
      <c r="PGL34" s="25"/>
      <c r="PGM34" s="25"/>
      <c r="PGN34" s="25"/>
      <c r="PGO34" s="25"/>
      <c r="PGP34" s="25"/>
      <c r="PGQ34" s="25"/>
      <c r="PGR34" s="25"/>
      <c r="PGS34" s="25"/>
      <c r="PGT34" s="25"/>
      <c r="PGU34" s="25"/>
      <c r="PGV34" s="25"/>
      <c r="PGW34" s="25"/>
      <c r="PGX34" s="25"/>
      <c r="PGY34" s="25"/>
      <c r="PGZ34" s="25"/>
      <c r="PHA34" s="25"/>
      <c r="PHB34" s="25"/>
      <c r="PHC34" s="25"/>
      <c r="PHD34" s="25"/>
      <c r="PHE34" s="25"/>
      <c r="PHF34" s="25"/>
      <c r="PHG34" s="25"/>
      <c r="PHH34" s="25"/>
      <c r="PHI34" s="25"/>
      <c r="PHJ34" s="25"/>
      <c r="PHK34" s="25"/>
      <c r="PHL34" s="25"/>
      <c r="PHM34" s="25"/>
      <c r="PHN34" s="25"/>
      <c r="PHO34" s="25"/>
      <c r="PHP34" s="25"/>
      <c r="PHQ34" s="25"/>
      <c r="PHR34" s="25"/>
      <c r="PHS34" s="25"/>
      <c r="PHT34" s="25"/>
      <c r="PHU34" s="25"/>
      <c r="PHV34" s="25"/>
      <c r="PHW34" s="25"/>
      <c r="PHX34" s="25"/>
      <c r="PHY34" s="25"/>
      <c r="PHZ34" s="25"/>
      <c r="PIA34" s="25"/>
      <c r="PIB34" s="25"/>
      <c r="PIC34" s="25"/>
      <c r="PID34" s="25"/>
      <c r="PIE34" s="25"/>
      <c r="PIF34" s="25"/>
      <c r="PIG34" s="25"/>
      <c r="PIH34" s="25"/>
      <c r="PII34" s="25"/>
      <c r="PIJ34" s="25"/>
      <c r="PIK34" s="25"/>
      <c r="PIL34" s="25"/>
      <c r="PIM34" s="25"/>
      <c r="PIN34" s="25"/>
      <c r="PIO34" s="25"/>
      <c r="PIP34" s="25"/>
      <c r="PIQ34" s="25"/>
      <c r="PIR34" s="25"/>
      <c r="PIS34" s="25"/>
      <c r="PIT34" s="25"/>
      <c r="PIU34" s="25"/>
      <c r="PIV34" s="25"/>
      <c r="PIW34" s="25"/>
      <c r="PIX34" s="25"/>
      <c r="PIY34" s="25"/>
      <c r="PIZ34" s="25"/>
      <c r="PJA34" s="25"/>
      <c r="PJB34" s="25"/>
      <c r="PJC34" s="25"/>
      <c r="PJD34" s="25"/>
      <c r="PJE34" s="25"/>
      <c r="PJF34" s="25"/>
      <c r="PJG34" s="25"/>
      <c r="PJH34" s="25"/>
      <c r="PJI34" s="25"/>
      <c r="PJJ34" s="25"/>
      <c r="PJK34" s="25"/>
      <c r="PJL34" s="25"/>
      <c r="PJM34" s="25"/>
      <c r="PJN34" s="25"/>
      <c r="PJO34" s="25"/>
      <c r="PJP34" s="25"/>
      <c r="PJQ34" s="25"/>
      <c r="PJR34" s="25"/>
      <c r="PJS34" s="25"/>
      <c r="PJT34" s="25"/>
      <c r="PJU34" s="25"/>
      <c r="PJV34" s="25"/>
      <c r="PJW34" s="25"/>
      <c r="PJX34" s="25"/>
      <c r="PJY34" s="25"/>
      <c r="PJZ34" s="25"/>
      <c r="PKA34" s="25"/>
      <c r="PKB34" s="25"/>
      <c r="PKC34" s="25"/>
      <c r="PKD34" s="25"/>
      <c r="PKE34" s="25"/>
      <c r="PKF34" s="25"/>
      <c r="PKG34" s="25"/>
      <c r="PKH34" s="25"/>
      <c r="PKI34" s="25"/>
      <c r="PKJ34" s="25"/>
      <c r="PKK34" s="25"/>
      <c r="PKL34" s="25"/>
      <c r="PKM34" s="25"/>
      <c r="PKN34" s="25"/>
      <c r="PKO34" s="25"/>
      <c r="PKP34" s="25"/>
      <c r="PKQ34" s="25"/>
      <c r="PKR34" s="25"/>
      <c r="PKS34" s="25"/>
      <c r="PKT34" s="25"/>
      <c r="PKU34" s="25"/>
      <c r="PKV34" s="25"/>
      <c r="PKW34" s="25"/>
      <c r="PKX34" s="25"/>
      <c r="PKY34" s="25"/>
      <c r="PKZ34" s="25"/>
      <c r="PLA34" s="25"/>
      <c r="PLB34" s="25"/>
      <c r="PLC34" s="25"/>
      <c r="PLD34" s="25"/>
      <c r="PLE34" s="25"/>
      <c r="PLF34" s="25"/>
      <c r="PLG34" s="25"/>
      <c r="PLH34" s="25"/>
      <c r="PLI34" s="25"/>
      <c r="PLJ34" s="25"/>
      <c r="PLK34" s="25"/>
      <c r="PLL34" s="25"/>
      <c r="PLM34" s="25"/>
      <c r="PLN34" s="25"/>
      <c r="PLO34" s="25"/>
      <c r="PLP34" s="25"/>
      <c r="PLQ34" s="25"/>
      <c r="PLR34" s="25"/>
      <c r="PLS34" s="25"/>
      <c r="PLT34" s="25"/>
      <c r="PLU34" s="25"/>
      <c r="PLV34" s="25"/>
      <c r="PLW34" s="25"/>
      <c r="PLX34" s="25"/>
      <c r="PLY34" s="25"/>
      <c r="PLZ34" s="25"/>
      <c r="PMA34" s="25"/>
      <c r="PMB34" s="25"/>
      <c r="PMC34" s="25"/>
      <c r="PMD34" s="25"/>
      <c r="PME34" s="25"/>
      <c r="PMF34" s="25"/>
      <c r="PMG34" s="25"/>
      <c r="PMH34" s="25"/>
      <c r="PMI34" s="25"/>
      <c r="PMJ34" s="25"/>
      <c r="PMK34" s="25"/>
      <c r="PML34" s="25"/>
      <c r="PMM34" s="25"/>
      <c r="PMN34" s="25"/>
      <c r="PMO34" s="25"/>
      <c r="PMP34" s="25"/>
      <c r="PMQ34" s="25"/>
      <c r="PMR34" s="25"/>
      <c r="PMS34" s="25"/>
      <c r="PMT34" s="25"/>
      <c r="PMU34" s="25"/>
      <c r="PMV34" s="25"/>
      <c r="PMW34" s="25"/>
      <c r="PMX34" s="25"/>
      <c r="PMY34" s="25"/>
      <c r="PMZ34" s="25"/>
      <c r="PNA34" s="25"/>
      <c r="PNB34" s="25"/>
      <c r="PNC34" s="25"/>
      <c r="PND34" s="25"/>
      <c r="PNE34" s="25"/>
      <c r="PNF34" s="25"/>
      <c r="PNG34" s="25"/>
      <c r="PNH34" s="25"/>
      <c r="PNI34" s="25"/>
      <c r="PNJ34" s="25"/>
      <c r="PNK34" s="25"/>
      <c r="PNL34" s="25"/>
      <c r="PNM34" s="25"/>
      <c r="PNN34" s="25"/>
      <c r="PNO34" s="25"/>
      <c r="PNP34" s="25"/>
      <c r="PNQ34" s="25"/>
      <c r="PNR34" s="25"/>
      <c r="PNS34" s="25"/>
      <c r="PNT34" s="25"/>
      <c r="PNU34" s="25"/>
      <c r="PNV34" s="25"/>
      <c r="PNW34" s="25"/>
      <c r="PNX34" s="25"/>
      <c r="PNY34" s="25"/>
      <c r="PNZ34" s="25"/>
      <c r="POA34" s="25"/>
      <c r="POB34" s="25"/>
      <c r="POC34" s="25"/>
      <c r="POD34" s="25"/>
      <c r="POE34" s="25"/>
      <c r="POF34" s="25"/>
      <c r="POG34" s="25"/>
      <c r="POH34" s="25"/>
      <c r="POI34" s="25"/>
      <c r="POJ34" s="25"/>
      <c r="POK34" s="25"/>
      <c r="POL34" s="25"/>
      <c r="POM34" s="25"/>
      <c r="PON34" s="25"/>
      <c r="POO34" s="25"/>
      <c r="POP34" s="25"/>
      <c r="POQ34" s="25"/>
      <c r="POR34" s="25"/>
      <c r="POS34" s="25"/>
      <c r="POT34" s="25"/>
      <c r="POU34" s="25"/>
      <c r="POV34" s="25"/>
      <c r="POW34" s="25"/>
      <c r="POX34" s="25"/>
      <c r="POY34" s="25"/>
      <c r="POZ34" s="25"/>
      <c r="PPA34" s="25"/>
      <c r="PPB34" s="25"/>
      <c r="PPC34" s="25"/>
      <c r="PPD34" s="25"/>
      <c r="PPE34" s="25"/>
      <c r="PPF34" s="25"/>
      <c r="PPG34" s="25"/>
      <c r="PPH34" s="25"/>
      <c r="PPI34" s="25"/>
      <c r="PPJ34" s="25"/>
      <c r="PPK34" s="25"/>
      <c r="PPL34" s="25"/>
      <c r="PPM34" s="25"/>
      <c r="PPN34" s="25"/>
      <c r="PPO34" s="25"/>
      <c r="PPP34" s="25"/>
      <c r="PPQ34" s="25"/>
      <c r="PPR34" s="25"/>
      <c r="PPS34" s="25"/>
      <c r="PPT34" s="25"/>
      <c r="PPU34" s="25"/>
      <c r="PPV34" s="25"/>
      <c r="PPW34" s="25"/>
      <c r="PPX34" s="25"/>
      <c r="PPY34" s="25"/>
      <c r="PPZ34" s="25"/>
      <c r="PQA34" s="25"/>
      <c r="PQB34" s="25"/>
      <c r="PQC34" s="25"/>
      <c r="PQD34" s="25"/>
      <c r="PQE34" s="25"/>
      <c r="PQF34" s="25"/>
      <c r="PQG34" s="25"/>
      <c r="PQH34" s="25"/>
      <c r="PQI34" s="25"/>
      <c r="PQJ34" s="25"/>
      <c r="PQK34" s="25"/>
      <c r="PQL34" s="25"/>
      <c r="PQM34" s="25"/>
      <c r="PQN34" s="25"/>
      <c r="PQO34" s="25"/>
      <c r="PQP34" s="25"/>
      <c r="PQQ34" s="25"/>
      <c r="PQR34" s="25"/>
      <c r="PQS34" s="25"/>
      <c r="PQT34" s="25"/>
      <c r="PQU34" s="25"/>
      <c r="PQV34" s="25"/>
      <c r="PQW34" s="25"/>
      <c r="PQX34" s="25"/>
      <c r="PQY34" s="25"/>
      <c r="PQZ34" s="25"/>
      <c r="PRA34" s="25"/>
      <c r="PRB34" s="25"/>
      <c r="PRC34" s="25"/>
      <c r="PRD34" s="25"/>
      <c r="PRE34" s="25"/>
      <c r="PRF34" s="25"/>
      <c r="PRG34" s="25"/>
      <c r="PRH34" s="25"/>
      <c r="PRI34" s="25"/>
      <c r="PRJ34" s="25"/>
      <c r="PRK34" s="25"/>
      <c r="PRL34" s="25"/>
      <c r="PRM34" s="25"/>
      <c r="PRN34" s="25"/>
      <c r="PRO34" s="25"/>
      <c r="PRP34" s="25"/>
      <c r="PRQ34" s="25"/>
      <c r="PRR34" s="25"/>
      <c r="PRS34" s="25"/>
      <c r="PRT34" s="25"/>
      <c r="PRU34" s="25"/>
      <c r="PRV34" s="25"/>
      <c r="PRW34" s="25"/>
      <c r="PRX34" s="25"/>
      <c r="PRY34" s="25"/>
      <c r="PRZ34" s="25"/>
      <c r="PSA34" s="25"/>
      <c r="PSB34" s="25"/>
      <c r="PSC34" s="25"/>
      <c r="PSD34" s="25"/>
      <c r="PSE34" s="25"/>
      <c r="PSF34" s="25"/>
      <c r="PSG34" s="25"/>
      <c r="PSH34" s="25"/>
      <c r="PSI34" s="25"/>
      <c r="PSJ34" s="25"/>
      <c r="PSK34" s="25"/>
      <c r="PSL34" s="25"/>
      <c r="PSM34" s="25"/>
      <c r="PSN34" s="25"/>
      <c r="PSO34" s="25"/>
      <c r="PSP34" s="25"/>
      <c r="PSQ34" s="25"/>
      <c r="PSR34" s="25"/>
      <c r="PSS34" s="25"/>
      <c r="PST34" s="25"/>
      <c r="PSU34" s="25"/>
      <c r="PSV34" s="25"/>
      <c r="PSW34" s="25"/>
      <c r="PSX34" s="25"/>
      <c r="PSY34" s="25"/>
      <c r="PSZ34" s="25"/>
      <c r="PTA34" s="25"/>
      <c r="PTB34" s="25"/>
      <c r="PTC34" s="25"/>
      <c r="PTD34" s="25"/>
      <c r="PTE34" s="25"/>
      <c r="PTF34" s="25"/>
      <c r="PTG34" s="25"/>
      <c r="PTH34" s="25"/>
      <c r="PTI34" s="25"/>
      <c r="PTJ34" s="25"/>
      <c r="PTK34" s="25"/>
      <c r="PTL34" s="25"/>
      <c r="PTM34" s="25"/>
      <c r="PTN34" s="25"/>
      <c r="PTO34" s="25"/>
      <c r="PTP34" s="25"/>
      <c r="PTQ34" s="25"/>
      <c r="PTR34" s="25"/>
      <c r="PTS34" s="25"/>
      <c r="PTT34" s="25"/>
      <c r="PTU34" s="25"/>
      <c r="PTV34" s="25"/>
      <c r="PTW34" s="25"/>
      <c r="PTX34" s="25"/>
      <c r="PTY34" s="25"/>
      <c r="PTZ34" s="25"/>
      <c r="PUA34" s="25"/>
      <c r="PUB34" s="25"/>
      <c r="PUC34" s="25"/>
      <c r="PUD34" s="25"/>
      <c r="PUE34" s="25"/>
      <c r="PUF34" s="25"/>
      <c r="PUG34" s="25"/>
      <c r="PUH34" s="25"/>
      <c r="PUI34" s="25"/>
      <c r="PUJ34" s="25"/>
      <c r="PUK34" s="25"/>
      <c r="PUL34" s="25"/>
      <c r="PUM34" s="25"/>
      <c r="PUN34" s="25"/>
      <c r="PUO34" s="25"/>
      <c r="PUP34" s="25"/>
      <c r="PUQ34" s="25"/>
      <c r="PUR34" s="25"/>
      <c r="PUS34" s="25"/>
      <c r="PUT34" s="25"/>
      <c r="PUU34" s="25"/>
      <c r="PUV34" s="25"/>
      <c r="PUW34" s="25"/>
      <c r="PUX34" s="25"/>
      <c r="PUY34" s="25"/>
      <c r="PUZ34" s="25"/>
      <c r="PVA34" s="25"/>
      <c r="PVB34" s="25"/>
      <c r="PVC34" s="25"/>
      <c r="PVD34" s="25"/>
      <c r="PVE34" s="25"/>
      <c r="PVF34" s="25"/>
      <c r="PVG34" s="25"/>
      <c r="PVH34" s="25"/>
      <c r="PVI34" s="25"/>
      <c r="PVJ34" s="25"/>
      <c r="PVK34" s="25"/>
      <c r="PVL34" s="25"/>
      <c r="PVM34" s="25"/>
      <c r="PVN34" s="25"/>
      <c r="PVO34" s="25"/>
      <c r="PVP34" s="25"/>
      <c r="PVQ34" s="25"/>
      <c r="PVR34" s="25"/>
      <c r="PVS34" s="25"/>
      <c r="PVT34" s="25"/>
      <c r="PVU34" s="25"/>
      <c r="PVV34" s="25"/>
      <c r="PVW34" s="25"/>
      <c r="PVX34" s="25"/>
      <c r="PVY34" s="25"/>
      <c r="PVZ34" s="25"/>
      <c r="PWA34" s="25"/>
      <c r="PWB34" s="25"/>
      <c r="PWC34" s="25"/>
      <c r="PWD34" s="25"/>
      <c r="PWE34" s="25"/>
      <c r="PWF34" s="25"/>
      <c r="PWG34" s="25"/>
      <c r="PWH34" s="25"/>
      <c r="PWI34" s="25"/>
      <c r="PWJ34" s="25"/>
      <c r="PWK34" s="25"/>
      <c r="PWL34" s="25"/>
      <c r="PWM34" s="25"/>
      <c r="PWN34" s="25"/>
      <c r="PWO34" s="25"/>
      <c r="PWP34" s="25"/>
      <c r="PWQ34" s="25"/>
      <c r="PWR34" s="25"/>
      <c r="PWS34" s="25"/>
      <c r="PWT34" s="25"/>
      <c r="PWU34" s="25"/>
      <c r="PWV34" s="25"/>
      <c r="PWW34" s="25"/>
      <c r="PWX34" s="25"/>
      <c r="PWY34" s="25"/>
      <c r="PWZ34" s="25"/>
      <c r="PXA34" s="25"/>
      <c r="PXB34" s="25"/>
      <c r="PXC34" s="25"/>
      <c r="PXD34" s="25"/>
      <c r="PXE34" s="25"/>
      <c r="PXF34" s="25"/>
      <c r="PXG34" s="25"/>
      <c r="PXH34" s="25"/>
      <c r="PXI34" s="25"/>
      <c r="PXJ34" s="25"/>
      <c r="PXK34" s="25"/>
      <c r="PXL34" s="25"/>
      <c r="PXM34" s="25"/>
      <c r="PXN34" s="25"/>
      <c r="PXO34" s="25"/>
      <c r="PXP34" s="25"/>
      <c r="PXQ34" s="25"/>
      <c r="PXR34" s="25"/>
      <c r="PXS34" s="25"/>
      <c r="PXT34" s="25"/>
      <c r="PXU34" s="25"/>
      <c r="PXV34" s="25"/>
      <c r="PXW34" s="25"/>
      <c r="PXX34" s="25"/>
      <c r="PXY34" s="25"/>
      <c r="PXZ34" s="25"/>
      <c r="PYA34" s="25"/>
      <c r="PYB34" s="25"/>
      <c r="PYC34" s="25"/>
      <c r="PYD34" s="25"/>
      <c r="PYE34" s="25"/>
      <c r="PYF34" s="25"/>
      <c r="PYG34" s="25"/>
      <c r="PYH34" s="25"/>
      <c r="PYI34" s="25"/>
      <c r="PYJ34" s="25"/>
      <c r="PYK34" s="25"/>
      <c r="PYL34" s="25"/>
      <c r="PYM34" s="25"/>
      <c r="PYN34" s="25"/>
      <c r="PYO34" s="25"/>
      <c r="PYP34" s="25"/>
      <c r="PYQ34" s="25"/>
      <c r="PYR34" s="25"/>
      <c r="PYS34" s="25"/>
      <c r="PYT34" s="25"/>
      <c r="PYU34" s="25"/>
      <c r="PYV34" s="25"/>
      <c r="PYW34" s="25"/>
      <c r="PYX34" s="25"/>
      <c r="PYY34" s="25"/>
      <c r="PYZ34" s="25"/>
      <c r="PZA34" s="25"/>
      <c r="PZB34" s="25"/>
      <c r="PZC34" s="25"/>
      <c r="PZD34" s="25"/>
      <c r="PZE34" s="25"/>
      <c r="PZF34" s="25"/>
      <c r="PZG34" s="25"/>
      <c r="PZH34" s="25"/>
      <c r="PZI34" s="25"/>
      <c r="PZJ34" s="25"/>
      <c r="PZK34" s="25"/>
      <c r="PZL34" s="25"/>
      <c r="PZM34" s="25"/>
      <c r="PZN34" s="25"/>
      <c r="PZO34" s="25"/>
      <c r="PZP34" s="25"/>
      <c r="PZQ34" s="25"/>
      <c r="PZR34" s="25"/>
      <c r="PZS34" s="25"/>
      <c r="PZT34" s="25"/>
      <c r="PZU34" s="25"/>
      <c r="PZV34" s="25"/>
      <c r="PZW34" s="25"/>
      <c r="PZX34" s="25"/>
      <c r="PZY34" s="25"/>
      <c r="PZZ34" s="25"/>
      <c r="QAA34" s="25"/>
      <c r="QAB34" s="25"/>
      <c r="QAC34" s="25"/>
      <c r="QAD34" s="25"/>
      <c r="QAE34" s="25"/>
      <c r="QAF34" s="25"/>
      <c r="QAG34" s="25"/>
      <c r="QAH34" s="25"/>
      <c r="QAI34" s="25"/>
      <c r="QAJ34" s="25"/>
      <c r="QAK34" s="25"/>
      <c r="QAL34" s="25"/>
      <c r="QAM34" s="25"/>
      <c r="QAN34" s="25"/>
      <c r="QAO34" s="25"/>
      <c r="QAP34" s="25"/>
      <c r="QAQ34" s="25"/>
      <c r="QAR34" s="25"/>
      <c r="QAS34" s="25"/>
      <c r="QAT34" s="25"/>
      <c r="QAU34" s="25"/>
      <c r="QAV34" s="25"/>
      <c r="QAW34" s="25"/>
      <c r="QAX34" s="25"/>
      <c r="QAY34" s="25"/>
      <c r="QAZ34" s="25"/>
      <c r="QBA34" s="25"/>
      <c r="QBB34" s="25"/>
      <c r="QBC34" s="25"/>
      <c r="QBD34" s="25"/>
      <c r="QBE34" s="25"/>
      <c r="QBF34" s="25"/>
      <c r="QBG34" s="25"/>
      <c r="QBH34" s="25"/>
      <c r="QBI34" s="25"/>
      <c r="QBJ34" s="25"/>
      <c r="QBK34" s="25"/>
      <c r="QBL34" s="25"/>
      <c r="QBM34" s="25"/>
      <c r="QBN34" s="25"/>
      <c r="QBO34" s="25"/>
      <c r="QBP34" s="25"/>
      <c r="QBQ34" s="25"/>
      <c r="QBR34" s="25"/>
      <c r="QBS34" s="25"/>
      <c r="QBT34" s="25"/>
      <c r="QBU34" s="25"/>
      <c r="QBV34" s="25"/>
      <c r="QBW34" s="25"/>
      <c r="QBX34" s="25"/>
      <c r="QBY34" s="25"/>
      <c r="QBZ34" s="25"/>
      <c r="QCA34" s="25"/>
      <c r="QCB34" s="25"/>
      <c r="QCC34" s="25"/>
      <c r="QCD34" s="25"/>
      <c r="QCE34" s="25"/>
      <c r="QCF34" s="25"/>
      <c r="QCG34" s="25"/>
      <c r="QCH34" s="25"/>
      <c r="QCI34" s="25"/>
      <c r="QCJ34" s="25"/>
      <c r="QCK34" s="25"/>
      <c r="QCL34" s="25"/>
      <c r="QCM34" s="25"/>
      <c r="QCN34" s="25"/>
      <c r="QCO34" s="25"/>
      <c r="QCP34" s="25"/>
      <c r="QCQ34" s="25"/>
      <c r="QCR34" s="25"/>
      <c r="QCS34" s="25"/>
      <c r="QCT34" s="25"/>
      <c r="QCU34" s="25"/>
      <c r="QCV34" s="25"/>
      <c r="QCW34" s="25"/>
      <c r="QCX34" s="25"/>
      <c r="QCY34" s="25"/>
      <c r="QCZ34" s="25"/>
      <c r="QDA34" s="25"/>
      <c r="QDB34" s="25"/>
      <c r="QDC34" s="25"/>
      <c r="QDD34" s="25"/>
      <c r="QDE34" s="25"/>
      <c r="QDF34" s="25"/>
      <c r="QDG34" s="25"/>
      <c r="QDH34" s="25"/>
      <c r="QDI34" s="25"/>
      <c r="QDJ34" s="25"/>
      <c r="QDK34" s="25"/>
      <c r="QDL34" s="25"/>
      <c r="QDM34" s="25"/>
      <c r="QDN34" s="25"/>
      <c r="QDO34" s="25"/>
      <c r="QDP34" s="25"/>
      <c r="QDQ34" s="25"/>
      <c r="QDR34" s="25"/>
      <c r="QDS34" s="25"/>
      <c r="QDT34" s="25"/>
      <c r="QDU34" s="25"/>
      <c r="QDV34" s="25"/>
      <c r="QDW34" s="25"/>
      <c r="QDX34" s="25"/>
      <c r="QDY34" s="25"/>
      <c r="QDZ34" s="25"/>
      <c r="QEA34" s="25"/>
      <c r="QEB34" s="25"/>
      <c r="QEC34" s="25"/>
      <c r="QED34" s="25"/>
      <c r="QEE34" s="25"/>
      <c r="QEF34" s="25"/>
      <c r="QEG34" s="25"/>
      <c r="QEH34" s="25"/>
      <c r="QEI34" s="25"/>
      <c r="QEJ34" s="25"/>
      <c r="QEK34" s="25"/>
      <c r="QEL34" s="25"/>
      <c r="QEM34" s="25"/>
      <c r="QEN34" s="25"/>
      <c r="QEO34" s="25"/>
      <c r="QEP34" s="25"/>
      <c r="QEQ34" s="25"/>
      <c r="QER34" s="25"/>
      <c r="QES34" s="25"/>
      <c r="QET34" s="25"/>
      <c r="QEU34" s="25"/>
      <c r="QEV34" s="25"/>
      <c r="QEW34" s="25"/>
      <c r="QEX34" s="25"/>
      <c r="QEY34" s="25"/>
      <c r="QEZ34" s="25"/>
      <c r="QFA34" s="25"/>
      <c r="QFB34" s="25"/>
      <c r="QFC34" s="25"/>
      <c r="QFD34" s="25"/>
      <c r="QFE34" s="25"/>
      <c r="QFF34" s="25"/>
      <c r="QFG34" s="25"/>
      <c r="QFH34" s="25"/>
      <c r="QFI34" s="25"/>
      <c r="QFJ34" s="25"/>
      <c r="QFK34" s="25"/>
      <c r="QFL34" s="25"/>
      <c r="QFM34" s="25"/>
      <c r="QFN34" s="25"/>
      <c r="QFO34" s="25"/>
      <c r="QFP34" s="25"/>
      <c r="QFQ34" s="25"/>
      <c r="QFR34" s="25"/>
      <c r="QFS34" s="25"/>
      <c r="QFT34" s="25"/>
      <c r="QFU34" s="25"/>
      <c r="QFV34" s="25"/>
      <c r="QFW34" s="25"/>
      <c r="QFX34" s="25"/>
      <c r="QFY34" s="25"/>
      <c r="QFZ34" s="25"/>
      <c r="QGA34" s="25"/>
      <c r="QGB34" s="25"/>
      <c r="QGC34" s="25"/>
      <c r="QGD34" s="25"/>
      <c r="QGE34" s="25"/>
      <c r="QGF34" s="25"/>
      <c r="QGG34" s="25"/>
      <c r="QGH34" s="25"/>
      <c r="QGI34" s="25"/>
      <c r="QGJ34" s="25"/>
      <c r="QGK34" s="25"/>
      <c r="QGL34" s="25"/>
      <c r="QGM34" s="25"/>
      <c r="QGN34" s="25"/>
      <c r="QGO34" s="25"/>
      <c r="QGP34" s="25"/>
      <c r="QGQ34" s="25"/>
      <c r="QGR34" s="25"/>
      <c r="QGS34" s="25"/>
      <c r="QGT34" s="25"/>
      <c r="QGU34" s="25"/>
      <c r="QGV34" s="25"/>
      <c r="QGW34" s="25"/>
      <c r="QGX34" s="25"/>
      <c r="QGY34" s="25"/>
      <c r="QGZ34" s="25"/>
      <c r="QHA34" s="25"/>
      <c r="QHB34" s="25"/>
      <c r="QHC34" s="25"/>
      <c r="QHD34" s="25"/>
      <c r="QHE34" s="25"/>
      <c r="QHF34" s="25"/>
      <c r="QHG34" s="25"/>
      <c r="QHH34" s="25"/>
      <c r="QHI34" s="25"/>
      <c r="QHJ34" s="25"/>
      <c r="QHK34" s="25"/>
      <c r="QHL34" s="25"/>
      <c r="QHM34" s="25"/>
      <c r="QHN34" s="25"/>
      <c r="QHO34" s="25"/>
      <c r="QHP34" s="25"/>
      <c r="QHQ34" s="25"/>
      <c r="QHR34" s="25"/>
      <c r="QHS34" s="25"/>
      <c r="QHT34" s="25"/>
      <c r="QHU34" s="25"/>
      <c r="QHV34" s="25"/>
      <c r="QHW34" s="25"/>
      <c r="QHX34" s="25"/>
      <c r="QHY34" s="25"/>
      <c r="QHZ34" s="25"/>
      <c r="QIA34" s="25"/>
      <c r="QIB34" s="25"/>
      <c r="QIC34" s="25"/>
      <c r="QID34" s="25"/>
      <c r="QIE34" s="25"/>
      <c r="QIF34" s="25"/>
      <c r="QIG34" s="25"/>
      <c r="QIH34" s="25"/>
      <c r="QII34" s="25"/>
      <c r="QIJ34" s="25"/>
      <c r="QIK34" s="25"/>
      <c r="QIL34" s="25"/>
      <c r="QIM34" s="25"/>
      <c r="QIN34" s="25"/>
      <c r="QIO34" s="25"/>
      <c r="QIP34" s="25"/>
      <c r="QIQ34" s="25"/>
      <c r="QIR34" s="25"/>
      <c r="QIS34" s="25"/>
      <c r="QIT34" s="25"/>
      <c r="QIU34" s="25"/>
      <c r="QIV34" s="25"/>
      <c r="QIW34" s="25"/>
      <c r="QIX34" s="25"/>
      <c r="QIY34" s="25"/>
      <c r="QIZ34" s="25"/>
      <c r="QJA34" s="25"/>
      <c r="QJB34" s="25"/>
      <c r="QJC34" s="25"/>
      <c r="QJD34" s="25"/>
      <c r="QJE34" s="25"/>
      <c r="QJF34" s="25"/>
      <c r="QJG34" s="25"/>
      <c r="QJH34" s="25"/>
      <c r="QJI34" s="25"/>
      <c r="QJJ34" s="25"/>
      <c r="QJK34" s="25"/>
      <c r="QJL34" s="25"/>
      <c r="QJM34" s="25"/>
      <c r="QJN34" s="25"/>
      <c r="QJO34" s="25"/>
      <c r="QJP34" s="25"/>
      <c r="QJQ34" s="25"/>
      <c r="QJR34" s="25"/>
      <c r="QJS34" s="25"/>
      <c r="QJT34" s="25"/>
      <c r="QJU34" s="25"/>
      <c r="QJV34" s="25"/>
      <c r="QJW34" s="25"/>
      <c r="QJX34" s="25"/>
      <c r="QJY34" s="25"/>
      <c r="QJZ34" s="25"/>
      <c r="QKA34" s="25"/>
      <c r="QKB34" s="25"/>
      <c r="QKC34" s="25"/>
      <c r="QKD34" s="25"/>
      <c r="QKE34" s="25"/>
      <c r="QKF34" s="25"/>
      <c r="QKG34" s="25"/>
      <c r="QKH34" s="25"/>
      <c r="QKI34" s="25"/>
      <c r="QKJ34" s="25"/>
      <c r="QKK34" s="25"/>
      <c r="QKL34" s="25"/>
      <c r="QKM34" s="25"/>
      <c r="QKN34" s="25"/>
      <c r="QKO34" s="25"/>
      <c r="QKP34" s="25"/>
      <c r="QKQ34" s="25"/>
      <c r="QKR34" s="25"/>
      <c r="QKS34" s="25"/>
      <c r="QKT34" s="25"/>
      <c r="QKU34" s="25"/>
      <c r="QKV34" s="25"/>
      <c r="QKW34" s="25"/>
      <c r="QKX34" s="25"/>
      <c r="QKY34" s="25"/>
      <c r="QKZ34" s="25"/>
      <c r="QLA34" s="25"/>
      <c r="QLB34" s="25"/>
      <c r="QLC34" s="25"/>
      <c r="QLD34" s="25"/>
      <c r="QLE34" s="25"/>
      <c r="QLF34" s="25"/>
      <c r="QLG34" s="25"/>
      <c r="QLH34" s="25"/>
      <c r="QLI34" s="25"/>
      <c r="QLJ34" s="25"/>
      <c r="QLK34" s="25"/>
      <c r="QLL34" s="25"/>
      <c r="QLM34" s="25"/>
      <c r="QLN34" s="25"/>
      <c r="QLO34" s="25"/>
      <c r="QLP34" s="25"/>
      <c r="QLQ34" s="25"/>
      <c r="QLR34" s="25"/>
      <c r="QLS34" s="25"/>
      <c r="QLT34" s="25"/>
      <c r="QLU34" s="25"/>
      <c r="QLV34" s="25"/>
      <c r="QLW34" s="25"/>
      <c r="QLX34" s="25"/>
      <c r="QLY34" s="25"/>
      <c r="QLZ34" s="25"/>
      <c r="QMA34" s="25"/>
      <c r="QMB34" s="25"/>
      <c r="QMC34" s="25"/>
      <c r="QMD34" s="25"/>
      <c r="QME34" s="25"/>
      <c r="QMF34" s="25"/>
      <c r="QMG34" s="25"/>
      <c r="QMH34" s="25"/>
      <c r="QMI34" s="25"/>
      <c r="QMJ34" s="25"/>
      <c r="QMK34" s="25"/>
      <c r="QML34" s="25"/>
      <c r="QMM34" s="25"/>
      <c r="QMN34" s="25"/>
      <c r="QMO34" s="25"/>
      <c r="QMP34" s="25"/>
      <c r="QMQ34" s="25"/>
      <c r="QMR34" s="25"/>
      <c r="QMS34" s="25"/>
      <c r="QMT34" s="25"/>
      <c r="QMU34" s="25"/>
      <c r="QMV34" s="25"/>
      <c r="QMW34" s="25"/>
      <c r="QMX34" s="25"/>
      <c r="QMY34" s="25"/>
      <c r="QMZ34" s="25"/>
      <c r="QNA34" s="25"/>
      <c r="QNB34" s="25"/>
      <c r="QNC34" s="25"/>
      <c r="QND34" s="25"/>
      <c r="QNE34" s="25"/>
      <c r="QNF34" s="25"/>
      <c r="QNG34" s="25"/>
      <c r="QNH34" s="25"/>
      <c r="QNI34" s="25"/>
      <c r="QNJ34" s="25"/>
      <c r="QNK34" s="25"/>
      <c r="QNL34" s="25"/>
      <c r="QNM34" s="25"/>
      <c r="QNN34" s="25"/>
      <c r="QNO34" s="25"/>
      <c r="QNP34" s="25"/>
      <c r="QNQ34" s="25"/>
      <c r="QNR34" s="25"/>
      <c r="QNS34" s="25"/>
      <c r="QNT34" s="25"/>
      <c r="QNU34" s="25"/>
      <c r="QNV34" s="25"/>
      <c r="QNW34" s="25"/>
      <c r="QNX34" s="25"/>
      <c r="QNY34" s="25"/>
      <c r="QNZ34" s="25"/>
      <c r="QOA34" s="25"/>
      <c r="QOB34" s="25"/>
      <c r="QOC34" s="25"/>
      <c r="QOD34" s="25"/>
      <c r="QOE34" s="25"/>
      <c r="QOF34" s="25"/>
      <c r="QOG34" s="25"/>
      <c r="QOH34" s="25"/>
      <c r="QOI34" s="25"/>
      <c r="QOJ34" s="25"/>
      <c r="QOK34" s="25"/>
      <c r="QOL34" s="25"/>
      <c r="QOM34" s="25"/>
      <c r="QON34" s="25"/>
      <c r="QOO34" s="25"/>
      <c r="QOP34" s="25"/>
      <c r="QOQ34" s="25"/>
      <c r="QOR34" s="25"/>
      <c r="QOS34" s="25"/>
      <c r="QOT34" s="25"/>
      <c r="QOU34" s="25"/>
      <c r="QOV34" s="25"/>
      <c r="QOW34" s="25"/>
      <c r="QOX34" s="25"/>
      <c r="QOY34" s="25"/>
      <c r="QOZ34" s="25"/>
      <c r="QPA34" s="25"/>
      <c r="QPB34" s="25"/>
      <c r="QPC34" s="25"/>
      <c r="QPD34" s="25"/>
      <c r="QPE34" s="25"/>
      <c r="QPF34" s="25"/>
      <c r="QPG34" s="25"/>
      <c r="QPH34" s="25"/>
      <c r="QPI34" s="25"/>
      <c r="QPJ34" s="25"/>
      <c r="QPK34" s="25"/>
      <c r="QPL34" s="25"/>
      <c r="QPM34" s="25"/>
      <c r="QPN34" s="25"/>
      <c r="QPO34" s="25"/>
      <c r="QPP34" s="25"/>
      <c r="QPQ34" s="25"/>
      <c r="QPR34" s="25"/>
      <c r="QPS34" s="25"/>
      <c r="QPT34" s="25"/>
      <c r="QPU34" s="25"/>
      <c r="QPV34" s="25"/>
      <c r="QPW34" s="25"/>
      <c r="QPX34" s="25"/>
      <c r="QPY34" s="25"/>
      <c r="QPZ34" s="25"/>
      <c r="QQA34" s="25"/>
      <c r="QQB34" s="25"/>
      <c r="QQC34" s="25"/>
      <c r="QQD34" s="25"/>
      <c r="QQE34" s="25"/>
      <c r="QQF34" s="25"/>
      <c r="QQG34" s="25"/>
      <c r="QQH34" s="25"/>
      <c r="QQI34" s="25"/>
      <c r="QQJ34" s="25"/>
      <c r="QQK34" s="25"/>
      <c r="QQL34" s="25"/>
      <c r="QQM34" s="25"/>
      <c r="QQN34" s="25"/>
      <c r="QQO34" s="25"/>
      <c r="QQP34" s="25"/>
      <c r="QQQ34" s="25"/>
      <c r="QQR34" s="25"/>
      <c r="QQS34" s="25"/>
      <c r="QQT34" s="25"/>
      <c r="QQU34" s="25"/>
      <c r="QQV34" s="25"/>
      <c r="QQW34" s="25"/>
      <c r="QQX34" s="25"/>
      <c r="QQY34" s="25"/>
      <c r="QQZ34" s="25"/>
      <c r="QRA34" s="25"/>
      <c r="QRB34" s="25"/>
      <c r="QRC34" s="25"/>
      <c r="QRD34" s="25"/>
      <c r="QRE34" s="25"/>
      <c r="QRF34" s="25"/>
      <c r="QRG34" s="25"/>
      <c r="QRH34" s="25"/>
      <c r="QRI34" s="25"/>
      <c r="QRJ34" s="25"/>
      <c r="QRK34" s="25"/>
      <c r="QRL34" s="25"/>
      <c r="QRM34" s="25"/>
      <c r="QRN34" s="25"/>
      <c r="QRO34" s="25"/>
      <c r="QRP34" s="25"/>
      <c r="QRQ34" s="25"/>
      <c r="QRR34" s="25"/>
      <c r="QRS34" s="25"/>
      <c r="QRT34" s="25"/>
      <c r="QRU34" s="25"/>
      <c r="QRV34" s="25"/>
      <c r="QRW34" s="25"/>
      <c r="QRX34" s="25"/>
      <c r="QRY34" s="25"/>
      <c r="QRZ34" s="25"/>
      <c r="QSA34" s="25"/>
      <c r="QSB34" s="25"/>
      <c r="QSC34" s="25"/>
      <c r="QSD34" s="25"/>
      <c r="QSE34" s="25"/>
      <c r="QSF34" s="25"/>
      <c r="QSG34" s="25"/>
      <c r="QSH34" s="25"/>
      <c r="QSI34" s="25"/>
      <c r="QSJ34" s="25"/>
      <c r="QSK34" s="25"/>
      <c r="QSL34" s="25"/>
      <c r="QSM34" s="25"/>
      <c r="QSN34" s="25"/>
      <c r="QSO34" s="25"/>
      <c r="QSP34" s="25"/>
      <c r="QSQ34" s="25"/>
      <c r="QSR34" s="25"/>
      <c r="QSS34" s="25"/>
      <c r="QST34" s="25"/>
      <c r="QSU34" s="25"/>
      <c r="QSV34" s="25"/>
      <c r="QSW34" s="25"/>
      <c r="QSX34" s="25"/>
      <c r="QSY34" s="25"/>
      <c r="QSZ34" s="25"/>
      <c r="QTA34" s="25"/>
      <c r="QTB34" s="25"/>
      <c r="QTC34" s="25"/>
      <c r="QTD34" s="25"/>
      <c r="QTE34" s="25"/>
      <c r="QTF34" s="25"/>
      <c r="QTG34" s="25"/>
      <c r="QTH34" s="25"/>
      <c r="QTI34" s="25"/>
      <c r="QTJ34" s="25"/>
      <c r="QTK34" s="25"/>
      <c r="QTL34" s="25"/>
      <c r="QTM34" s="25"/>
      <c r="QTN34" s="25"/>
      <c r="QTO34" s="25"/>
      <c r="QTP34" s="25"/>
      <c r="QTQ34" s="25"/>
      <c r="QTR34" s="25"/>
      <c r="QTS34" s="25"/>
      <c r="QTT34" s="25"/>
      <c r="QTU34" s="25"/>
      <c r="QTV34" s="25"/>
      <c r="QTW34" s="25"/>
      <c r="QTX34" s="25"/>
      <c r="QTY34" s="25"/>
      <c r="QTZ34" s="25"/>
      <c r="QUA34" s="25"/>
      <c r="QUB34" s="25"/>
      <c r="QUC34" s="25"/>
      <c r="QUD34" s="25"/>
      <c r="QUE34" s="25"/>
      <c r="QUF34" s="25"/>
      <c r="QUG34" s="25"/>
      <c r="QUH34" s="25"/>
      <c r="QUI34" s="25"/>
      <c r="QUJ34" s="25"/>
      <c r="QUK34" s="25"/>
      <c r="QUL34" s="25"/>
      <c r="QUM34" s="25"/>
      <c r="QUN34" s="25"/>
      <c r="QUO34" s="25"/>
      <c r="QUP34" s="25"/>
      <c r="QUQ34" s="25"/>
      <c r="QUR34" s="25"/>
      <c r="QUS34" s="25"/>
      <c r="QUT34" s="25"/>
      <c r="QUU34" s="25"/>
      <c r="QUV34" s="25"/>
      <c r="QUW34" s="25"/>
      <c r="QUX34" s="25"/>
      <c r="QUY34" s="25"/>
      <c r="QUZ34" s="25"/>
      <c r="QVA34" s="25"/>
      <c r="QVB34" s="25"/>
      <c r="QVC34" s="25"/>
      <c r="QVD34" s="25"/>
      <c r="QVE34" s="25"/>
      <c r="QVF34" s="25"/>
      <c r="QVG34" s="25"/>
      <c r="QVH34" s="25"/>
      <c r="QVI34" s="25"/>
      <c r="QVJ34" s="25"/>
      <c r="QVK34" s="25"/>
      <c r="QVL34" s="25"/>
      <c r="QVM34" s="25"/>
      <c r="QVN34" s="25"/>
      <c r="QVO34" s="25"/>
      <c r="QVP34" s="25"/>
      <c r="QVQ34" s="25"/>
      <c r="QVR34" s="25"/>
      <c r="QVS34" s="25"/>
      <c r="QVT34" s="25"/>
      <c r="QVU34" s="25"/>
      <c r="QVV34" s="25"/>
      <c r="QVW34" s="25"/>
      <c r="QVX34" s="25"/>
      <c r="QVY34" s="25"/>
      <c r="QVZ34" s="25"/>
      <c r="QWA34" s="25"/>
      <c r="QWB34" s="25"/>
      <c r="QWC34" s="25"/>
      <c r="QWD34" s="25"/>
      <c r="QWE34" s="25"/>
      <c r="QWF34" s="25"/>
      <c r="QWG34" s="25"/>
      <c r="QWH34" s="25"/>
      <c r="QWI34" s="25"/>
      <c r="QWJ34" s="25"/>
      <c r="QWK34" s="25"/>
      <c r="QWL34" s="25"/>
      <c r="QWM34" s="25"/>
      <c r="QWN34" s="25"/>
      <c r="QWO34" s="25"/>
      <c r="QWP34" s="25"/>
      <c r="QWQ34" s="25"/>
      <c r="QWR34" s="25"/>
      <c r="QWS34" s="25"/>
      <c r="QWT34" s="25"/>
      <c r="QWU34" s="25"/>
      <c r="QWV34" s="25"/>
      <c r="QWW34" s="25"/>
      <c r="QWX34" s="25"/>
      <c r="QWY34" s="25"/>
      <c r="QWZ34" s="25"/>
      <c r="QXA34" s="25"/>
      <c r="QXB34" s="25"/>
      <c r="QXC34" s="25"/>
      <c r="QXD34" s="25"/>
      <c r="QXE34" s="25"/>
      <c r="QXF34" s="25"/>
      <c r="QXG34" s="25"/>
      <c r="QXH34" s="25"/>
      <c r="QXI34" s="25"/>
      <c r="QXJ34" s="25"/>
      <c r="QXK34" s="25"/>
      <c r="QXL34" s="25"/>
      <c r="QXM34" s="25"/>
      <c r="QXN34" s="25"/>
      <c r="QXO34" s="25"/>
      <c r="QXP34" s="25"/>
      <c r="QXQ34" s="25"/>
      <c r="QXR34" s="25"/>
      <c r="QXS34" s="25"/>
      <c r="QXT34" s="25"/>
      <c r="QXU34" s="25"/>
      <c r="QXV34" s="25"/>
      <c r="QXW34" s="25"/>
      <c r="QXX34" s="25"/>
      <c r="QXY34" s="25"/>
      <c r="QXZ34" s="25"/>
      <c r="QYA34" s="25"/>
      <c r="QYB34" s="25"/>
      <c r="QYC34" s="25"/>
      <c r="QYD34" s="25"/>
      <c r="QYE34" s="25"/>
      <c r="QYF34" s="25"/>
      <c r="QYG34" s="25"/>
      <c r="QYH34" s="25"/>
      <c r="QYI34" s="25"/>
      <c r="QYJ34" s="25"/>
      <c r="QYK34" s="25"/>
      <c r="QYL34" s="25"/>
      <c r="QYM34" s="25"/>
      <c r="QYN34" s="25"/>
      <c r="QYO34" s="25"/>
      <c r="QYP34" s="25"/>
      <c r="QYQ34" s="25"/>
      <c r="QYR34" s="25"/>
      <c r="QYS34" s="25"/>
      <c r="QYT34" s="25"/>
      <c r="QYU34" s="25"/>
      <c r="QYV34" s="25"/>
      <c r="QYW34" s="25"/>
      <c r="QYX34" s="25"/>
      <c r="QYY34" s="25"/>
      <c r="QYZ34" s="25"/>
      <c r="QZA34" s="25"/>
      <c r="QZB34" s="25"/>
      <c r="QZC34" s="25"/>
      <c r="QZD34" s="25"/>
      <c r="QZE34" s="25"/>
      <c r="QZF34" s="25"/>
      <c r="QZG34" s="25"/>
      <c r="QZH34" s="25"/>
      <c r="QZI34" s="25"/>
      <c r="QZJ34" s="25"/>
      <c r="QZK34" s="25"/>
      <c r="QZL34" s="25"/>
      <c r="QZM34" s="25"/>
      <c r="QZN34" s="25"/>
      <c r="QZO34" s="25"/>
      <c r="QZP34" s="25"/>
      <c r="QZQ34" s="25"/>
      <c r="QZR34" s="25"/>
      <c r="QZS34" s="25"/>
      <c r="QZT34" s="25"/>
      <c r="QZU34" s="25"/>
      <c r="QZV34" s="25"/>
      <c r="QZW34" s="25"/>
      <c r="QZX34" s="25"/>
      <c r="QZY34" s="25"/>
      <c r="QZZ34" s="25"/>
      <c r="RAA34" s="25"/>
      <c r="RAB34" s="25"/>
      <c r="RAC34" s="25"/>
      <c r="RAD34" s="25"/>
      <c r="RAE34" s="25"/>
      <c r="RAF34" s="25"/>
      <c r="RAG34" s="25"/>
      <c r="RAH34" s="25"/>
      <c r="RAI34" s="25"/>
      <c r="RAJ34" s="25"/>
      <c r="RAK34" s="25"/>
      <c r="RAL34" s="25"/>
      <c r="RAM34" s="25"/>
      <c r="RAN34" s="25"/>
      <c r="RAO34" s="25"/>
      <c r="RAP34" s="25"/>
      <c r="RAQ34" s="25"/>
      <c r="RAR34" s="25"/>
      <c r="RAS34" s="25"/>
      <c r="RAT34" s="25"/>
      <c r="RAU34" s="25"/>
      <c r="RAV34" s="25"/>
      <c r="RAW34" s="25"/>
      <c r="RAX34" s="25"/>
      <c r="RAY34" s="25"/>
      <c r="RAZ34" s="25"/>
      <c r="RBA34" s="25"/>
      <c r="RBB34" s="25"/>
      <c r="RBC34" s="25"/>
      <c r="RBD34" s="25"/>
      <c r="RBE34" s="25"/>
      <c r="RBF34" s="25"/>
      <c r="RBG34" s="25"/>
      <c r="RBH34" s="25"/>
      <c r="RBI34" s="25"/>
      <c r="RBJ34" s="25"/>
      <c r="RBK34" s="25"/>
      <c r="RBL34" s="25"/>
      <c r="RBM34" s="25"/>
      <c r="RBN34" s="25"/>
      <c r="RBO34" s="25"/>
      <c r="RBP34" s="25"/>
      <c r="RBQ34" s="25"/>
      <c r="RBR34" s="25"/>
      <c r="RBS34" s="25"/>
      <c r="RBT34" s="25"/>
      <c r="RBU34" s="25"/>
      <c r="RBV34" s="25"/>
      <c r="RBW34" s="25"/>
      <c r="RBX34" s="25"/>
      <c r="RBY34" s="25"/>
      <c r="RBZ34" s="25"/>
      <c r="RCA34" s="25"/>
      <c r="RCB34" s="25"/>
      <c r="RCC34" s="25"/>
      <c r="RCD34" s="25"/>
      <c r="RCE34" s="25"/>
      <c r="RCF34" s="25"/>
      <c r="RCG34" s="25"/>
      <c r="RCH34" s="25"/>
      <c r="RCI34" s="25"/>
      <c r="RCJ34" s="25"/>
      <c r="RCK34" s="25"/>
      <c r="RCL34" s="25"/>
      <c r="RCM34" s="25"/>
      <c r="RCN34" s="25"/>
      <c r="RCO34" s="25"/>
      <c r="RCP34" s="25"/>
      <c r="RCQ34" s="25"/>
      <c r="RCR34" s="25"/>
      <c r="RCS34" s="25"/>
      <c r="RCT34" s="25"/>
      <c r="RCU34" s="25"/>
      <c r="RCV34" s="25"/>
      <c r="RCW34" s="25"/>
      <c r="RCX34" s="25"/>
      <c r="RCY34" s="25"/>
      <c r="RCZ34" s="25"/>
      <c r="RDA34" s="25"/>
      <c r="RDB34" s="25"/>
      <c r="RDC34" s="25"/>
      <c r="RDD34" s="25"/>
      <c r="RDE34" s="25"/>
      <c r="RDF34" s="25"/>
      <c r="RDG34" s="25"/>
      <c r="RDH34" s="25"/>
      <c r="RDI34" s="25"/>
      <c r="RDJ34" s="25"/>
      <c r="RDK34" s="25"/>
      <c r="RDL34" s="25"/>
      <c r="RDM34" s="25"/>
      <c r="RDN34" s="25"/>
      <c r="RDO34" s="25"/>
      <c r="RDP34" s="25"/>
      <c r="RDQ34" s="25"/>
      <c r="RDR34" s="25"/>
      <c r="RDS34" s="25"/>
      <c r="RDT34" s="25"/>
      <c r="RDU34" s="25"/>
      <c r="RDV34" s="25"/>
      <c r="RDW34" s="25"/>
      <c r="RDX34" s="25"/>
      <c r="RDY34" s="25"/>
      <c r="RDZ34" s="25"/>
      <c r="REA34" s="25"/>
      <c r="REB34" s="25"/>
      <c r="REC34" s="25"/>
      <c r="RED34" s="25"/>
      <c r="REE34" s="25"/>
      <c r="REF34" s="25"/>
      <c r="REG34" s="25"/>
      <c r="REH34" s="25"/>
      <c r="REI34" s="25"/>
      <c r="REJ34" s="25"/>
      <c r="REK34" s="25"/>
      <c r="REL34" s="25"/>
      <c r="REM34" s="25"/>
      <c r="REN34" s="25"/>
      <c r="REO34" s="25"/>
      <c r="REP34" s="25"/>
      <c r="REQ34" s="25"/>
      <c r="RER34" s="25"/>
      <c r="RES34" s="25"/>
      <c r="RET34" s="25"/>
      <c r="REU34" s="25"/>
      <c r="REV34" s="25"/>
      <c r="REW34" s="25"/>
      <c r="REX34" s="25"/>
      <c r="REY34" s="25"/>
      <c r="REZ34" s="25"/>
      <c r="RFA34" s="25"/>
      <c r="RFB34" s="25"/>
      <c r="RFC34" s="25"/>
      <c r="RFD34" s="25"/>
      <c r="RFE34" s="25"/>
      <c r="RFF34" s="25"/>
      <c r="RFG34" s="25"/>
      <c r="RFH34" s="25"/>
      <c r="RFI34" s="25"/>
      <c r="RFJ34" s="25"/>
      <c r="RFK34" s="25"/>
      <c r="RFL34" s="25"/>
      <c r="RFM34" s="25"/>
      <c r="RFN34" s="25"/>
      <c r="RFO34" s="25"/>
      <c r="RFP34" s="25"/>
      <c r="RFQ34" s="25"/>
      <c r="RFR34" s="25"/>
      <c r="RFS34" s="25"/>
      <c r="RFT34" s="25"/>
      <c r="RFU34" s="25"/>
      <c r="RFV34" s="25"/>
      <c r="RFW34" s="25"/>
      <c r="RFX34" s="25"/>
      <c r="RFY34" s="25"/>
      <c r="RFZ34" s="25"/>
      <c r="RGA34" s="25"/>
      <c r="RGB34" s="25"/>
      <c r="RGC34" s="25"/>
      <c r="RGD34" s="25"/>
      <c r="RGE34" s="25"/>
      <c r="RGF34" s="25"/>
      <c r="RGG34" s="25"/>
      <c r="RGH34" s="25"/>
      <c r="RGI34" s="25"/>
      <c r="RGJ34" s="25"/>
      <c r="RGK34" s="25"/>
      <c r="RGL34" s="25"/>
      <c r="RGM34" s="25"/>
      <c r="RGN34" s="25"/>
      <c r="RGO34" s="25"/>
      <c r="RGP34" s="25"/>
      <c r="RGQ34" s="25"/>
      <c r="RGR34" s="25"/>
      <c r="RGS34" s="25"/>
      <c r="RGT34" s="25"/>
      <c r="RGU34" s="25"/>
      <c r="RGV34" s="25"/>
      <c r="RGW34" s="25"/>
      <c r="RGX34" s="25"/>
      <c r="RGY34" s="25"/>
      <c r="RGZ34" s="25"/>
      <c r="RHA34" s="25"/>
      <c r="RHB34" s="25"/>
      <c r="RHC34" s="25"/>
      <c r="RHD34" s="25"/>
      <c r="RHE34" s="25"/>
      <c r="RHF34" s="25"/>
      <c r="RHG34" s="25"/>
      <c r="RHH34" s="25"/>
      <c r="RHI34" s="25"/>
      <c r="RHJ34" s="25"/>
      <c r="RHK34" s="25"/>
      <c r="RHL34" s="25"/>
      <c r="RHM34" s="25"/>
      <c r="RHN34" s="25"/>
      <c r="RHO34" s="25"/>
      <c r="RHP34" s="25"/>
      <c r="RHQ34" s="25"/>
      <c r="RHR34" s="25"/>
      <c r="RHS34" s="25"/>
      <c r="RHT34" s="25"/>
      <c r="RHU34" s="25"/>
      <c r="RHV34" s="25"/>
      <c r="RHW34" s="25"/>
      <c r="RHX34" s="25"/>
      <c r="RHY34" s="25"/>
      <c r="RHZ34" s="25"/>
      <c r="RIA34" s="25"/>
      <c r="RIB34" s="25"/>
      <c r="RIC34" s="25"/>
      <c r="RID34" s="25"/>
      <c r="RIE34" s="25"/>
      <c r="RIF34" s="25"/>
      <c r="RIG34" s="25"/>
      <c r="RIH34" s="25"/>
      <c r="RII34" s="25"/>
      <c r="RIJ34" s="25"/>
      <c r="RIK34" s="25"/>
      <c r="RIL34" s="25"/>
      <c r="RIM34" s="25"/>
      <c r="RIN34" s="25"/>
      <c r="RIO34" s="25"/>
      <c r="RIP34" s="25"/>
      <c r="RIQ34" s="25"/>
      <c r="RIR34" s="25"/>
      <c r="RIS34" s="25"/>
      <c r="RIT34" s="25"/>
      <c r="RIU34" s="25"/>
      <c r="RIV34" s="25"/>
      <c r="RIW34" s="25"/>
      <c r="RIX34" s="25"/>
      <c r="RIY34" s="25"/>
      <c r="RIZ34" s="25"/>
      <c r="RJA34" s="25"/>
      <c r="RJB34" s="25"/>
      <c r="RJC34" s="25"/>
      <c r="RJD34" s="25"/>
      <c r="RJE34" s="25"/>
      <c r="RJF34" s="25"/>
      <c r="RJG34" s="25"/>
      <c r="RJH34" s="25"/>
      <c r="RJI34" s="25"/>
      <c r="RJJ34" s="25"/>
      <c r="RJK34" s="25"/>
      <c r="RJL34" s="25"/>
      <c r="RJM34" s="25"/>
      <c r="RJN34" s="25"/>
      <c r="RJO34" s="25"/>
      <c r="RJP34" s="25"/>
      <c r="RJQ34" s="25"/>
      <c r="RJR34" s="25"/>
      <c r="RJS34" s="25"/>
      <c r="RJT34" s="25"/>
      <c r="RJU34" s="25"/>
      <c r="RJV34" s="25"/>
      <c r="RJW34" s="25"/>
      <c r="RJX34" s="25"/>
      <c r="RJY34" s="25"/>
      <c r="RJZ34" s="25"/>
      <c r="RKA34" s="25"/>
      <c r="RKB34" s="25"/>
      <c r="RKC34" s="25"/>
      <c r="RKD34" s="25"/>
      <c r="RKE34" s="25"/>
      <c r="RKF34" s="25"/>
      <c r="RKG34" s="25"/>
      <c r="RKH34" s="25"/>
      <c r="RKI34" s="25"/>
      <c r="RKJ34" s="25"/>
      <c r="RKK34" s="25"/>
      <c r="RKL34" s="25"/>
      <c r="RKM34" s="25"/>
      <c r="RKN34" s="25"/>
      <c r="RKO34" s="25"/>
      <c r="RKP34" s="25"/>
      <c r="RKQ34" s="25"/>
      <c r="RKR34" s="25"/>
      <c r="RKS34" s="25"/>
      <c r="RKT34" s="25"/>
      <c r="RKU34" s="25"/>
      <c r="RKV34" s="25"/>
      <c r="RKW34" s="25"/>
      <c r="RKX34" s="25"/>
      <c r="RKY34" s="25"/>
      <c r="RKZ34" s="25"/>
      <c r="RLA34" s="25"/>
      <c r="RLB34" s="25"/>
      <c r="RLC34" s="25"/>
      <c r="RLD34" s="25"/>
      <c r="RLE34" s="25"/>
      <c r="RLF34" s="25"/>
      <c r="RLG34" s="25"/>
      <c r="RLH34" s="25"/>
      <c r="RLI34" s="25"/>
      <c r="RLJ34" s="25"/>
      <c r="RLK34" s="25"/>
      <c r="RLL34" s="25"/>
      <c r="RLM34" s="25"/>
      <c r="RLN34" s="25"/>
      <c r="RLO34" s="25"/>
      <c r="RLP34" s="25"/>
      <c r="RLQ34" s="25"/>
      <c r="RLR34" s="25"/>
      <c r="RLS34" s="25"/>
      <c r="RLT34" s="25"/>
      <c r="RLU34" s="25"/>
      <c r="RLV34" s="25"/>
      <c r="RLW34" s="25"/>
      <c r="RLX34" s="25"/>
      <c r="RLY34" s="25"/>
      <c r="RLZ34" s="25"/>
      <c r="RMA34" s="25"/>
      <c r="RMB34" s="25"/>
      <c r="RMC34" s="25"/>
      <c r="RMD34" s="25"/>
      <c r="RME34" s="25"/>
      <c r="RMF34" s="25"/>
      <c r="RMG34" s="25"/>
      <c r="RMH34" s="25"/>
      <c r="RMI34" s="25"/>
      <c r="RMJ34" s="25"/>
      <c r="RMK34" s="25"/>
      <c r="RML34" s="25"/>
      <c r="RMM34" s="25"/>
      <c r="RMN34" s="25"/>
      <c r="RMO34" s="25"/>
      <c r="RMP34" s="25"/>
      <c r="RMQ34" s="25"/>
      <c r="RMR34" s="25"/>
      <c r="RMS34" s="25"/>
      <c r="RMT34" s="25"/>
      <c r="RMU34" s="25"/>
      <c r="RMV34" s="25"/>
      <c r="RMW34" s="25"/>
      <c r="RMX34" s="25"/>
      <c r="RMY34" s="25"/>
      <c r="RMZ34" s="25"/>
      <c r="RNA34" s="25"/>
      <c r="RNB34" s="25"/>
      <c r="RNC34" s="25"/>
      <c r="RND34" s="25"/>
      <c r="RNE34" s="25"/>
      <c r="RNF34" s="25"/>
      <c r="RNG34" s="25"/>
      <c r="RNH34" s="25"/>
      <c r="RNI34" s="25"/>
      <c r="RNJ34" s="25"/>
      <c r="RNK34" s="25"/>
      <c r="RNL34" s="25"/>
      <c r="RNM34" s="25"/>
      <c r="RNN34" s="25"/>
      <c r="RNO34" s="25"/>
      <c r="RNP34" s="25"/>
      <c r="RNQ34" s="25"/>
      <c r="RNR34" s="25"/>
      <c r="RNS34" s="25"/>
      <c r="RNT34" s="25"/>
      <c r="RNU34" s="25"/>
      <c r="RNV34" s="25"/>
      <c r="RNW34" s="25"/>
      <c r="RNX34" s="25"/>
      <c r="RNY34" s="25"/>
      <c r="RNZ34" s="25"/>
      <c r="ROA34" s="25"/>
      <c r="ROB34" s="25"/>
      <c r="ROC34" s="25"/>
      <c r="ROD34" s="25"/>
      <c r="ROE34" s="25"/>
      <c r="ROF34" s="25"/>
      <c r="ROG34" s="25"/>
      <c r="ROH34" s="25"/>
      <c r="ROI34" s="25"/>
      <c r="ROJ34" s="25"/>
      <c r="ROK34" s="25"/>
      <c r="ROL34" s="25"/>
      <c r="ROM34" s="25"/>
      <c r="RON34" s="25"/>
      <c r="ROO34" s="25"/>
      <c r="ROP34" s="25"/>
      <c r="ROQ34" s="25"/>
      <c r="ROR34" s="25"/>
      <c r="ROS34" s="25"/>
      <c r="ROT34" s="25"/>
      <c r="ROU34" s="25"/>
      <c r="ROV34" s="25"/>
      <c r="ROW34" s="25"/>
      <c r="ROX34" s="25"/>
      <c r="ROY34" s="25"/>
      <c r="ROZ34" s="25"/>
      <c r="RPA34" s="25"/>
      <c r="RPB34" s="25"/>
      <c r="RPC34" s="25"/>
      <c r="RPD34" s="25"/>
      <c r="RPE34" s="25"/>
      <c r="RPF34" s="25"/>
      <c r="RPG34" s="25"/>
      <c r="RPH34" s="25"/>
      <c r="RPI34" s="25"/>
      <c r="RPJ34" s="25"/>
      <c r="RPK34" s="25"/>
      <c r="RPL34" s="25"/>
      <c r="RPM34" s="25"/>
      <c r="RPN34" s="25"/>
      <c r="RPO34" s="25"/>
      <c r="RPP34" s="25"/>
      <c r="RPQ34" s="25"/>
      <c r="RPR34" s="25"/>
      <c r="RPS34" s="25"/>
      <c r="RPT34" s="25"/>
      <c r="RPU34" s="25"/>
      <c r="RPV34" s="25"/>
      <c r="RPW34" s="25"/>
      <c r="RPX34" s="25"/>
      <c r="RPY34" s="25"/>
      <c r="RPZ34" s="25"/>
      <c r="RQA34" s="25"/>
      <c r="RQB34" s="25"/>
      <c r="RQC34" s="25"/>
      <c r="RQD34" s="25"/>
      <c r="RQE34" s="25"/>
      <c r="RQF34" s="25"/>
      <c r="RQG34" s="25"/>
      <c r="RQH34" s="25"/>
      <c r="RQI34" s="25"/>
      <c r="RQJ34" s="25"/>
      <c r="RQK34" s="25"/>
      <c r="RQL34" s="25"/>
      <c r="RQM34" s="25"/>
      <c r="RQN34" s="25"/>
      <c r="RQO34" s="25"/>
      <c r="RQP34" s="25"/>
      <c r="RQQ34" s="25"/>
      <c r="RQR34" s="25"/>
      <c r="RQS34" s="25"/>
      <c r="RQT34" s="25"/>
      <c r="RQU34" s="25"/>
      <c r="RQV34" s="25"/>
      <c r="RQW34" s="25"/>
      <c r="RQX34" s="25"/>
      <c r="RQY34" s="25"/>
      <c r="RQZ34" s="25"/>
      <c r="RRA34" s="25"/>
      <c r="RRB34" s="25"/>
      <c r="RRC34" s="25"/>
      <c r="RRD34" s="25"/>
      <c r="RRE34" s="25"/>
      <c r="RRF34" s="25"/>
      <c r="RRG34" s="25"/>
      <c r="RRH34" s="25"/>
      <c r="RRI34" s="25"/>
      <c r="RRJ34" s="25"/>
      <c r="RRK34" s="25"/>
      <c r="RRL34" s="25"/>
      <c r="RRM34" s="25"/>
      <c r="RRN34" s="25"/>
      <c r="RRO34" s="25"/>
      <c r="RRP34" s="25"/>
      <c r="RRQ34" s="25"/>
      <c r="RRR34" s="25"/>
      <c r="RRS34" s="25"/>
      <c r="RRT34" s="25"/>
      <c r="RRU34" s="25"/>
      <c r="RRV34" s="25"/>
      <c r="RRW34" s="25"/>
      <c r="RRX34" s="25"/>
      <c r="RRY34" s="25"/>
      <c r="RRZ34" s="25"/>
      <c r="RSA34" s="25"/>
      <c r="RSB34" s="25"/>
      <c r="RSC34" s="25"/>
      <c r="RSD34" s="25"/>
      <c r="RSE34" s="25"/>
      <c r="RSF34" s="25"/>
      <c r="RSG34" s="25"/>
      <c r="RSH34" s="25"/>
      <c r="RSI34" s="25"/>
      <c r="RSJ34" s="25"/>
      <c r="RSK34" s="25"/>
      <c r="RSL34" s="25"/>
      <c r="RSM34" s="25"/>
      <c r="RSN34" s="25"/>
      <c r="RSO34" s="25"/>
      <c r="RSP34" s="25"/>
      <c r="RSQ34" s="25"/>
      <c r="RSR34" s="25"/>
      <c r="RSS34" s="25"/>
      <c r="RST34" s="25"/>
      <c r="RSU34" s="25"/>
      <c r="RSV34" s="25"/>
      <c r="RSW34" s="25"/>
      <c r="RSX34" s="25"/>
      <c r="RSY34" s="25"/>
      <c r="RSZ34" s="25"/>
      <c r="RTA34" s="25"/>
      <c r="RTB34" s="25"/>
      <c r="RTC34" s="25"/>
      <c r="RTD34" s="25"/>
      <c r="RTE34" s="25"/>
      <c r="RTF34" s="25"/>
      <c r="RTG34" s="25"/>
      <c r="RTH34" s="25"/>
      <c r="RTI34" s="25"/>
      <c r="RTJ34" s="25"/>
      <c r="RTK34" s="25"/>
      <c r="RTL34" s="25"/>
      <c r="RTM34" s="25"/>
      <c r="RTN34" s="25"/>
      <c r="RTO34" s="25"/>
      <c r="RTP34" s="25"/>
      <c r="RTQ34" s="25"/>
      <c r="RTR34" s="25"/>
      <c r="RTS34" s="25"/>
      <c r="RTT34" s="25"/>
      <c r="RTU34" s="25"/>
      <c r="RTV34" s="25"/>
      <c r="RTW34" s="25"/>
      <c r="RTX34" s="25"/>
      <c r="RTY34" s="25"/>
      <c r="RTZ34" s="25"/>
      <c r="RUA34" s="25"/>
      <c r="RUB34" s="25"/>
      <c r="RUC34" s="25"/>
      <c r="RUD34" s="25"/>
      <c r="RUE34" s="25"/>
      <c r="RUF34" s="25"/>
      <c r="RUG34" s="25"/>
      <c r="RUH34" s="25"/>
      <c r="RUI34" s="25"/>
      <c r="RUJ34" s="25"/>
      <c r="RUK34" s="25"/>
      <c r="RUL34" s="25"/>
      <c r="RUM34" s="25"/>
      <c r="RUN34" s="25"/>
      <c r="RUO34" s="25"/>
      <c r="RUP34" s="25"/>
      <c r="RUQ34" s="25"/>
      <c r="RUR34" s="25"/>
      <c r="RUS34" s="25"/>
      <c r="RUT34" s="25"/>
      <c r="RUU34" s="25"/>
      <c r="RUV34" s="25"/>
      <c r="RUW34" s="25"/>
      <c r="RUX34" s="25"/>
      <c r="RUY34" s="25"/>
      <c r="RUZ34" s="25"/>
      <c r="RVA34" s="25"/>
      <c r="RVB34" s="25"/>
      <c r="RVC34" s="25"/>
      <c r="RVD34" s="25"/>
      <c r="RVE34" s="25"/>
      <c r="RVF34" s="25"/>
      <c r="RVG34" s="25"/>
      <c r="RVH34" s="25"/>
      <c r="RVI34" s="25"/>
      <c r="RVJ34" s="25"/>
      <c r="RVK34" s="25"/>
      <c r="RVL34" s="25"/>
      <c r="RVM34" s="25"/>
      <c r="RVN34" s="25"/>
      <c r="RVO34" s="25"/>
      <c r="RVP34" s="25"/>
      <c r="RVQ34" s="25"/>
      <c r="RVR34" s="25"/>
      <c r="RVS34" s="25"/>
      <c r="RVT34" s="25"/>
      <c r="RVU34" s="25"/>
      <c r="RVV34" s="25"/>
      <c r="RVW34" s="25"/>
      <c r="RVX34" s="25"/>
      <c r="RVY34" s="25"/>
      <c r="RVZ34" s="25"/>
      <c r="RWA34" s="25"/>
      <c r="RWB34" s="25"/>
      <c r="RWC34" s="25"/>
      <c r="RWD34" s="25"/>
      <c r="RWE34" s="25"/>
      <c r="RWF34" s="25"/>
      <c r="RWG34" s="25"/>
      <c r="RWH34" s="25"/>
      <c r="RWI34" s="25"/>
      <c r="RWJ34" s="25"/>
      <c r="RWK34" s="25"/>
      <c r="RWL34" s="25"/>
      <c r="RWM34" s="25"/>
      <c r="RWN34" s="25"/>
      <c r="RWO34" s="25"/>
      <c r="RWP34" s="25"/>
      <c r="RWQ34" s="25"/>
      <c r="RWR34" s="25"/>
      <c r="RWS34" s="25"/>
      <c r="RWT34" s="25"/>
      <c r="RWU34" s="25"/>
      <c r="RWV34" s="25"/>
      <c r="RWW34" s="25"/>
      <c r="RWX34" s="25"/>
      <c r="RWY34" s="25"/>
      <c r="RWZ34" s="25"/>
      <c r="RXA34" s="25"/>
      <c r="RXB34" s="25"/>
      <c r="RXC34" s="25"/>
      <c r="RXD34" s="25"/>
      <c r="RXE34" s="25"/>
      <c r="RXF34" s="25"/>
      <c r="RXG34" s="25"/>
      <c r="RXH34" s="25"/>
      <c r="RXI34" s="25"/>
      <c r="RXJ34" s="25"/>
      <c r="RXK34" s="25"/>
      <c r="RXL34" s="25"/>
      <c r="RXM34" s="25"/>
      <c r="RXN34" s="25"/>
      <c r="RXO34" s="25"/>
      <c r="RXP34" s="25"/>
      <c r="RXQ34" s="25"/>
      <c r="RXR34" s="25"/>
      <c r="RXS34" s="25"/>
      <c r="RXT34" s="25"/>
      <c r="RXU34" s="25"/>
      <c r="RXV34" s="25"/>
      <c r="RXW34" s="25"/>
      <c r="RXX34" s="25"/>
      <c r="RXY34" s="25"/>
      <c r="RXZ34" s="25"/>
      <c r="RYA34" s="25"/>
      <c r="RYB34" s="25"/>
      <c r="RYC34" s="25"/>
      <c r="RYD34" s="25"/>
      <c r="RYE34" s="25"/>
      <c r="RYF34" s="25"/>
      <c r="RYG34" s="25"/>
      <c r="RYH34" s="25"/>
      <c r="RYI34" s="25"/>
      <c r="RYJ34" s="25"/>
      <c r="RYK34" s="25"/>
      <c r="RYL34" s="25"/>
      <c r="RYM34" s="25"/>
      <c r="RYN34" s="25"/>
      <c r="RYO34" s="25"/>
      <c r="RYP34" s="25"/>
      <c r="RYQ34" s="25"/>
      <c r="RYR34" s="25"/>
      <c r="RYS34" s="25"/>
      <c r="RYT34" s="25"/>
      <c r="RYU34" s="25"/>
      <c r="RYV34" s="25"/>
      <c r="RYW34" s="25"/>
      <c r="RYX34" s="25"/>
      <c r="RYY34" s="25"/>
      <c r="RYZ34" s="25"/>
      <c r="RZA34" s="25"/>
      <c r="RZB34" s="25"/>
      <c r="RZC34" s="25"/>
      <c r="RZD34" s="25"/>
      <c r="RZE34" s="25"/>
      <c r="RZF34" s="25"/>
      <c r="RZG34" s="25"/>
      <c r="RZH34" s="25"/>
      <c r="RZI34" s="25"/>
      <c r="RZJ34" s="25"/>
      <c r="RZK34" s="25"/>
      <c r="RZL34" s="25"/>
      <c r="RZM34" s="25"/>
      <c r="RZN34" s="25"/>
      <c r="RZO34" s="25"/>
      <c r="RZP34" s="25"/>
      <c r="RZQ34" s="25"/>
      <c r="RZR34" s="25"/>
      <c r="RZS34" s="25"/>
      <c r="RZT34" s="25"/>
      <c r="RZU34" s="25"/>
      <c r="RZV34" s="25"/>
      <c r="RZW34" s="25"/>
      <c r="RZX34" s="25"/>
      <c r="RZY34" s="25"/>
      <c r="RZZ34" s="25"/>
      <c r="SAA34" s="25"/>
      <c r="SAB34" s="25"/>
      <c r="SAC34" s="25"/>
      <c r="SAD34" s="25"/>
      <c r="SAE34" s="25"/>
      <c r="SAF34" s="25"/>
      <c r="SAG34" s="25"/>
      <c r="SAH34" s="25"/>
      <c r="SAI34" s="25"/>
      <c r="SAJ34" s="25"/>
      <c r="SAK34" s="25"/>
      <c r="SAL34" s="25"/>
      <c r="SAM34" s="25"/>
      <c r="SAN34" s="25"/>
      <c r="SAO34" s="25"/>
      <c r="SAP34" s="25"/>
      <c r="SAQ34" s="25"/>
      <c r="SAR34" s="25"/>
      <c r="SAS34" s="25"/>
      <c r="SAT34" s="25"/>
      <c r="SAU34" s="25"/>
      <c r="SAV34" s="25"/>
      <c r="SAW34" s="25"/>
      <c r="SAX34" s="25"/>
      <c r="SAY34" s="25"/>
      <c r="SAZ34" s="25"/>
      <c r="SBA34" s="25"/>
      <c r="SBB34" s="25"/>
      <c r="SBC34" s="25"/>
      <c r="SBD34" s="25"/>
      <c r="SBE34" s="25"/>
      <c r="SBF34" s="25"/>
      <c r="SBG34" s="25"/>
      <c r="SBH34" s="25"/>
      <c r="SBI34" s="25"/>
      <c r="SBJ34" s="25"/>
      <c r="SBK34" s="25"/>
      <c r="SBL34" s="25"/>
      <c r="SBM34" s="25"/>
      <c r="SBN34" s="25"/>
      <c r="SBO34" s="25"/>
      <c r="SBP34" s="25"/>
      <c r="SBQ34" s="25"/>
      <c r="SBR34" s="25"/>
      <c r="SBS34" s="25"/>
      <c r="SBT34" s="25"/>
      <c r="SBU34" s="25"/>
      <c r="SBV34" s="25"/>
      <c r="SBW34" s="25"/>
      <c r="SBX34" s="25"/>
      <c r="SBY34" s="25"/>
      <c r="SBZ34" s="25"/>
      <c r="SCA34" s="25"/>
      <c r="SCB34" s="25"/>
      <c r="SCC34" s="25"/>
      <c r="SCD34" s="25"/>
      <c r="SCE34" s="25"/>
      <c r="SCF34" s="25"/>
      <c r="SCG34" s="25"/>
      <c r="SCH34" s="25"/>
      <c r="SCI34" s="25"/>
      <c r="SCJ34" s="25"/>
      <c r="SCK34" s="25"/>
      <c r="SCL34" s="25"/>
      <c r="SCM34" s="25"/>
      <c r="SCN34" s="25"/>
      <c r="SCO34" s="25"/>
      <c r="SCP34" s="25"/>
      <c r="SCQ34" s="25"/>
      <c r="SCR34" s="25"/>
      <c r="SCS34" s="25"/>
      <c r="SCT34" s="25"/>
      <c r="SCU34" s="25"/>
      <c r="SCV34" s="25"/>
      <c r="SCW34" s="25"/>
      <c r="SCX34" s="25"/>
      <c r="SCY34" s="25"/>
      <c r="SCZ34" s="25"/>
      <c r="SDA34" s="25"/>
      <c r="SDB34" s="25"/>
      <c r="SDC34" s="25"/>
      <c r="SDD34" s="25"/>
      <c r="SDE34" s="25"/>
      <c r="SDF34" s="25"/>
      <c r="SDG34" s="25"/>
      <c r="SDH34" s="25"/>
      <c r="SDI34" s="25"/>
      <c r="SDJ34" s="25"/>
      <c r="SDK34" s="25"/>
      <c r="SDL34" s="25"/>
      <c r="SDM34" s="25"/>
      <c r="SDN34" s="25"/>
      <c r="SDO34" s="25"/>
      <c r="SDP34" s="25"/>
      <c r="SDQ34" s="25"/>
      <c r="SDR34" s="25"/>
      <c r="SDS34" s="25"/>
      <c r="SDT34" s="25"/>
      <c r="SDU34" s="25"/>
      <c r="SDV34" s="25"/>
      <c r="SDW34" s="25"/>
      <c r="SDX34" s="25"/>
      <c r="SDY34" s="25"/>
      <c r="SDZ34" s="25"/>
      <c r="SEA34" s="25"/>
      <c r="SEB34" s="25"/>
      <c r="SEC34" s="25"/>
      <c r="SED34" s="25"/>
      <c r="SEE34" s="25"/>
      <c r="SEF34" s="25"/>
      <c r="SEG34" s="25"/>
      <c r="SEH34" s="25"/>
      <c r="SEI34" s="25"/>
      <c r="SEJ34" s="25"/>
      <c r="SEK34" s="25"/>
      <c r="SEL34" s="25"/>
      <c r="SEM34" s="25"/>
      <c r="SEN34" s="25"/>
      <c r="SEO34" s="25"/>
      <c r="SEP34" s="25"/>
      <c r="SEQ34" s="25"/>
      <c r="SER34" s="25"/>
      <c r="SES34" s="25"/>
      <c r="SET34" s="25"/>
      <c r="SEU34" s="25"/>
      <c r="SEV34" s="25"/>
      <c r="SEW34" s="25"/>
      <c r="SEX34" s="25"/>
      <c r="SEY34" s="25"/>
      <c r="SEZ34" s="25"/>
      <c r="SFA34" s="25"/>
      <c r="SFB34" s="25"/>
      <c r="SFC34" s="25"/>
      <c r="SFD34" s="25"/>
      <c r="SFE34" s="25"/>
      <c r="SFF34" s="25"/>
      <c r="SFG34" s="25"/>
      <c r="SFH34" s="25"/>
      <c r="SFI34" s="25"/>
      <c r="SFJ34" s="25"/>
      <c r="SFK34" s="25"/>
      <c r="SFL34" s="25"/>
      <c r="SFM34" s="25"/>
      <c r="SFN34" s="25"/>
      <c r="SFO34" s="25"/>
      <c r="SFP34" s="25"/>
      <c r="SFQ34" s="25"/>
      <c r="SFR34" s="25"/>
      <c r="SFS34" s="25"/>
      <c r="SFT34" s="25"/>
      <c r="SFU34" s="25"/>
      <c r="SFV34" s="25"/>
      <c r="SFW34" s="25"/>
      <c r="SFX34" s="25"/>
      <c r="SFY34" s="25"/>
      <c r="SFZ34" s="25"/>
      <c r="SGA34" s="25"/>
      <c r="SGB34" s="25"/>
      <c r="SGC34" s="25"/>
      <c r="SGD34" s="25"/>
      <c r="SGE34" s="25"/>
      <c r="SGF34" s="25"/>
      <c r="SGG34" s="25"/>
      <c r="SGH34" s="25"/>
      <c r="SGI34" s="25"/>
      <c r="SGJ34" s="25"/>
      <c r="SGK34" s="25"/>
      <c r="SGL34" s="25"/>
      <c r="SGM34" s="25"/>
      <c r="SGN34" s="25"/>
      <c r="SGO34" s="25"/>
      <c r="SGP34" s="25"/>
      <c r="SGQ34" s="25"/>
      <c r="SGR34" s="25"/>
      <c r="SGS34" s="25"/>
      <c r="SGT34" s="25"/>
      <c r="SGU34" s="25"/>
      <c r="SGV34" s="25"/>
      <c r="SGW34" s="25"/>
      <c r="SGX34" s="25"/>
      <c r="SGY34" s="25"/>
      <c r="SGZ34" s="25"/>
      <c r="SHA34" s="25"/>
      <c r="SHB34" s="25"/>
      <c r="SHC34" s="25"/>
      <c r="SHD34" s="25"/>
      <c r="SHE34" s="25"/>
      <c r="SHF34" s="25"/>
      <c r="SHG34" s="25"/>
      <c r="SHH34" s="25"/>
      <c r="SHI34" s="25"/>
      <c r="SHJ34" s="25"/>
      <c r="SHK34" s="25"/>
      <c r="SHL34" s="25"/>
      <c r="SHM34" s="25"/>
      <c r="SHN34" s="25"/>
      <c r="SHO34" s="25"/>
      <c r="SHP34" s="25"/>
      <c r="SHQ34" s="25"/>
      <c r="SHR34" s="25"/>
      <c r="SHS34" s="25"/>
      <c r="SHT34" s="25"/>
      <c r="SHU34" s="25"/>
      <c r="SHV34" s="25"/>
      <c r="SHW34" s="25"/>
      <c r="SHX34" s="25"/>
      <c r="SHY34" s="25"/>
      <c r="SHZ34" s="25"/>
      <c r="SIA34" s="25"/>
      <c r="SIB34" s="25"/>
      <c r="SIC34" s="25"/>
      <c r="SID34" s="25"/>
      <c r="SIE34" s="25"/>
      <c r="SIF34" s="25"/>
      <c r="SIG34" s="25"/>
      <c r="SIH34" s="25"/>
      <c r="SII34" s="25"/>
      <c r="SIJ34" s="25"/>
      <c r="SIK34" s="25"/>
      <c r="SIL34" s="25"/>
      <c r="SIM34" s="25"/>
      <c r="SIN34" s="25"/>
      <c r="SIO34" s="25"/>
      <c r="SIP34" s="25"/>
      <c r="SIQ34" s="25"/>
      <c r="SIR34" s="25"/>
      <c r="SIS34" s="25"/>
      <c r="SIT34" s="25"/>
      <c r="SIU34" s="25"/>
      <c r="SIV34" s="25"/>
      <c r="SIW34" s="25"/>
      <c r="SIX34" s="25"/>
      <c r="SIY34" s="25"/>
      <c r="SIZ34" s="25"/>
      <c r="SJA34" s="25"/>
      <c r="SJB34" s="25"/>
      <c r="SJC34" s="25"/>
      <c r="SJD34" s="25"/>
      <c r="SJE34" s="25"/>
      <c r="SJF34" s="25"/>
      <c r="SJG34" s="25"/>
      <c r="SJH34" s="25"/>
      <c r="SJI34" s="25"/>
      <c r="SJJ34" s="25"/>
      <c r="SJK34" s="25"/>
      <c r="SJL34" s="25"/>
      <c r="SJM34" s="25"/>
      <c r="SJN34" s="25"/>
      <c r="SJO34" s="25"/>
      <c r="SJP34" s="25"/>
      <c r="SJQ34" s="25"/>
      <c r="SJR34" s="25"/>
      <c r="SJS34" s="25"/>
      <c r="SJT34" s="25"/>
      <c r="SJU34" s="25"/>
      <c r="SJV34" s="25"/>
      <c r="SJW34" s="25"/>
      <c r="SJX34" s="25"/>
      <c r="SJY34" s="25"/>
      <c r="SJZ34" s="25"/>
      <c r="SKA34" s="25"/>
      <c r="SKB34" s="25"/>
      <c r="SKC34" s="25"/>
      <c r="SKD34" s="25"/>
      <c r="SKE34" s="25"/>
      <c r="SKF34" s="25"/>
      <c r="SKG34" s="25"/>
      <c r="SKH34" s="25"/>
      <c r="SKI34" s="25"/>
      <c r="SKJ34" s="25"/>
      <c r="SKK34" s="25"/>
      <c r="SKL34" s="25"/>
      <c r="SKM34" s="25"/>
      <c r="SKN34" s="25"/>
      <c r="SKO34" s="25"/>
      <c r="SKP34" s="25"/>
      <c r="SKQ34" s="25"/>
      <c r="SKR34" s="25"/>
      <c r="SKS34" s="25"/>
      <c r="SKT34" s="25"/>
      <c r="SKU34" s="25"/>
      <c r="SKV34" s="25"/>
      <c r="SKW34" s="25"/>
      <c r="SKX34" s="25"/>
      <c r="SKY34" s="25"/>
      <c r="SKZ34" s="25"/>
      <c r="SLA34" s="25"/>
      <c r="SLB34" s="25"/>
      <c r="SLC34" s="25"/>
      <c r="SLD34" s="25"/>
      <c r="SLE34" s="25"/>
      <c r="SLF34" s="25"/>
      <c r="SLG34" s="25"/>
      <c r="SLH34" s="25"/>
      <c r="SLI34" s="25"/>
      <c r="SLJ34" s="25"/>
      <c r="SLK34" s="25"/>
      <c r="SLL34" s="25"/>
      <c r="SLM34" s="25"/>
      <c r="SLN34" s="25"/>
      <c r="SLO34" s="25"/>
      <c r="SLP34" s="25"/>
      <c r="SLQ34" s="25"/>
      <c r="SLR34" s="25"/>
      <c r="SLS34" s="25"/>
      <c r="SLT34" s="25"/>
      <c r="SLU34" s="25"/>
      <c r="SLV34" s="25"/>
      <c r="SLW34" s="25"/>
      <c r="SLX34" s="25"/>
      <c r="SLY34" s="25"/>
      <c r="SLZ34" s="25"/>
      <c r="SMA34" s="25"/>
      <c r="SMB34" s="25"/>
      <c r="SMC34" s="25"/>
      <c r="SMD34" s="25"/>
      <c r="SME34" s="25"/>
      <c r="SMF34" s="25"/>
      <c r="SMG34" s="25"/>
      <c r="SMH34" s="25"/>
      <c r="SMI34" s="25"/>
      <c r="SMJ34" s="25"/>
      <c r="SMK34" s="25"/>
      <c r="SML34" s="25"/>
      <c r="SMM34" s="25"/>
      <c r="SMN34" s="25"/>
      <c r="SMO34" s="25"/>
      <c r="SMP34" s="25"/>
      <c r="SMQ34" s="25"/>
      <c r="SMR34" s="25"/>
      <c r="SMS34" s="25"/>
      <c r="SMT34" s="25"/>
      <c r="SMU34" s="25"/>
      <c r="SMV34" s="25"/>
      <c r="SMW34" s="25"/>
      <c r="SMX34" s="25"/>
      <c r="SMY34" s="25"/>
      <c r="SMZ34" s="25"/>
      <c r="SNA34" s="25"/>
      <c r="SNB34" s="25"/>
      <c r="SNC34" s="25"/>
      <c r="SND34" s="25"/>
      <c r="SNE34" s="25"/>
      <c r="SNF34" s="25"/>
      <c r="SNG34" s="25"/>
      <c r="SNH34" s="25"/>
      <c r="SNI34" s="25"/>
      <c r="SNJ34" s="25"/>
      <c r="SNK34" s="25"/>
      <c r="SNL34" s="25"/>
      <c r="SNM34" s="25"/>
      <c r="SNN34" s="25"/>
      <c r="SNO34" s="25"/>
      <c r="SNP34" s="25"/>
      <c r="SNQ34" s="25"/>
      <c r="SNR34" s="25"/>
      <c r="SNS34" s="25"/>
      <c r="SNT34" s="25"/>
      <c r="SNU34" s="25"/>
      <c r="SNV34" s="25"/>
      <c r="SNW34" s="25"/>
      <c r="SNX34" s="25"/>
      <c r="SNY34" s="25"/>
      <c r="SNZ34" s="25"/>
      <c r="SOA34" s="25"/>
      <c r="SOB34" s="25"/>
      <c r="SOC34" s="25"/>
      <c r="SOD34" s="25"/>
      <c r="SOE34" s="25"/>
      <c r="SOF34" s="25"/>
      <c r="SOG34" s="25"/>
      <c r="SOH34" s="25"/>
      <c r="SOI34" s="25"/>
      <c r="SOJ34" s="25"/>
      <c r="SOK34" s="25"/>
      <c r="SOL34" s="25"/>
      <c r="SOM34" s="25"/>
      <c r="SON34" s="25"/>
      <c r="SOO34" s="25"/>
      <c r="SOP34" s="25"/>
      <c r="SOQ34" s="25"/>
      <c r="SOR34" s="25"/>
      <c r="SOS34" s="25"/>
      <c r="SOT34" s="25"/>
      <c r="SOU34" s="25"/>
      <c r="SOV34" s="25"/>
      <c r="SOW34" s="25"/>
      <c r="SOX34" s="25"/>
      <c r="SOY34" s="25"/>
      <c r="SOZ34" s="25"/>
      <c r="SPA34" s="25"/>
      <c r="SPB34" s="25"/>
      <c r="SPC34" s="25"/>
      <c r="SPD34" s="25"/>
      <c r="SPE34" s="25"/>
      <c r="SPF34" s="25"/>
      <c r="SPG34" s="25"/>
      <c r="SPH34" s="25"/>
      <c r="SPI34" s="25"/>
      <c r="SPJ34" s="25"/>
      <c r="SPK34" s="25"/>
      <c r="SPL34" s="25"/>
      <c r="SPM34" s="25"/>
      <c r="SPN34" s="25"/>
      <c r="SPO34" s="25"/>
      <c r="SPP34" s="25"/>
      <c r="SPQ34" s="25"/>
      <c r="SPR34" s="25"/>
      <c r="SPS34" s="25"/>
      <c r="SPT34" s="25"/>
      <c r="SPU34" s="25"/>
      <c r="SPV34" s="25"/>
      <c r="SPW34" s="25"/>
      <c r="SPX34" s="25"/>
      <c r="SPY34" s="25"/>
      <c r="SPZ34" s="25"/>
      <c r="SQA34" s="25"/>
      <c r="SQB34" s="25"/>
      <c r="SQC34" s="25"/>
      <c r="SQD34" s="25"/>
      <c r="SQE34" s="25"/>
      <c r="SQF34" s="25"/>
      <c r="SQG34" s="25"/>
      <c r="SQH34" s="25"/>
      <c r="SQI34" s="25"/>
      <c r="SQJ34" s="25"/>
      <c r="SQK34" s="25"/>
      <c r="SQL34" s="25"/>
      <c r="SQM34" s="25"/>
      <c r="SQN34" s="25"/>
      <c r="SQO34" s="25"/>
      <c r="SQP34" s="25"/>
      <c r="SQQ34" s="25"/>
      <c r="SQR34" s="25"/>
      <c r="SQS34" s="25"/>
      <c r="SQT34" s="25"/>
      <c r="SQU34" s="25"/>
      <c r="SQV34" s="25"/>
      <c r="SQW34" s="25"/>
      <c r="SQX34" s="25"/>
      <c r="SQY34" s="25"/>
      <c r="SQZ34" s="25"/>
      <c r="SRA34" s="25"/>
      <c r="SRB34" s="25"/>
      <c r="SRC34" s="25"/>
      <c r="SRD34" s="25"/>
      <c r="SRE34" s="25"/>
      <c r="SRF34" s="25"/>
      <c r="SRG34" s="25"/>
      <c r="SRH34" s="25"/>
      <c r="SRI34" s="25"/>
      <c r="SRJ34" s="25"/>
      <c r="SRK34" s="25"/>
      <c r="SRL34" s="25"/>
      <c r="SRM34" s="25"/>
      <c r="SRN34" s="25"/>
      <c r="SRO34" s="25"/>
      <c r="SRP34" s="25"/>
      <c r="SRQ34" s="25"/>
      <c r="SRR34" s="25"/>
      <c r="SRS34" s="25"/>
      <c r="SRT34" s="25"/>
      <c r="SRU34" s="25"/>
      <c r="SRV34" s="25"/>
      <c r="SRW34" s="25"/>
      <c r="SRX34" s="25"/>
      <c r="SRY34" s="25"/>
      <c r="SRZ34" s="25"/>
      <c r="SSA34" s="25"/>
      <c r="SSB34" s="25"/>
      <c r="SSC34" s="25"/>
      <c r="SSD34" s="25"/>
      <c r="SSE34" s="25"/>
      <c r="SSF34" s="25"/>
      <c r="SSG34" s="25"/>
      <c r="SSH34" s="25"/>
      <c r="SSI34" s="25"/>
      <c r="SSJ34" s="25"/>
      <c r="SSK34" s="25"/>
      <c r="SSL34" s="25"/>
      <c r="SSM34" s="25"/>
      <c r="SSN34" s="25"/>
      <c r="SSO34" s="25"/>
      <c r="SSP34" s="25"/>
      <c r="SSQ34" s="25"/>
      <c r="SSR34" s="25"/>
      <c r="SSS34" s="25"/>
      <c r="SST34" s="25"/>
      <c r="SSU34" s="25"/>
      <c r="SSV34" s="25"/>
      <c r="SSW34" s="25"/>
      <c r="SSX34" s="25"/>
      <c r="SSY34" s="25"/>
      <c r="SSZ34" s="25"/>
      <c r="STA34" s="25"/>
      <c r="STB34" s="25"/>
      <c r="STC34" s="25"/>
      <c r="STD34" s="25"/>
      <c r="STE34" s="25"/>
      <c r="STF34" s="25"/>
      <c r="STG34" s="25"/>
      <c r="STH34" s="25"/>
      <c r="STI34" s="25"/>
      <c r="STJ34" s="25"/>
      <c r="STK34" s="25"/>
      <c r="STL34" s="25"/>
      <c r="STM34" s="25"/>
      <c r="STN34" s="25"/>
      <c r="STO34" s="25"/>
      <c r="STP34" s="25"/>
      <c r="STQ34" s="25"/>
      <c r="STR34" s="25"/>
      <c r="STS34" s="25"/>
      <c r="STT34" s="25"/>
      <c r="STU34" s="25"/>
      <c r="STV34" s="25"/>
      <c r="STW34" s="25"/>
      <c r="STX34" s="25"/>
      <c r="STY34" s="25"/>
      <c r="STZ34" s="25"/>
      <c r="SUA34" s="25"/>
      <c r="SUB34" s="25"/>
      <c r="SUC34" s="25"/>
      <c r="SUD34" s="25"/>
      <c r="SUE34" s="25"/>
      <c r="SUF34" s="25"/>
      <c r="SUG34" s="25"/>
      <c r="SUH34" s="25"/>
      <c r="SUI34" s="25"/>
      <c r="SUJ34" s="25"/>
      <c r="SUK34" s="25"/>
      <c r="SUL34" s="25"/>
      <c r="SUM34" s="25"/>
      <c r="SUN34" s="25"/>
      <c r="SUO34" s="25"/>
      <c r="SUP34" s="25"/>
      <c r="SUQ34" s="25"/>
      <c r="SUR34" s="25"/>
      <c r="SUS34" s="25"/>
      <c r="SUT34" s="25"/>
      <c r="SUU34" s="25"/>
      <c r="SUV34" s="25"/>
      <c r="SUW34" s="25"/>
      <c r="SUX34" s="25"/>
      <c r="SUY34" s="25"/>
      <c r="SUZ34" s="25"/>
      <c r="SVA34" s="25"/>
      <c r="SVB34" s="25"/>
      <c r="SVC34" s="25"/>
      <c r="SVD34" s="25"/>
      <c r="SVE34" s="25"/>
      <c r="SVF34" s="25"/>
      <c r="SVG34" s="25"/>
      <c r="SVH34" s="25"/>
      <c r="SVI34" s="25"/>
      <c r="SVJ34" s="25"/>
      <c r="SVK34" s="25"/>
      <c r="SVL34" s="25"/>
      <c r="SVM34" s="25"/>
      <c r="SVN34" s="25"/>
      <c r="SVO34" s="25"/>
      <c r="SVP34" s="25"/>
      <c r="SVQ34" s="25"/>
      <c r="SVR34" s="25"/>
      <c r="SVS34" s="25"/>
      <c r="SVT34" s="25"/>
      <c r="SVU34" s="25"/>
      <c r="SVV34" s="25"/>
      <c r="SVW34" s="25"/>
      <c r="SVX34" s="25"/>
      <c r="SVY34" s="25"/>
      <c r="SVZ34" s="25"/>
      <c r="SWA34" s="25"/>
      <c r="SWB34" s="25"/>
      <c r="SWC34" s="25"/>
      <c r="SWD34" s="25"/>
      <c r="SWE34" s="25"/>
      <c r="SWF34" s="25"/>
      <c r="SWG34" s="25"/>
      <c r="SWH34" s="25"/>
      <c r="SWI34" s="25"/>
      <c r="SWJ34" s="25"/>
      <c r="SWK34" s="25"/>
      <c r="SWL34" s="25"/>
      <c r="SWM34" s="25"/>
      <c r="SWN34" s="25"/>
      <c r="SWO34" s="25"/>
      <c r="SWP34" s="25"/>
      <c r="SWQ34" s="25"/>
      <c r="SWR34" s="25"/>
      <c r="SWS34" s="25"/>
      <c r="SWT34" s="25"/>
      <c r="SWU34" s="25"/>
      <c r="SWV34" s="25"/>
      <c r="SWW34" s="25"/>
      <c r="SWX34" s="25"/>
      <c r="SWY34" s="25"/>
      <c r="SWZ34" s="25"/>
      <c r="SXA34" s="25"/>
      <c r="SXB34" s="25"/>
      <c r="SXC34" s="25"/>
      <c r="SXD34" s="25"/>
      <c r="SXE34" s="25"/>
      <c r="SXF34" s="25"/>
      <c r="SXG34" s="25"/>
      <c r="SXH34" s="25"/>
      <c r="SXI34" s="25"/>
      <c r="SXJ34" s="25"/>
      <c r="SXK34" s="25"/>
      <c r="SXL34" s="25"/>
      <c r="SXM34" s="25"/>
      <c r="SXN34" s="25"/>
      <c r="SXO34" s="25"/>
      <c r="SXP34" s="25"/>
      <c r="SXQ34" s="25"/>
      <c r="SXR34" s="25"/>
      <c r="SXS34" s="25"/>
      <c r="SXT34" s="25"/>
      <c r="SXU34" s="25"/>
      <c r="SXV34" s="25"/>
      <c r="SXW34" s="25"/>
      <c r="SXX34" s="25"/>
      <c r="SXY34" s="25"/>
      <c r="SXZ34" s="25"/>
      <c r="SYA34" s="25"/>
      <c r="SYB34" s="25"/>
      <c r="SYC34" s="25"/>
      <c r="SYD34" s="25"/>
      <c r="SYE34" s="25"/>
      <c r="SYF34" s="25"/>
      <c r="SYG34" s="25"/>
      <c r="SYH34" s="25"/>
      <c r="SYI34" s="25"/>
      <c r="SYJ34" s="25"/>
      <c r="SYK34" s="25"/>
      <c r="SYL34" s="25"/>
      <c r="SYM34" s="25"/>
      <c r="SYN34" s="25"/>
      <c r="SYO34" s="25"/>
      <c r="SYP34" s="25"/>
      <c r="SYQ34" s="25"/>
      <c r="SYR34" s="25"/>
      <c r="SYS34" s="25"/>
      <c r="SYT34" s="25"/>
      <c r="SYU34" s="25"/>
      <c r="SYV34" s="25"/>
      <c r="SYW34" s="25"/>
      <c r="SYX34" s="25"/>
      <c r="SYY34" s="25"/>
      <c r="SYZ34" s="25"/>
      <c r="SZA34" s="25"/>
      <c r="SZB34" s="25"/>
      <c r="SZC34" s="25"/>
      <c r="SZD34" s="25"/>
      <c r="SZE34" s="25"/>
      <c r="SZF34" s="25"/>
      <c r="SZG34" s="25"/>
      <c r="SZH34" s="25"/>
      <c r="SZI34" s="25"/>
      <c r="SZJ34" s="25"/>
      <c r="SZK34" s="25"/>
      <c r="SZL34" s="25"/>
      <c r="SZM34" s="25"/>
      <c r="SZN34" s="25"/>
      <c r="SZO34" s="25"/>
      <c r="SZP34" s="25"/>
      <c r="SZQ34" s="25"/>
      <c r="SZR34" s="25"/>
      <c r="SZS34" s="25"/>
      <c r="SZT34" s="25"/>
      <c r="SZU34" s="25"/>
      <c r="SZV34" s="25"/>
      <c r="SZW34" s="25"/>
      <c r="SZX34" s="25"/>
      <c r="SZY34" s="25"/>
      <c r="SZZ34" s="25"/>
      <c r="TAA34" s="25"/>
      <c r="TAB34" s="25"/>
      <c r="TAC34" s="25"/>
      <c r="TAD34" s="25"/>
      <c r="TAE34" s="25"/>
      <c r="TAF34" s="25"/>
      <c r="TAG34" s="25"/>
      <c r="TAH34" s="25"/>
      <c r="TAI34" s="25"/>
      <c r="TAJ34" s="25"/>
      <c r="TAK34" s="25"/>
      <c r="TAL34" s="25"/>
      <c r="TAM34" s="25"/>
      <c r="TAN34" s="25"/>
      <c r="TAO34" s="25"/>
      <c r="TAP34" s="25"/>
      <c r="TAQ34" s="25"/>
      <c r="TAR34" s="25"/>
      <c r="TAS34" s="25"/>
      <c r="TAT34" s="25"/>
      <c r="TAU34" s="25"/>
      <c r="TAV34" s="25"/>
      <c r="TAW34" s="25"/>
      <c r="TAX34" s="25"/>
      <c r="TAY34" s="25"/>
      <c r="TAZ34" s="25"/>
      <c r="TBA34" s="25"/>
      <c r="TBB34" s="25"/>
      <c r="TBC34" s="25"/>
      <c r="TBD34" s="25"/>
      <c r="TBE34" s="25"/>
      <c r="TBF34" s="25"/>
      <c r="TBG34" s="25"/>
      <c r="TBH34" s="25"/>
      <c r="TBI34" s="25"/>
      <c r="TBJ34" s="25"/>
      <c r="TBK34" s="25"/>
      <c r="TBL34" s="25"/>
      <c r="TBM34" s="25"/>
      <c r="TBN34" s="25"/>
      <c r="TBO34" s="25"/>
      <c r="TBP34" s="25"/>
      <c r="TBQ34" s="25"/>
      <c r="TBR34" s="25"/>
      <c r="TBS34" s="25"/>
      <c r="TBT34" s="25"/>
      <c r="TBU34" s="25"/>
      <c r="TBV34" s="25"/>
      <c r="TBW34" s="25"/>
      <c r="TBX34" s="25"/>
      <c r="TBY34" s="25"/>
      <c r="TBZ34" s="25"/>
      <c r="TCA34" s="25"/>
      <c r="TCB34" s="25"/>
      <c r="TCC34" s="25"/>
      <c r="TCD34" s="25"/>
      <c r="TCE34" s="25"/>
      <c r="TCF34" s="25"/>
      <c r="TCG34" s="25"/>
      <c r="TCH34" s="25"/>
      <c r="TCI34" s="25"/>
      <c r="TCJ34" s="25"/>
      <c r="TCK34" s="25"/>
      <c r="TCL34" s="25"/>
      <c r="TCM34" s="25"/>
      <c r="TCN34" s="25"/>
      <c r="TCO34" s="25"/>
      <c r="TCP34" s="25"/>
      <c r="TCQ34" s="25"/>
      <c r="TCR34" s="25"/>
      <c r="TCS34" s="25"/>
      <c r="TCT34" s="25"/>
      <c r="TCU34" s="25"/>
      <c r="TCV34" s="25"/>
      <c r="TCW34" s="25"/>
      <c r="TCX34" s="25"/>
      <c r="TCY34" s="25"/>
      <c r="TCZ34" s="25"/>
      <c r="TDA34" s="25"/>
      <c r="TDB34" s="25"/>
      <c r="TDC34" s="25"/>
      <c r="TDD34" s="25"/>
      <c r="TDE34" s="25"/>
      <c r="TDF34" s="25"/>
      <c r="TDG34" s="25"/>
      <c r="TDH34" s="25"/>
      <c r="TDI34" s="25"/>
      <c r="TDJ34" s="25"/>
      <c r="TDK34" s="25"/>
      <c r="TDL34" s="25"/>
      <c r="TDM34" s="25"/>
      <c r="TDN34" s="25"/>
      <c r="TDO34" s="25"/>
      <c r="TDP34" s="25"/>
      <c r="TDQ34" s="25"/>
      <c r="TDR34" s="25"/>
      <c r="TDS34" s="25"/>
      <c r="TDT34" s="25"/>
      <c r="TDU34" s="25"/>
      <c r="TDV34" s="25"/>
      <c r="TDW34" s="25"/>
      <c r="TDX34" s="25"/>
      <c r="TDY34" s="25"/>
      <c r="TDZ34" s="25"/>
      <c r="TEA34" s="25"/>
      <c r="TEB34" s="25"/>
      <c r="TEC34" s="25"/>
      <c r="TED34" s="25"/>
      <c r="TEE34" s="25"/>
      <c r="TEF34" s="25"/>
      <c r="TEG34" s="25"/>
      <c r="TEH34" s="25"/>
      <c r="TEI34" s="25"/>
      <c r="TEJ34" s="25"/>
      <c r="TEK34" s="25"/>
      <c r="TEL34" s="25"/>
      <c r="TEM34" s="25"/>
      <c r="TEN34" s="25"/>
      <c r="TEO34" s="25"/>
      <c r="TEP34" s="25"/>
      <c r="TEQ34" s="25"/>
      <c r="TER34" s="25"/>
      <c r="TES34" s="25"/>
      <c r="TET34" s="25"/>
      <c r="TEU34" s="25"/>
      <c r="TEV34" s="25"/>
      <c r="TEW34" s="25"/>
      <c r="TEX34" s="25"/>
      <c r="TEY34" s="25"/>
      <c r="TEZ34" s="25"/>
      <c r="TFA34" s="25"/>
      <c r="TFB34" s="25"/>
      <c r="TFC34" s="25"/>
      <c r="TFD34" s="25"/>
      <c r="TFE34" s="25"/>
      <c r="TFF34" s="25"/>
      <c r="TFG34" s="25"/>
      <c r="TFH34" s="25"/>
      <c r="TFI34" s="25"/>
      <c r="TFJ34" s="25"/>
      <c r="TFK34" s="25"/>
      <c r="TFL34" s="25"/>
      <c r="TFM34" s="25"/>
      <c r="TFN34" s="25"/>
      <c r="TFO34" s="25"/>
      <c r="TFP34" s="25"/>
      <c r="TFQ34" s="25"/>
      <c r="TFR34" s="25"/>
      <c r="TFS34" s="25"/>
      <c r="TFT34" s="25"/>
      <c r="TFU34" s="25"/>
      <c r="TFV34" s="25"/>
      <c r="TFW34" s="25"/>
      <c r="TFX34" s="25"/>
      <c r="TFY34" s="25"/>
      <c r="TFZ34" s="25"/>
      <c r="TGA34" s="25"/>
      <c r="TGB34" s="25"/>
      <c r="TGC34" s="25"/>
      <c r="TGD34" s="25"/>
      <c r="TGE34" s="25"/>
      <c r="TGF34" s="25"/>
      <c r="TGG34" s="25"/>
      <c r="TGH34" s="25"/>
      <c r="TGI34" s="25"/>
      <c r="TGJ34" s="25"/>
      <c r="TGK34" s="25"/>
      <c r="TGL34" s="25"/>
      <c r="TGM34" s="25"/>
      <c r="TGN34" s="25"/>
      <c r="TGO34" s="25"/>
      <c r="TGP34" s="25"/>
      <c r="TGQ34" s="25"/>
      <c r="TGR34" s="25"/>
      <c r="TGS34" s="25"/>
      <c r="TGT34" s="25"/>
      <c r="TGU34" s="25"/>
      <c r="TGV34" s="25"/>
      <c r="TGW34" s="25"/>
      <c r="TGX34" s="25"/>
      <c r="TGY34" s="25"/>
      <c r="TGZ34" s="25"/>
      <c r="THA34" s="25"/>
      <c r="THB34" s="25"/>
      <c r="THC34" s="25"/>
      <c r="THD34" s="25"/>
      <c r="THE34" s="25"/>
      <c r="THF34" s="25"/>
      <c r="THG34" s="25"/>
      <c r="THH34" s="25"/>
      <c r="THI34" s="25"/>
      <c r="THJ34" s="25"/>
      <c r="THK34" s="25"/>
      <c r="THL34" s="25"/>
      <c r="THM34" s="25"/>
      <c r="THN34" s="25"/>
      <c r="THO34" s="25"/>
      <c r="THP34" s="25"/>
      <c r="THQ34" s="25"/>
      <c r="THR34" s="25"/>
      <c r="THS34" s="25"/>
      <c r="THT34" s="25"/>
      <c r="THU34" s="25"/>
      <c r="THV34" s="25"/>
      <c r="THW34" s="25"/>
      <c r="THX34" s="25"/>
      <c r="THY34" s="25"/>
      <c r="THZ34" s="25"/>
      <c r="TIA34" s="25"/>
      <c r="TIB34" s="25"/>
      <c r="TIC34" s="25"/>
      <c r="TID34" s="25"/>
      <c r="TIE34" s="25"/>
      <c r="TIF34" s="25"/>
      <c r="TIG34" s="25"/>
      <c r="TIH34" s="25"/>
      <c r="TII34" s="25"/>
      <c r="TIJ34" s="25"/>
      <c r="TIK34" s="25"/>
      <c r="TIL34" s="25"/>
      <c r="TIM34" s="25"/>
      <c r="TIN34" s="25"/>
      <c r="TIO34" s="25"/>
      <c r="TIP34" s="25"/>
      <c r="TIQ34" s="25"/>
      <c r="TIR34" s="25"/>
      <c r="TIS34" s="25"/>
      <c r="TIT34" s="25"/>
      <c r="TIU34" s="25"/>
      <c r="TIV34" s="25"/>
      <c r="TIW34" s="25"/>
      <c r="TIX34" s="25"/>
      <c r="TIY34" s="25"/>
      <c r="TIZ34" s="25"/>
      <c r="TJA34" s="25"/>
      <c r="TJB34" s="25"/>
      <c r="TJC34" s="25"/>
      <c r="TJD34" s="25"/>
      <c r="TJE34" s="25"/>
      <c r="TJF34" s="25"/>
      <c r="TJG34" s="25"/>
      <c r="TJH34" s="25"/>
      <c r="TJI34" s="25"/>
      <c r="TJJ34" s="25"/>
      <c r="TJK34" s="25"/>
      <c r="TJL34" s="25"/>
      <c r="TJM34" s="25"/>
      <c r="TJN34" s="25"/>
      <c r="TJO34" s="25"/>
      <c r="TJP34" s="25"/>
      <c r="TJQ34" s="25"/>
      <c r="TJR34" s="25"/>
      <c r="TJS34" s="25"/>
      <c r="TJT34" s="25"/>
      <c r="TJU34" s="25"/>
      <c r="TJV34" s="25"/>
      <c r="TJW34" s="25"/>
      <c r="TJX34" s="25"/>
      <c r="TJY34" s="25"/>
      <c r="TJZ34" s="25"/>
      <c r="TKA34" s="25"/>
      <c r="TKB34" s="25"/>
      <c r="TKC34" s="25"/>
      <c r="TKD34" s="25"/>
      <c r="TKE34" s="25"/>
      <c r="TKF34" s="25"/>
      <c r="TKG34" s="25"/>
      <c r="TKH34" s="25"/>
      <c r="TKI34" s="25"/>
      <c r="TKJ34" s="25"/>
      <c r="TKK34" s="25"/>
      <c r="TKL34" s="25"/>
      <c r="TKM34" s="25"/>
      <c r="TKN34" s="25"/>
      <c r="TKO34" s="25"/>
      <c r="TKP34" s="25"/>
      <c r="TKQ34" s="25"/>
      <c r="TKR34" s="25"/>
      <c r="TKS34" s="25"/>
      <c r="TKT34" s="25"/>
      <c r="TKU34" s="25"/>
      <c r="TKV34" s="25"/>
      <c r="TKW34" s="25"/>
      <c r="TKX34" s="25"/>
      <c r="TKY34" s="25"/>
      <c r="TKZ34" s="25"/>
      <c r="TLA34" s="25"/>
      <c r="TLB34" s="25"/>
      <c r="TLC34" s="25"/>
      <c r="TLD34" s="25"/>
      <c r="TLE34" s="25"/>
      <c r="TLF34" s="25"/>
      <c r="TLG34" s="25"/>
      <c r="TLH34" s="25"/>
      <c r="TLI34" s="25"/>
      <c r="TLJ34" s="25"/>
      <c r="TLK34" s="25"/>
      <c r="TLL34" s="25"/>
      <c r="TLM34" s="25"/>
      <c r="TLN34" s="25"/>
      <c r="TLO34" s="25"/>
      <c r="TLP34" s="25"/>
      <c r="TLQ34" s="25"/>
      <c r="TLR34" s="25"/>
      <c r="TLS34" s="25"/>
      <c r="TLT34" s="25"/>
      <c r="TLU34" s="25"/>
      <c r="TLV34" s="25"/>
      <c r="TLW34" s="25"/>
      <c r="TLX34" s="25"/>
      <c r="TLY34" s="25"/>
      <c r="TLZ34" s="25"/>
      <c r="TMA34" s="25"/>
      <c r="TMB34" s="25"/>
      <c r="TMC34" s="25"/>
      <c r="TMD34" s="25"/>
      <c r="TME34" s="25"/>
      <c r="TMF34" s="25"/>
      <c r="TMG34" s="25"/>
      <c r="TMH34" s="25"/>
      <c r="TMI34" s="25"/>
      <c r="TMJ34" s="25"/>
      <c r="TMK34" s="25"/>
      <c r="TML34" s="25"/>
      <c r="TMM34" s="25"/>
      <c r="TMN34" s="25"/>
      <c r="TMO34" s="25"/>
      <c r="TMP34" s="25"/>
      <c r="TMQ34" s="25"/>
      <c r="TMR34" s="25"/>
      <c r="TMS34" s="25"/>
      <c r="TMT34" s="25"/>
      <c r="TMU34" s="25"/>
      <c r="TMV34" s="25"/>
      <c r="TMW34" s="25"/>
      <c r="TMX34" s="25"/>
      <c r="TMY34" s="25"/>
      <c r="TMZ34" s="25"/>
      <c r="TNA34" s="25"/>
      <c r="TNB34" s="25"/>
      <c r="TNC34" s="25"/>
      <c r="TND34" s="25"/>
      <c r="TNE34" s="25"/>
      <c r="TNF34" s="25"/>
      <c r="TNG34" s="25"/>
      <c r="TNH34" s="25"/>
      <c r="TNI34" s="25"/>
      <c r="TNJ34" s="25"/>
      <c r="TNK34" s="25"/>
      <c r="TNL34" s="25"/>
      <c r="TNM34" s="25"/>
      <c r="TNN34" s="25"/>
      <c r="TNO34" s="25"/>
      <c r="TNP34" s="25"/>
      <c r="TNQ34" s="25"/>
      <c r="TNR34" s="25"/>
      <c r="TNS34" s="25"/>
      <c r="TNT34" s="25"/>
      <c r="TNU34" s="25"/>
      <c r="TNV34" s="25"/>
      <c r="TNW34" s="25"/>
      <c r="TNX34" s="25"/>
      <c r="TNY34" s="25"/>
      <c r="TNZ34" s="25"/>
      <c r="TOA34" s="25"/>
      <c r="TOB34" s="25"/>
      <c r="TOC34" s="25"/>
      <c r="TOD34" s="25"/>
      <c r="TOE34" s="25"/>
      <c r="TOF34" s="25"/>
      <c r="TOG34" s="25"/>
      <c r="TOH34" s="25"/>
      <c r="TOI34" s="25"/>
      <c r="TOJ34" s="25"/>
      <c r="TOK34" s="25"/>
      <c r="TOL34" s="25"/>
      <c r="TOM34" s="25"/>
      <c r="TON34" s="25"/>
      <c r="TOO34" s="25"/>
      <c r="TOP34" s="25"/>
      <c r="TOQ34" s="25"/>
      <c r="TOR34" s="25"/>
      <c r="TOS34" s="25"/>
      <c r="TOT34" s="25"/>
      <c r="TOU34" s="25"/>
      <c r="TOV34" s="25"/>
      <c r="TOW34" s="25"/>
      <c r="TOX34" s="25"/>
      <c r="TOY34" s="25"/>
      <c r="TOZ34" s="25"/>
      <c r="TPA34" s="25"/>
      <c r="TPB34" s="25"/>
      <c r="TPC34" s="25"/>
      <c r="TPD34" s="25"/>
      <c r="TPE34" s="25"/>
      <c r="TPF34" s="25"/>
      <c r="TPG34" s="25"/>
      <c r="TPH34" s="25"/>
      <c r="TPI34" s="25"/>
      <c r="TPJ34" s="25"/>
      <c r="TPK34" s="25"/>
      <c r="TPL34" s="25"/>
      <c r="TPM34" s="25"/>
      <c r="TPN34" s="25"/>
      <c r="TPO34" s="25"/>
      <c r="TPP34" s="25"/>
      <c r="TPQ34" s="25"/>
      <c r="TPR34" s="25"/>
      <c r="TPS34" s="25"/>
      <c r="TPT34" s="25"/>
      <c r="TPU34" s="25"/>
      <c r="TPV34" s="25"/>
      <c r="TPW34" s="25"/>
      <c r="TPX34" s="25"/>
      <c r="TPY34" s="25"/>
      <c r="TPZ34" s="25"/>
      <c r="TQA34" s="25"/>
      <c r="TQB34" s="25"/>
      <c r="TQC34" s="25"/>
      <c r="TQD34" s="25"/>
      <c r="TQE34" s="25"/>
      <c r="TQF34" s="25"/>
      <c r="TQG34" s="25"/>
      <c r="TQH34" s="25"/>
      <c r="TQI34" s="25"/>
      <c r="TQJ34" s="25"/>
      <c r="TQK34" s="25"/>
      <c r="TQL34" s="25"/>
      <c r="TQM34" s="25"/>
      <c r="TQN34" s="25"/>
      <c r="TQO34" s="25"/>
      <c r="TQP34" s="25"/>
      <c r="TQQ34" s="25"/>
      <c r="TQR34" s="25"/>
      <c r="TQS34" s="25"/>
      <c r="TQT34" s="25"/>
      <c r="TQU34" s="25"/>
      <c r="TQV34" s="25"/>
      <c r="TQW34" s="25"/>
      <c r="TQX34" s="25"/>
      <c r="TQY34" s="25"/>
      <c r="TQZ34" s="25"/>
      <c r="TRA34" s="25"/>
      <c r="TRB34" s="25"/>
      <c r="TRC34" s="25"/>
      <c r="TRD34" s="25"/>
      <c r="TRE34" s="25"/>
      <c r="TRF34" s="25"/>
      <c r="TRG34" s="25"/>
      <c r="TRH34" s="25"/>
      <c r="TRI34" s="25"/>
      <c r="TRJ34" s="25"/>
      <c r="TRK34" s="25"/>
      <c r="TRL34" s="25"/>
      <c r="TRM34" s="25"/>
      <c r="TRN34" s="25"/>
      <c r="TRO34" s="25"/>
      <c r="TRP34" s="25"/>
      <c r="TRQ34" s="25"/>
      <c r="TRR34" s="25"/>
      <c r="TRS34" s="25"/>
      <c r="TRT34" s="25"/>
      <c r="TRU34" s="25"/>
      <c r="TRV34" s="25"/>
      <c r="TRW34" s="25"/>
      <c r="TRX34" s="25"/>
      <c r="TRY34" s="25"/>
      <c r="TRZ34" s="25"/>
      <c r="TSA34" s="25"/>
      <c r="TSB34" s="25"/>
      <c r="TSC34" s="25"/>
      <c r="TSD34" s="25"/>
      <c r="TSE34" s="25"/>
      <c r="TSF34" s="25"/>
      <c r="TSG34" s="25"/>
      <c r="TSH34" s="25"/>
      <c r="TSI34" s="25"/>
      <c r="TSJ34" s="25"/>
      <c r="TSK34" s="25"/>
      <c r="TSL34" s="25"/>
      <c r="TSM34" s="25"/>
      <c r="TSN34" s="25"/>
      <c r="TSO34" s="25"/>
      <c r="TSP34" s="25"/>
      <c r="TSQ34" s="25"/>
      <c r="TSR34" s="25"/>
      <c r="TSS34" s="25"/>
      <c r="TST34" s="25"/>
      <c r="TSU34" s="25"/>
      <c r="TSV34" s="25"/>
      <c r="TSW34" s="25"/>
      <c r="TSX34" s="25"/>
      <c r="TSY34" s="25"/>
      <c r="TSZ34" s="25"/>
      <c r="TTA34" s="25"/>
      <c r="TTB34" s="25"/>
      <c r="TTC34" s="25"/>
      <c r="TTD34" s="25"/>
      <c r="TTE34" s="25"/>
      <c r="TTF34" s="25"/>
      <c r="TTG34" s="25"/>
      <c r="TTH34" s="25"/>
      <c r="TTI34" s="25"/>
      <c r="TTJ34" s="25"/>
      <c r="TTK34" s="25"/>
      <c r="TTL34" s="25"/>
      <c r="TTM34" s="25"/>
      <c r="TTN34" s="25"/>
      <c r="TTO34" s="25"/>
      <c r="TTP34" s="25"/>
      <c r="TTQ34" s="25"/>
      <c r="TTR34" s="25"/>
      <c r="TTS34" s="25"/>
      <c r="TTT34" s="25"/>
      <c r="TTU34" s="25"/>
      <c r="TTV34" s="25"/>
      <c r="TTW34" s="25"/>
      <c r="TTX34" s="25"/>
      <c r="TTY34" s="25"/>
      <c r="TTZ34" s="25"/>
      <c r="TUA34" s="25"/>
      <c r="TUB34" s="25"/>
      <c r="TUC34" s="25"/>
      <c r="TUD34" s="25"/>
      <c r="TUE34" s="25"/>
      <c r="TUF34" s="25"/>
      <c r="TUG34" s="25"/>
      <c r="TUH34" s="25"/>
      <c r="TUI34" s="25"/>
      <c r="TUJ34" s="25"/>
      <c r="TUK34" s="25"/>
      <c r="TUL34" s="25"/>
      <c r="TUM34" s="25"/>
      <c r="TUN34" s="25"/>
      <c r="TUO34" s="25"/>
      <c r="TUP34" s="25"/>
      <c r="TUQ34" s="25"/>
      <c r="TUR34" s="25"/>
      <c r="TUS34" s="25"/>
      <c r="TUT34" s="25"/>
      <c r="TUU34" s="25"/>
      <c r="TUV34" s="25"/>
      <c r="TUW34" s="25"/>
      <c r="TUX34" s="25"/>
      <c r="TUY34" s="25"/>
      <c r="TUZ34" s="25"/>
      <c r="TVA34" s="25"/>
      <c r="TVB34" s="25"/>
      <c r="TVC34" s="25"/>
      <c r="TVD34" s="25"/>
      <c r="TVE34" s="25"/>
      <c r="TVF34" s="25"/>
      <c r="TVG34" s="25"/>
      <c r="TVH34" s="25"/>
      <c r="TVI34" s="25"/>
      <c r="TVJ34" s="25"/>
      <c r="TVK34" s="25"/>
      <c r="TVL34" s="25"/>
      <c r="TVM34" s="25"/>
      <c r="TVN34" s="25"/>
      <c r="TVO34" s="25"/>
      <c r="TVP34" s="25"/>
      <c r="TVQ34" s="25"/>
      <c r="TVR34" s="25"/>
      <c r="TVS34" s="25"/>
      <c r="TVT34" s="25"/>
      <c r="TVU34" s="25"/>
      <c r="TVV34" s="25"/>
      <c r="TVW34" s="25"/>
      <c r="TVX34" s="25"/>
      <c r="TVY34" s="25"/>
      <c r="TVZ34" s="25"/>
      <c r="TWA34" s="25"/>
      <c r="TWB34" s="25"/>
      <c r="TWC34" s="25"/>
      <c r="TWD34" s="25"/>
      <c r="TWE34" s="25"/>
      <c r="TWF34" s="25"/>
      <c r="TWG34" s="25"/>
      <c r="TWH34" s="25"/>
      <c r="TWI34" s="25"/>
      <c r="TWJ34" s="25"/>
      <c r="TWK34" s="25"/>
      <c r="TWL34" s="25"/>
      <c r="TWM34" s="25"/>
      <c r="TWN34" s="25"/>
      <c r="TWO34" s="25"/>
      <c r="TWP34" s="25"/>
      <c r="TWQ34" s="25"/>
      <c r="TWR34" s="25"/>
      <c r="TWS34" s="25"/>
      <c r="TWT34" s="25"/>
      <c r="TWU34" s="25"/>
      <c r="TWV34" s="25"/>
      <c r="TWW34" s="25"/>
      <c r="TWX34" s="25"/>
      <c r="TWY34" s="25"/>
      <c r="TWZ34" s="25"/>
      <c r="TXA34" s="25"/>
      <c r="TXB34" s="25"/>
      <c r="TXC34" s="25"/>
      <c r="TXD34" s="25"/>
      <c r="TXE34" s="25"/>
      <c r="TXF34" s="25"/>
      <c r="TXG34" s="25"/>
      <c r="TXH34" s="25"/>
      <c r="TXI34" s="25"/>
      <c r="TXJ34" s="25"/>
      <c r="TXK34" s="25"/>
      <c r="TXL34" s="25"/>
      <c r="TXM34" s="25"/>
      <c r="TXN34" s="25"/>
      <c r="TXO34" s="25"/>
      <c r="TXP34" s="25"/>
      <c r="TXQ34" s="25"/>
      <c r="TXR34" s="25"/>
      <c r="TXS34" s="25"/>
      <c r="TXT34" s="25"/>
      <c r="TXU34" s="25"/>
      <c r="TXV34" s="25"/>
      <c r="TXW34" s="25"/>
      <c r="TXX34" s="25"/>
      <c r="TXY34" s="25"/>
      <c r="TXZ34" s="25"/>
      <c r="TYA34" s="25"/>
      <c r="TYB34" s="25"/>
      <c r="TYC34" s="25"/>
      <c r="TYD34" s="25"/>
      <c r="TYE34" s="25"/>
      <c r="TYF34" s="25"/>
      <c r="TYG34" s="25"/>
      <c r="TYH34" s="25"/>
      <c r="TYI34" s="25"/>
      <c r="TYJ34" s="25"/>
      <c r="TYK34" s="25"/>
      <c r="TYL34" s="25"/>
      <c r="TYM34" s="25"/>
      <c r="TYN34" s="25"/>
      <c r="TYO34" s="25"/>
      <c r="TYP34" s="25"/>
      <c r="TYQ34" s="25"/>
      <c r="TYR34" s="25"/>
      <c r="TYS34" s="25"/>
      <c r="TYT34" s="25"/>
      <c r="TYU34" s="25"/>
      <c r="TYV34" s="25"/>
      <c r="TYW34" s="25"/>
      <c r="TYX34" s="25"/>
      <c r="TYY34" s="25"/>
      <c r="TYZ34" s="25"/>
      <c r="TZA34" s="25"/>
      <c r="TZB34" s="25"/>
      <c r="TZC34" s="25"/>
      <c r="TZD34" s="25"/>
      <c r="TZE34" s="25"/>
      <c r="TZF34" s="25"/>
      <c r="TZG34" s="25"/>
      <c r="TZH34" s="25"/>
      <c r="TZI34" s="25"/>
      <c r="TZJ34" s="25"/>
      <c r="TZK34" s="25"/>
      <c r="TZL34" s="25"/>
      <c r="TZM34" s="25"/>
      <c r="TZN34" s="25"/>
      <c r="TZO34" s="25"/>
      <c r="TZP34" s="25"/>
      <c r="TZQ34" s="25"/>
      <c r="TZR34" s="25"/>
      <c r="TZS34" s="25"/>
      <c r="TZT34" s="25"/>
      <c r="TZU34" s="25"/>
      <c r="TZV34" s="25"/>
      <c r="TZW34" s="25"/>
      <c r="TZX34" s="25"/>
      <c r="TZY34" s="25"/>
      <c r="TZZ34" s="25"/>
      <c r="UAA34" s="25"/>
      <c r="UAB34" s="25"/>
      <c r="UAC34" s="25"/>
      <c r="UAD34" s="25"/>
      <c r="UAE34" s="25"/>
      <c r="UAF34" s="25"/>
      <c r="UAG34" s="25"/>
      <c r="UAH34" s="25"/>
      <c r="UAI34" s="25"/>
      <c r="UAJ34" s="25"/>
      <c r="UAK34" s="25"/>
      <c r="UAL34" s="25"/>
      <c r="UAM34" s="25"/>
      <c r="UAN34" s="25"/>
      <c r="UAO34" s="25"/>
      <c r="UAP34" s="25"/>
      <c r="UAQ34" s="25"/>
      <c r="UAR34" s="25"/>
      <c r="UAS34" s="25"/>
      <c r="UAT34" s="25"/>
      <c r="UAU34" s="25"/>
      <c r="UAV34" s="25"/>
      <c r="UAW34" s="25"/>
      <c r="UAX34" s="25"/>
      <c r="UAY34" s="25"/>
      <c r="UAZ34" s="25"/>
      <c r="UBA34" s="25"/>
      <c r="UBB34" s="25"/>
      <c r="UBC34" s="25"/>
      <c r="UBD34" s="25"/>
      <c r="UBE34" s="25"/>
      <c r="UBF34" s="25"/>
      <c r="UBG34" s="25"/>
      <c r="UBH34" s="25"/>
      <c r="UBI34" s="25"/>
      <c r="UBJ34" s="25"/>
      <c r="UBK34" s="25"/>
      <c r="UBL34" s="25"/>
      <c r="UBM34" s="25"/>
      <c r="UBN34" s="25"/>
      <c r="UBO34" s="25"/>
      <c r="UBP34" s="25"/>
      <c r="UBQ34" s="25"/>
      <c r="UBR34" s="25"/>
      <c r="UBS34" s="25"/>
      <c r="UBT34" s="25"/>
      <c r="UBU34" s="25"/>
      <c r="UBV34" s="25"/>
      <c r="UBW34" s="25"/>
      <c r="UBX34" s="25"/>
      <c r="UBY34" s="25"/>
      <c r="UBZ34" s="25"/>
      <c r="UCA34" s="25"/>
      <c r="UCB34" s="25"/>
      <c r="UCC34" s="25"/>
      <c r="UCD34" s="25"/>
      <c r="UCE34" s="25"/>
      <c r="UCF34" s="25"/>
      <c r="UCG34" s="25"/>
      <c r="UCH34" s="25"/>
      <c r="UCI34" s="25"/>
      <c r="UCJ34" s="25"/>
      <c r="UCK34" s="25"/>
      <c r="UCL34" s="25"/>
      <c r="UCM34" s="25"/>
      <c r="UCN34" s="25"/>
      <c r="UCO34" s="25"/>
      <c r="UCP34" s="25"/>
      <c r="UCQ34" s="25"/>
      <c r="UCR34" s="25"/>
      <c r="UCS34" s="25"/>
      <c r="UCT34" s="25"/>
      <c r="UCU34" s="25"/>
      <c r="UCV34" s="25"/>
      <c r="UCW34" s="25"/>
      <c r="UCX34" s="25"/>
      <c r="UCY34" s="25"/>
      <c r="UCZ34" s="25"/>
      <c r="UDA34" s="25"/>
      <c r="UDB34" s="25"/>
      <c r="UDC34" s="25"/>
      <c r="UDD34" s="25"/>
      <c r="UDE34" s="25"/>
      <c r="UDF34" s="25"/>
      <c r="UDG34" s="25"/>
      <c r="UDH34" s="25"/>
      <c r="UDI34" s="25"/>
      <c r="UDJ34" s="25"/>
      <c r="UDK34" s="25"/>
      <c r="UDL34" s="25"/>
      <c r="UDM34" s="25"/>
      <c r="UDN34" s="25"/>
      <c r="UDO34" s="25"/>
      <c r="UDP34" s="25"/>
      <c r="UDQ34" s="25"/>
      <c r="UDR34" s="25"/>
      <c r="UDS34" s="25"/>
      <c r="UDT34" s="25"/>
      <c r="UDU34" s="25"/>
      <c r="UDV34" s="25"/>
      <c r="UDW34" s="25"/>
      <c r="UDX34" s="25"/>
      <c r="UDY34" s="25"/>
      <c r="UDZ34" s="25"/>
      <c r="UEA34" s="25"/>
      <c r="UEB34" s="25"/>
      <c r="UEC34" s="25"/>
      <c r="UED34" s="25"/>
      <c r="UEE34" s="25"/>
      <c r="UEF34" s="25"/>
      <c r="UEG34" s="25"/>
      <c r="UEH34" s="25"/>
      <c r="UEI34" s="25"/>
      <c r="UEJ34" s="25"/>
      <c r="UEK34" s="25"/>
      <c r="UEL34" s="25"/>
      <c r="UEM34" s="25"/>
      <c r="UEN34" s="25"/>
      <c r="UEO34" s="25"/>
      <c r="UEP34" s="25"/>
      <c r="UEQ34" s="25"/>
      <c r="UER34" s="25"/>
      <c r="UES34" s="25"/>
      <c r="UET34" s="25"/>
      <c r="UEU34" s="25"/>
      <c r="UEV34" s="25"/>
      <c r="UEW34" s="25"/>
      <c r="UEX34" s="25"/>
      <c r="UEY34" s="25"/>
      <c r="UEZ34" s="25"/>
      <c r="UFA34" s="25"/>
      <c r="UFB34" s="25"/>
      <c r="UFC34" s="25"/>
      <c r="UFD34" s="25"/>
      <c r="UFE34" s="25"/>
      <c r="UFF34" s="25"/>
      <c r="UFG34" s="25"/>
      <c r="UFH34" s="25"/>
      <c r="UFI34" s="25"/>
      <c r="UFJ34" s="25"/>
      <c r="UFK34" s="25"/>
      <c r="UFL34" s="25"/>
      <c r="UFM34" s="25"/>
      <c r="UFN34" s="25"/>
      <c r="UFO34" s="25"/>
      <c r="UFP34" s="25"/>
      <c r="UFQ34" s="25"/>
      <c r="UFR34" s="25"/>
      <c r="UFS34" s="25"/>
      <c r="UFT34" s="25"/>
      <c r="UFU34" s="25"/>
      <c r="UFV34" s="25"/>
      <c r="UFW34" s="25"/>
      <c r="UFX34" s="25"/>
      <c r="UFY34" s="25"/>
      <c r="UFZ34" s="25"/>
      <c r="UGA34" s="25"/>
      <c r="UGB34" s="25"/>
      <c r="UGC34" s="25"/>
      <c r="UGD34" s="25"/>
      <c r="UGE34" s="25"/>
      <c r="UGF34" s="25"/>
      <c r="UGG34" s="25"/>
      <c r="UGH34" s="25"/>
      <c r="UGI34" s="25"/>
      <c r="UGJ34" s="25"/>
      <c r="UGK34" s="25"/>
      <c r="UGL34" s="25"/>
      <c r="UGM34" s="25"/>
      <c r="UGN34" s="25"/>
      <c r="UGO34" s="25"/>
      <c r="UGP34" s="25"/>
      <c r="UGQ34" s="25"/>
      <c r="UGR34" s="25"/>
      <c r="UGS34" s="25"/>
      <c r="UGT34" s="25"/>
      <c r="UGU34" s="25"/>
      <c r="UGV34" s="25"/>
      <c r="UGW34" s="25"/>
      <c r="UGX34" s="25"/>
      <c r="UGY34" s="25"/>
      <c r="UGZ34" s="25"/>
      <c r="UHA34" s="25"/>
      <c r="UHB34" s="25"/>
      <c r="UHC34" s="25"/>
      <c r="UHD34" s="25"/>
      <c r="UHE34" s="25"/>
      <c r="UHF34" s="25"/>
      <c r="UHG34" s="25"/>
      <c r="UHH34" s="25"/>
      <c r="UHI34" s="25"/>
      <c r="UHJ34" s="25"/>
      <c r="UHK34" s="25"/>
      <c r="UHL34" s="25"/>
      <c r="UHM34" s="25"/>
      <c r="UHN34" s="25"/>
      <c r="UHO34" s="25"/>
      <c r="UHP34" s="25"/>
      <c r="UHQ34" s="25"/>
      <c r="UHR34" s="25"/>
      <c r="UHS34" s="25"/>
      <c r="UHT34" s="25"/>
      <c r="UHU34" s="25"/>
      <c r="UHV34" s="25"/>
      <c r="UHW34" s="25"/>
      <c r="UHX34" s="25"/>
      <c r="UHY34" s="25"/>
      <c r="UHZ34" s="25"/>
      <c r="UIA34" s="25"/>
      <c r="UIB34" s="25"/>
      <c r="UIC34" s="25"/>
      <c r="UID34" s="25"/>
      <c r="UIE34" s="25"/>
      <c r="UIF34" s="25"/>
      <c r="UIG34" s="25"/>
      <c r="UIH34" s="25"/>
      <c r="UII34" s="25"/>
      <c r="UIJ34" s="25"/>
      <c r="UIK34" s="25"/>
      <c r="UIL34" s="25"/>
      <c r="UIM34" s="25"/>
      <c r="UIN34" s="25"/>
      <c r="UIO34" s="25"/>
      <c r="UIP34" s="25"/>
      <c r="UIQ34" s="25"/>
      <c r="UIR34" s="25"/>
      <c r="UIS34" s="25"/>
      <c r="UIT34" s="25"/>
      <c r="UIU34" s="25"/>
      <c r="UIV34" s="25"/>
      <c r="UIW34" s="25"/>
      <c r="UIX34" s="25"/>
      <c r="UIY34" s="25"/>
      <c r="UIZ34" s="25"/>
      <c r="UJA34" s="25"/>
      <c r="UJB34" s="25"/>
      <c r="UJC34" s="25"/>
      <c r="UJD34" s="25"/>
      <c r="UJE34" s="25"/>
      <c r="UJF34" s="25"/>
      <c r="UJG34" s="25"/>
      <c r="UJH34" s="25"/>
      <c r="UJI34" s="25"/>
      <c r="UJJ34" s="25"/>
      <c r="UJK34" s="25"/>
      <c r="UJL34" s="25"/>
      <c r="UJM34" s="25"/>
      <c r="UJN34" s="25"/>
      <c r="UJO34" s="25"/>
      <c r="UJP34" s="25"/>
      <c r="UJQ34" s="25"/>
      <c r="UJR34" s="25"/>
      <c r="UJS34" s="25"/>
      <c r="UJT34" s="25"/>
      <c r="UJU34" s="25"/>
      <c r="UJV34" s="25"/>
      <c r="UJW34" s="25"/>
      <c r="UJX34" s="25"/>
      <c r="UJY34" s="25"/>
      <c r="UJZ34" s="25"/>
      <c r="UKA34" s="25"/>
      <c r="UKB34" s="25"/>
      <c r="UKC34" s="25"/>
      <c r="UKD34" s="25"/>
      <c r="UKE34" s="25"/>
      <c r="UKF34" s="25"/>
      <c r="UKG34" s="25"/>
      <c r="UKH34" s="25"/>
      <c r="UKI34" s="25"/>
      <c r="UKJ34" s="25"/>
      <c r="UKK34" s="25"/>
      <c r="UKL34" s="25"/>
      <c r="UKM34" s="25"/>
      <c r="UKN34" s="25"/>
      <c r="UKO34" s="25"/>
      <c r="UKP34" s="25"/>
      <c r="UKQ34" s="25"/>
      <c r="UKR34" s="25"/>
      <c r="UKS34" s="25"/>
      <c r="UKT34" s="25"/>
      <c r="UKU34" s="25"/>
      <c r="UKV34" s="25"/>
      <c r="UKW34" s="25"/>
      <c r="UKX34" s="25"/>
      <c r="UKY34" s="25"/>
      <c r="UKZ34" s="25"/>
      <c r="ULA34" s="25"/>
      <c r="ULB34" s="25"/>
      <c r="ULC34" s="25"/>
      <c r="ULD34" s="25"/>
      <c r="ULE34" s="25"/>
      <c r="ULF34" s="25"/>
      <c r="ULG34" s="25"/>
      <c r="ULH34" s="25"/>
      <c r="ULI34" s="25"/>
      <c r="ULJ34" s="25"/>
      <c r="ULK34" s="25"/>
      <c r="ULL34" s="25"/>
      <c r="ULM34" s="25"/>
      <c r="ULN34" s="25"/>
      <c r="ULO34" s="25"/>
      <c r="ULP34" s="25"/>
      <c r="ULQ34" s="25"/>
      <c r="ULR34" s="25"/>
      <c r="ULS34" s="25"/>
      <c r="ULT34" s="25"/>
      <c r="ULU34" s="25"/>
      <c r="ULV34" s="25"/>
      <c r="ULW34" s="25"/>
      <c r="ULX34" s="25"/>
      <c r="ULY34" s="25"/>
      <c r="ULZ34" s="25"/>
      <c r="UMA34" s="25"/>
      <c r="UMB34" s="25"/>
      <c r="UMC34" s="25"/>
      <c r="UMD34" s="25"/>
      <c r="UME34" s="25"/>
      <c r="UMF34" s="25"/>
      <c r="UMG34" s="25"/>
      <c r="UMH34" s="25"/>
      <c r="UMI34" s="25"/>
      <c r="UMJ34" s="25"/>
      <c r="UMK34" s="25"/>
      <c r="UML34" s="25"/>
      <c r="UMM34" s="25"/>
      <c r="UMN34" s="25"/>
      <c r="UMO34" s="25"/>
      <c r="UMP34" s="25"/>
      <c r="UMQ34" s="25"/>
      <c r="UMR34" s="25"/>
      <c r="UMS34" s="25"/>
      <c r="UMT34" s="25"/>
      <c r="UMU34" s="25"/>
      <c r="UMV34" s="25"/>
      <c r="UMW34" s="25"/>
      <c r="UMX34" s="25"/>
      <c r="UMY34" s="25"/>
      <c r="UMZ34" s="25"/>
      <c r="UNA34" s="25"/>
      <c r="UNB34" s="25"/>
      <c r="UNC34" s="25"/>
      <c r="UND34" s="25"/>
      <c r="UNE34" s="25"/>
      <c r="UNF34" s="25"/>
      <c r="UNG34" s="25"/>
      <c r="UNH34" s="25"/>
      <c r="UNI34" s="25"/>
      <c r="UNJ34" s="25"/>
      <c r="UNK34" s="25"/>
      <c r="UNL34" s="25"/>
      <c r="UNM34" s="25"/>
      <c r="UNN34" s="25"/>
      <c r="UNO34" s="25"/>
      <c r="UNP34" s="25"/>
      <c r="UNQ34" s="25"/>
      <c r="UNR34" s="25"/>
      <c r="UNS34" s="25"/>
      <c r="UNT34" s="25"/>
      <c r="UNU34" s="25"/>
      <c r="UNV34" s="25"/>
      <c r="UNW34" s="25"/>
      <c r="UNX34" s="25"/>
      <c r="UNY34" s="25"/>
      <c r="UNZ34" s="25"/>
      <c r="UOA34" s="25"/>
      <c r="UOB34" s="25"/>
      <c r="UOC34" s="25"/>
      <c r="UOD34" s="25"/>
      <c r="UOE34" s="25"/>
      <c r="UOF34" s="25"/>
      <c r="UOG34" s="25"/>
      <c r="UOH34" s="25"/>
      <c r="UOI34" s="25"/>
      <c r="UOJ34" s="25"/>
      <c r="UOK34" s="25"/>
      <c r="UOL34" s="25"/>
      <c r="UOM34" s="25"/>
      <c r="UON34" s="25"/>
      <c r="UOO34" s="25"/>
      <c r="UOP34" s="25"/>
      <c r="UOQ34" s="25"/>
      <c r="UOR34" s="25"/>
      <c r="UOS34" s="25"/>
      <c r="UOT34" s="25"/>
      <c r="UOU34" s="25"/>
      <c r="UOV34" s="25"/>
      <c r="UOW34" s="25"/>
      <c r="UOX34" s="25"/>
      <c r="UOY34" s="25"/>
      <c r="UOZ34" s="25"/>
      <c r="UPA34" s="25"/>
      <c r="UPB34" s="25"/>
      <c r="UPC34" s="25"/>
      <c r="UPD34" s="25"/>
      <c r="UPE34" s="25"/>
      <c r="UPF34" s="25"/>
      <c r="UPG34" s="25"/>
      <c r="UPH34" s="25"/>
      <c r="UPI34" s="25"/>
      <c r="UPJ34" s="25"/>
      <c r="UPK34" s="25"/>
      <c r="UPL34" s="25"/>
      <c r="UPM34" s="25"/>
      <c r="UPN34" s="25"/>
      <c r="UPO34" s="25"/>
      <c r="UPP34" s="25"/>
      <c r="UPQ34" s="25"/>
      <c r="UPR34" s="25"/>
      <c r="UPS34" s="25"/>
      <c r="UPT34" s="25"/>
      <c r="UPU34" s="25"/>
      <c r="UPV34" s="25"/>
      <c r="UPW34" s="25"/>
      <c r="UPX34" s="25"/>
      <c r="UPY34" s="25"/>
      <c r="UPZ34" s="25"/>
      <c r="UQA34" s="25"/>
      <c r="UQB34" s="25"/>
      <c r="UQC34" s="25"/>
      <c r="UQD34" s="25"/>
      <c r="UQE34" s="25"/>
      <c r="UQF34" s="25"/>
      <c r="UQG34" s="25"/>
      <c r="UQH34" s="25"/>
      <c r="UQI34" s="25"/>
      <c r="UQJ34" s="25"/>
      <c r="UQK34" s="25"/>
      <c r="UQL34" s="25"/>
      <c r="UQM34" s="25"/>
      <c r="UQN34" s="25"/>
      <c r="UQO34" s="25"/>
      <c r="UQP34" s="25"/>
      <c r="UQQ34" s="25"/>
      <c r="UQR34" s="25"/>
      <c r="UQS34" s="25"/>
      <c r="UQT34" s="25"/>
      <c r="UQU34" s="25"/>
      <c r="UQV34" s="25"/>
      <c r="UQW34" s="25"/>
      <c r="UQX34" s="25"/>
      <c r="UQY34" s="25"/>
      <c r="UQZ34" s="25"/>
      <c r="URA34" s="25"/>
      <c r="URB34" s="25"/>
      <c r="URC34" s="25"/>
      <c r="URD34" s="25"/>
      <c r="URE34" s="25"/>
      <c r="URF34" s="25"/>
      <c r="URG34" s="25"/>
      <c r="URH34" s="25"/>
      <c r="URI34" s="25"/>
      <c r="URJ34" s="25"/>
      <c r="URK34" s="25"/>
      <c r="URL34" s="25"/>
      <c r="URM34" s="25"/>
      <c r="URN34" s="25"/>
      <c r="URO34" s="25"/>
      <c r="URP34" s="25"/>
      <c r="URQ34" s="25"/>
      <c r="URR34" s="25"/>
      <c r="URS34" s="25"/>
      <c r="URT34" s="25"/>
      <c r="URU34" s="25"/>
      <c r="URV34" s="25"/>
      <c r="URW34" s="25"/>
      <c r="URX34" s="25"/>
      <c r="URY34" s="25"/>
      <c r="URZ34" s="25"/>
      <c r="USA34" s="25"/>
      <c r="USB34" s="25"/>
      <c r="USC34" s="25"/>
      <c r="USD34" s="25"/>
      <c r="USE34" s="25"/>
      <c r="USF34" s="25"/>
      <c r="USG34" s="25"/>
      <c r="USH34" s="25"/>
      <c r="USI34" s="25"/>
      <c r="USJ34" s="25"/>
      <c r="USK34" s="25"/>
      <c r="USL34" s="25"/>
      <c r="USM34" s="25"/>
      <c r="USN34" s="25"/>
      <c r="USO34" s="25"/>
      <c r="USP34" s="25"/>
      <c r="USQ34" s="25"/>
      <c r="USR34" s="25"/>
      <c r="USS34" s="25"/>
      <c r="UST34" s="25"/>
      <c r="USU34" s="25"/>
      <c r="USV34" s="25"/>
      <c r="USW34" s="25"/>
      <c r="USX34" s="25"/>
      <c r="USY34" s="25"/>
      <c r="USZ34" s="25"/>
      <c r="UTA34" s="25"/>
      <c r="UTB34" s="25"/>
      <c r="UTC34" s="25"/>
      <c r="UTD34" s="25"/>
      <c r="UTE34" s="25"/>
      <c r="UTF34" s="25"/>
      <c r="UTG34" s="25"/>
      <c r="UTH34" s="25"/>
      <c r="UTI34" s="25"/>
      <c r="UTJ34" s="25"/>
      <c r="UTK34" s="25"/>
      <c r="UTL34" s="25"/>
      <c r="UTM34" s="25"/>
      <c r="UTN34" s="25"/>
      <c r="UTO34" s="25"/>
      <c r="UTP34" s="25"/>
      <c r="UTQ34" s="25"/>
      <c r="UTR34" s="25"/>
      <c r="UTS34" s="25"/>
      <c r="UTT34" s="25"/>
      <c r="UTU34" s="25"/>
      <c r="UTV34" s="25"/>
      <c r="UTW34" s="25"/>
      <c r="UTX34" s="25"/>
      <c r="UTY34" s="25"/>
      <c r="UTZ34" s="25"/>
      <c r="UUA34" s="25"/>
      <c r="UUB34" s="25"/>
      <c r="UUC34" s="25"/>
      <c r="UUD34" s="25"/>
      <c r="UUE34" s="25"/>
      <c r="UUF34" s="25"/>
      <c r="UUG34" s="25"/>
      <c r="UUH34" s="25"/>
      <c r="UUI34" s="25"/>
      <c r="UUJ34" s="25"/>
      <c r="UUK34" s="25"/>
      <c r="UUL34" s="25"/>
      <c r="UUM34" s="25"/>
      <c r="UUN34" s="25"/>
      <c r="UUO34" s="25"/>
      <c r="UUP34" s="25"/>
      <c r="UUQ34" s="25"/>
      <c r="UUR34" s="25"/>
      <c r="UUS34" s="25"/>
      <c r="UUT34" s="25"/>
      <c r="UUU34" s="25"/>
      <c r="UUV34" s="25"/>
      <c r="UUW34" s="25"/>
      <c r="UUX34" s="25"/>
      <c r="UUY34" s="25"/>
      <c r="UUZ34" s="25"/>
      <c r="UVA34" s="25"/>
      <c r="UVB34" s="25"/>
      <c r="UVC34" s="25"/>
      <c r="UVD34" s="25"/>
      <c r="UVE34" s="25"/>
      <c r="UVF34" s="25"/>
      <c r="UVG34" s="25"/>
      <c r="UVH34" s="25"/>
      <c r="UVI34" s="25"/>
      <c r="UVJ34" s="25"/>
      <c r="UVK34" s="25"/>
      <c r="UVL34" s="25"/>
      <c r="UVM34" s="25"/>
      <c r="UVN34" s="25"/>
      <c r="UVO34" s="25"/>
      <c r="UVP34" s="25"/>
      <c r="UVQ34" s="25"/>
      <c r="UVR34" s="25"/>
      <c r="UVS34" s="25"/>
      <c r="UVT34" s="25"/>
      <c r="UVU34" s="25"/>
      <c r="UVV34" s="25"/>
      <c r="UVW34" s="25"/>
      <c r="UVX34" s="25"/>
      <c r="UVY34" s="25"/>
      <c r="UVZ34" s="25"/>
      <c r="UWA34" s="25"/>
      <c r="UWB34" s="25"/>
      <c r="UWC34" s="25"/>
      <c r="UWD34" s="25"/>
      <c r="UWE34" s="25"/>
      <c r="UWF34" s="25"/>
      <c r="UWG34" s="25"/>
      <c r="UWH34" s="25"/>
      <c r="UWI34" s="25"/>
      <c r="UWJ34" s="25"/>
      <c r="UWK34" s="25"/>
      <c r="UWL34" s="25"/>
      <c r="UWM34" s="25"/>
      <c r="UWN34" s="25"/>
      <c r="UWO34" s="25"/>
      <c r="UWP34" s="25"/>
      <c r="UWQ34" s="25"/>
      <c r="UWR34" s="25"/>
      <c r="UWS34" s="25"/>
      <c r="UWT34" s="25"/>
      <c r="UWU34" s="25"/>
      <c r="UWV34" s="25"/>
      <c r="UWW34" s="25"/>
      <c r="UWX34" s="25"/>
      <c r="UWY34" s="25"/>
      <c r="UWZ34" s="25"/>
      <c r="UXA34" s="25"/>
      <c r="UXB34" s="25"/>
      <c r="UXC34" s="25"/>
      <c r="UXD34" s="25"/>
      <c r="UXE34" s="25"/>
      <c r="UXF34" s="25"/>
      <c r="UXG34" s="25"/>
      <c r="UXH34" s="25"/>
      <c r="UXI34" s="25"/>
      <c r="UXJ34" s="25"/>
      <c r="UXK34" s="25"/>
      <c r="UXL34" s="25"/>
      <c r="UXM34" s="25"/>
      <c r="UXN34" s="25"/>
      <c r="UXO34" s="25"/>
      <c r="UXP34" s="25"/>
      <c r="UXQ34" s="25"/>
      <c r="UXR34" s="25"/>
      <c r="UXS34" s="25"/>
      <c r="UXT34" s="25"/>
      <c r="UXU34" s="25"/>
      <c r="UXV34" s="25"/>
      <c r="UXW34" s="25"/>
      <c r="UXX34" s="25"/>
      <c r="UXY34" s="25"/>
      <c r="UXZ34" s="25"/>
      <c r="UYA34" s="25"/>
      <c r="UYB34" s="25"/>
      <c r="UYC34" s="25"/>
      <c r="UYD34" s="25"/>
      <c r="UYE34" s="25"/>
      <c r="UYF34" s="25"/>
      <c r="UYG34" s="25"/>
      <c r="UYH34" s="25"/>
      <c r="UYI34" s="25"/>
      <c r="UYJ34" s="25"/>
      <c r="UYK34" s="25"/>
      <c r="UYL34" s="25"/>
      <c r="UYM34" s="25"/>
      <c r="UYN34" s="25"/>
      <c r="UYO34" s="25"/>
      <c r="UYP34" s="25"/>
      <c r="UYQ34" s="25"/>
      <c r="UYR34" s="25"/>
      <c r="UYS34" s="25"/>
      <c r="UYT34" s="25"/>
      <c r="UYU34" s="25"/>
      <c r="UYV34" s="25"/>
      <c r="UYW34" s="25"/>
      <c r="UYX34" s="25"/>
      <c r="UYY34" s="25"/>
      <c r="UYZ34" s="25"/>
      <c r="UZA34" s="25"/>
      <c r="UZB34" s="25"/>
      <c r="UZC34" s="25"/>
      <c r="UZD34" s="25"/>
      <c r="UZE34" s="25"/>
      <c r="UZF34" s="25"/>
      <c r="UZG34" s="25"/>
      <c r="UZH34" s="25"/>
      <c r="UZI34" s="25"/>
      <c r="UZJ34" s="25"/>
      <c r="UZK34" s="25"/>
      <c r="UZL34" s="25"/>
      <c r="UZM34" s="25"/>
      <c r="UZN34" s="25"/>
      <c r="UZO34" s="25"/>
      <c r="UZP34" s="25"/>
      <c r="UZQ34" s="25"/>
      <c r="UZR34" s="25"/>
      <c r="UZS34" s="25"/>
      <c r="UZT34" s="25"/>
      <c r="UZU34" s="25"/>
      <c r="UZV34" s="25"/>
      <c r="UZW34" s="25"/>
      <c r="UZX34" s="25"/>
      <c r="UZY34" s="25"/>
      <c r="UZZ34" s="25"/>
      <c r="VAA34" s="25"/>
      <c r="VAB34" s="25"/>
      <c r="VAC34" s="25"/>
      <c r="VAD34" s="25"/>
      <c r="VAE34" s="25"/>
      <c r="VAF34" s="25"/>
      <c r="VAG34" s="25"/>
      <c r="VAH34" s="25"/>
      <c r="VAI34" s="25"/>
      <c r="VAJ34" s="25"/>
      <c r="VAK34" s="25"/>
      <c r="VAL34" s="25"/>
      <c r="VAM34" s="25"/>
      <c r="VAN34" s="25"/>
      <c r="VAO34" s="25"/>
      <c r="VAP34" s="25"/>
      <c r="VAQ34" s="25"/>
      <c r="VAR34" s="25"/>
      <c r="VAS34" s="25"/>
      <c r="VAT34" s="25"/>
      <c r="VAU34" s="25"/>
      <c r="VAV34" s="25"/>
      <c r="VAW34" s="25"/>
      <c r="VAX34" s="25"/>
      <c r="VAY34" s="25"/>
      <c r="VAZ34" s="25"/>
      <c r="VBA34" s="25"/>
      <c r="VBB34" s="25"/>
      <c r="VBC34" s="25"/>
      <c r="VBD34" s="25"/>
      <c r="VBE34" s="25"/>
      <c r="VBF34" s="25"/>
      <c r="VBG34" s="25"/>
      <c r="VBH34" s="25"/>
      <c r="VBI34" s="25"/>
      <c r="VBJ34" s="25"/>
      <c r="VBK34" s="25"/>
      <c r="VBL34" s="25"/>
      <c r="VBM34" s="25"/>
      <c r="VBN34" s="25"/>
      <c r="VBO34" s="25"/>
      <c r="VBP34" s="25"/>
      <c r="VBQ34" s="25"/>
      <c r="VBR34" s="25"/>
      <c r="VBS34" s="25"/>
      <c r="VBT34" s="25"/>
      <c r="VBU34" s="25"/>
      <c r="VBV34" s="25"/>
      <c r="VBW34" s="25"/>
      <c r="VBX34" s="25"/>
      <c r="VBY34" s="25"/>
      <c r="VBZ34" s="25"/>
      <c r="VCA34" s="25"/>
      <c r="VCB34" s="25"/>
      <c r="VCC34" s="25"/>
      <c r="VCD34" s="25"/>
      <c r="VCE34" s="25"/>
      <c r="VCF34" s="25"/>
      <c r="VCG34" s="25"/>
      <c r="VCH34" s="25"/>
      <c r="VCI34" s="25"/>
      <c r="VCJ34" s="25"/>
      <c r="VCK34" s="25"/>
      <c r="VCL34" s="25"/>
      <c r="VCM34" s="25"/>
      <c r="VCN34" s="25"/>
      <c r="VCO34" s="25"/>
      <c r="VCP34" s="25"/>
      <c r="VCQ34" s="25"/>
      <c r="VCR34" s="25"/>
      <c r="VCS34" s="25"/>
      <c r="VCT34" s="25"/>
      <c r="VCU34" s="25"/>
      <c r="VCV34" s="25"/>
      <c r="VCW34" s="25"/>
      <c r="VCX34" s="25"/>
      <c r="VCY34" s="25"/>
      <c r="VCZ34" s="25"/>
      <c r="VDA34" s="25"/>
      <c r="VDB34" s="25"/>
      <c r="VDC34" s="25"/>
      <c r="VDD34" s="25"/>
      <c r="VDE34" s="25"/>
      <c r="VDF34" s="25"/>
      <c r="VDG34" s="25"/>
      <c r="VDH34" s="25"/>
      <c r="VDI34" s="25"/>
      <c r="VDJ34" s="25"/>
      <c r="VDK34" s="25"/>
      <c r="VDL34" s="25"/>
      <c r="VDM34" s="25"/>
      <c r="VDN34" s="25"/>
      <c r="VDO34" s="25"/>
      <c r="VDP34" s="25"/>
      <c r="VDQ34" s="25"/>
      <c r="VDR34" s="25"/>
      <c r="VDS34" s="25"/>
      <c r="VDT34" s="25"/>
      <c r="VDU34" s="25"/>
      <c r="VDV34" s="25"/>
      <c r="VDW34" s="25"/>
      <c r="VDX34" s="25"/>
      <c r="VDY34" s="25"/>
      <c r="VDZ34" s="25"/>
      <c r="VEA34" s="25"/>
      <c r="VEB34" s="25"/>
      <c r="VEC34" s="25"/>
      <c r="VED34" s="25"/>
      <c r="VEE34" s="25"/>
      <c r="VEF34" s="25"/>
      <c r="VEG34" s="25"/>
      <c r="VEH34" s="25"/>
      <c r="VEI34" s="25"/>
      <c r="VEJ34" s="25"/>
      <c r="VEK34" s="25"/>
      <c r="VEL34" s="25"/>
      <c r="VEM34" s="25"/>
      <c r="VEN34" s="25"/>
      <c r="VEO34" s="25"/>
      <c r="VEP34" s="25"/>
      <c r="VEQ34" s="25"/>
      <c r="VER34" s="25"/>
      <c r="VES34" s="25"/>
      <c r="VET34" s="25"/>
      <c r="VEU34" s="25"/>
      <c r="VEV34" s="25"/>
      <c r="VEW34" s="25"/>
      <c r="VEX34" s="25"/>
      <c r="VEY34" s="25"/>
      <c r="VEZ34" s="25"/>
      <c r="VFA34" s="25"/>
      <c r="VFB34" s="25"/>
      <c r="VFC34" s="25"/>
      <c r="VFD34" s="25"/>
      <c r="VFE34" s="25"/>
      <c r="VFF34" s="25"/>
      <c r="VFG34" s="25"/>
      <c r="VFH34" s="25"/>
      <c r="VFI34" s="25"/>
      <c r="VFJ34" s="25"/>
      <c r="VFK34" s="25"/>
      <c r="VFL34" s="25"/>
      <c r="VFM34" s="25"/>
      <c r="VFN34" s="25"/>
      <c r="VFO34" s="25"/>
      <c r="VFP34" s="25"/>
      <c r="VFQ34" s="25"/>
      <c r="VFR34" s="25"/>
      <c r="VFS34" s="25"/>
      <c r="VFT34" s="25"/>
      <c r="VFU34" s="25"/>
      <c r="VFV34" s="25"/>
      <c r="VFW34" s="25"/>
      <c r="VFX34" s="25"/>
      <c r="VFY34" s="25"/>
      <c r="VFZ34" s="25"/>
      <c r="VGA34" s="25"/>
      <c r="VGB34" s="25"/>
      <c r="VGC34" s="25"/>
      <c r="VGD34" s="25"/>
      <c r="VGE34" s="25"/>
      <c r="VGF34" s="25"/>
      <c r="VGG34" s="25"/>
      <c r="VGH34" s="25"/>
      <c r="VGI34" s="25"/>
      <c r="VGJ34" s="25"/>
      <c r="VGK34" s="25"/>
      <c r="VGL34" s="25"/>
      <c r="VGM34" s="25"/>
      <c r="VGN34" s="25"/>
      <c r="VGO34" s="25"/>
      <c r="VGP34" s="25"/>
      <c r="VGQ34" s="25"/>
      <c r="VGR34" s="25"/>
      <c r="VGS34" s="25"/>
      <c r="VGT34" s="25"/>
      <c r="VGU34" s="25"/>
      <c r="VGV34" s="25"/>
      <c r="VGW34" s="25"/>
      <c r="VGX34" s="25"/>
      <c r="VGY34" s="25"/>
      <c r="VGZ34" s="25"/>
      <c r="VHA34" s="25"/>
      <c r="VHB34" s="25"/>
      <c r="VHC34" s="25"/>
      <c r="VHD34" s="25"/>
      <c r="VHE34" s="25"/>
      <c r="VHF34" s="25"/>
      <c r="VHG34" s="25"/>
      <c r="VHH34" s="25"/>
      <c r="VHI34" s="25"/>
      <c r="VHJ34" s="25"/>
      <c r="VHK34" s="25"/>
      <c r="VHL34" s="25"/>
      <c r="VHM34" s="25"/>
      <c r="VHN34" s="25"/>
      <c r="VHO34" s="25"/>
      <c r="VHP34" s="25"/>
      <c r="VHQ34" s="25"/>
      <c r="VHR34" s="25"/>
      <c r="VHS34" s="25"/>
      <c r="VHT34" s="25"/>
      <c r="VHU34" s="25"/>
      <c r="VHV34" s="25"/>
      <c r="VHW34" s="25"/>
      <c r="VHX34" s="25"/>
      <c r="VHY34" s="25"/>
      <c r="VHZ34" s="25"/>
      <c r="VIA34" s="25"/>
      <c r="VIB34" s="25"/>
      <c r="VIC34" s="25"/>
      <c r="VID34" s="25"/>
      <c r="VIE34" s="25"/>
      <c r="VIF34" s="25"/>
      <c r="VIG34" s="25"/>
      <c r="VIH34" s="25"/>
      <c r="VII34" s="25"/>
      <c r="VIJ34" s="25"/>
      <c r="VIK34" s="25"/>
      <c r="VIL34" s="25"/>
      <c r="VIM34" s="25"/>
      <c r="VIN34" s="25"/>
      <c r="VIO34" s="25"/>
      <c r="VIP34" s="25"/>
      <c r="VIQ34" s="25"/>
      <c r="VIR34" s="25"/>
      <c r="VIS34" s="25"/>
      <c r="VIT34" s="25"/>
      <c r="VIU34" s="25"/>
      <c r="VIV34" s="25"/>
      <c r="VIW34" s="25"/>
      <c r="VIX34" s="25"/>
      <c r="VIY34" s="25"/>
      <c r="VIZ34" s="25"/>
      <c r="VJA34" s="25"/>
      <c r="VJB34" s="25"/>
      <c r="VJC34" s="25"/>
      <c r="VJD34" s="25"/>
      <c r="VJE34" s="25"/>
      <c r="VJF34" s="25"/>
      <c r="VJG34" s="25"/>
      <c r="VJH34" s="25"/>
      <c r="VJI34" s="25"/>
      <c r="VJJ34" s="25"/>
      <c r="VJK34" s="25"/>
      <c r="VJL34" s="25"/>
      <c r="VJM34" s="25"/>
      <c r="VJN34" s="25"/>
      <c r="VJO34" s="25"/>
      <c r="VJP34" s="25"/>
      <c r="VJQ34" s="25"/>
      <c r="VJR34" s="25"/>
      <c r="VJS34" s="25"/>
      <c r="VJT34" s="25"/>
      <c r="VJU34" s="25"/>
      <c r="VJV34" s="25"/>
      <c r="VJW34" s="25"/>
      <c r="VJX34" s="25"/>
      <c r="VJY34" s="25"/>
      <c r="VJZ34" s="25"/>
      <c r="VKA34" s="25"/>
      <c r="VKB34" s="25"/>
      <c r="VKC34" s="25"/>
      <c r="VKD34" s="25"/>
      <c r="VKE34" s="25"/>
      <c r="VKF34" s="25"/>
      <c r="VKG34" s="25"/>
      <c r="VKH34" s="25"/>
      <c r="VKI34" s="25"/>
      <c r="VKJ34" s="25"/>
      <c r="VKK34" s="25"/>
      <c r="VKL34" s="25"/>
      <c r="VKM34" s="25"/>
      <c r="VKN34" s="25"/>
      <c r="VKO34" s="25"/>
      <c r="VKP34" s="25"/>
      <c r="VKQ34" s="25"/>
      <c r="VKR34" s="25"/>
      <c r="VKS34" s="25"/>
      <c r="VKT34" s="25"/>
      <c r="VKU34" s="25"/>
      <c r="VKV34" s="25"/>
      <c r="VKW34" s="25"/>
      <c r="VKX34" s="25"/>
      <c r="VKY34" s="25"/>
      <c r="VKZ34" s="25"/>
      <c r="VLA34" s="25"/>
      <c r="VLB34" s="25"/>
      <c r="VLC34" s="25"/>
      <c r="VLD34" s="25"/>
      <c r="VLE34" s="25"/>
      <c r="VLF34" s="25"/>
      <c r="VLG34" s="25"/>
      <c r="VLH34" s="25"/>
      <c r="VLI34" s="25"/>
      <c r="VLJ34" s="25"/>
      <c r="VLK34" s="25"/>
      <c r="VLL34" s="25"/>
      <c r="VLM34" s="25"/>
      <c r="VLN34" s="25"/>
      <c r="VLO34" s="25"/>
      <c r="VLP34" s="25"/>
      <c r="VLQ34" s="25"/>
      <c r="VLR34" s="25"/>
      <c r="VLS34" s="25"/>
      <c r="VLT34" s="25"/>
      <c r="VLU34" s="25"/>
      <c r="VLV34" s="25"/>
      <c r="VLW34" s="25"/>
      <c r="VLX34" s="25"/>
      <c r="VLY34" s="25"/>
      <c r="VLZ34" s="25"/>
      <c r="VMA34" s="25"/>
      <c r="VMB34" s="25"/>
      <c r="VMC34" s="25"/>
      <c r="VMD34" s="25"/>
      <c r="VME34" s="25"/>
      <c r="VMF34" s="25"/>
      <c r="VMG34" s="25"/>
      <c r="VMH34" s="25"/>
      <c r="VMI34" s="25"/>
      <c r="VMJ34" s="25"/>
      <c r="VMK34" s="25"/>
      <c r="VML34" s="25"/>
      <c r="VMM34" s="25"/>
      <c r="VMN34" s="25"/>
      <c r="VMO34" s="25"/>
      <c r="VMP34" s="25"/>
      <c r="VMQ34" s="25"/>
      <c r="VMR34" s="25"/>
      <c r="VMS34" s="25"/>
      <c r="VMT34" s="25"/>
      <c r="VMU34" s="25"/>
      <c r="VMV34" s="25"/>
      <c r="VMW34" s="25"/>
      <c r="VMX34" s="25"/>
      <c r="VMY34" s="25"/>
      <c r="VMZ34" s="25"/>
      <c r="VNA34" s="25"/>
      <c r="VNB34" s="25"/>
      <c r="VNC34" s="25"/>
      <c r="VND34" s="25"/>
      <c r="VNE34" s="25"/>
      <c r="VNF34" s="25"/>
      <c r="VNG34" s="25"/>
      <c r="VNH34" s="25"/>
      <c r="VNI34" s="25"/>
      <c r="VNJ34" s="25"/>
      <c r="VNK34" s="25"/>
      <c r="VNL34" s="25"/>
      <c r="VNM34" s="25"/>
      <c r="VNN34" s="25"/>
      <c r="VNO34" s="25"/>
      <c r="VNP34" s="25"/>
      <c r="VNQ34" s="25"/>
      <c r="VNR34" s="25"/>
      <c r="VNS34" s="25"/>
      <c r="VNT34" s="25"/>
      <c r="VNU34" s="25"/>
      <c r="VNV34" s="25"/>
      <c r="VNW34" s="25"/>
      <c r="VNX34" s="25"/>
      <c r="VNY34" s="25"/>
      <c r="VNZ34" s="25"/>
      <c r="VOA34" s="25"/>
      <c r="VOB34" s="25"/>
      <c r="VOC34" s="25"/>
      <c r="VOD34" s="25"/>
      <c r="VOE34" s="25"/>
      <c r="VOF34" s="25"/>
      <c r="VOG34" s="25"/>
      <c r="VOH34" s="25"/>
      <c r="VOI34" s="25"/>
      <c r="VOJ34" s="25"/>
      <c r="VOK34" s="25"/>
      <c r="VOL34" s="25"/>
      <c r="VOM34" s="25"/>
      <c r="VON34" s="25"/>
      <c r="VOO34" s="25"/>
      <c r="VOP34" s="25"/>
      <c r="VOQ34" s="25"/>
      <c r="VOR34" s="25"/>
      <c r="VOS34" s="25"/>
      <c r="VOT34" s="25"/>
      <c r="VOU34" s="25"/>
      <c r="VOV34" s="25"/>
      <c r="VOW34" s="25"/>
      <c r="VOX34" s="25"/>
      <c r="VOY34" s="25"/>
      <c r="VOZ34" s="25"/>
      <c r="VPA34" s="25"/>
      <c r="VPB34" s="25"/>
      <c r="VPC34" s="25"/>
      <c r="VPD34" s="25"/>
      <c r="VPE34" s="25"/>
      <c r="VPF34" s="25"/>
      <c r="VPG34" s="25"/>
      <c r="VPH34" s="25"/>
      <c r="VPI34" s="25"/>
      <c r="VPJ34" s="25"/>
      <c r="VPK34" s="25"/>
      <c r="VPL34" s="25"/>
      <c r="VPM34" s="25"/>
      <c r="VPN34" s="25"/>
      <c r="VPO34" s="25"/>
      <c r="VPP34" s="25"/>
      <c r="VPQ34" s="25"/>
      <c r="VPR34" s="25"/>
      <c r="VPS34" s="25"/>
      <c r="VPT34" s="25"/>
      <c r="VPU34" s="25"/>
      <c r="VPV34" s="25"/>
      <c r="VPW34" s="25"/>
      <c r="VPX34" s="25"/>
      <c r="VPY34" s="25"/>
      <c r="VPZ34" s="25"/>
      <c r="VQA34" s="25"/>
      <c r="VQB34" s="25"/>
      <c r="VQC34" s="25"/>
      <c r="VQD34" s="25"/>
      <c r="VQE34" s="25"/>
      <c r="VQF34" s="25"/>
      <c r="VQG34" s="25"/>
      <c r="VQH34" s="25"/>
      <c r="VQI34" s="25"/>
      <c r="VQJ34" s="25"/>
      <c r="VQK34" s="25"/>
      <c r="VQL34" s="25"/>
      <c r="VQM34" s="25"/>
      <c r="VQN34" s="25"/>
      <c r="VQO34" s="25"/>
      <c r="VQP34" s="25"/>
      <c r="VQQ34" s="25"/>
      <c r="VQR34" s="25"/>
      <c r="VQS34" s="25"/>
      <c r="VQT34" s="25"/>
      <c r="VQU34" s="25"/>
      <c r="VQV34" s="25"/>
      <c r="VQW34" s="25"/>
      <c r="VQX34" s="25"/>
      <c r="VQY34" s="25"/>
      <c r="VQZ34" s="25"/>
      <c r="VRA34" s="25"/>
      <c r="VRB34" s="25"/>
      <c r="VRC34" s="25"/>
      <c r="VRD34" s="25"/>
      <c r="VRE34" s="25"/>
      <c r="VRF34" s="25"/>
      <c r="VRG34" s="25"/>
      <c r="VRH34" s="25"/>
      <c r="VRI34" s="25"/>
      <c r="VRJ34" s="25"/>
      <c r="VRK34" s="25"/>
      <c r="VRL34" s="25"/>
      <c r="VRM34" s="25"/>
      <c r="VRN34" s="25"/>
      <c r="VRO34" s="25"/>
      <c r="VRP34" s="25"/>
      <c r="VRQ34" s="25"/>
      <c r="VRR34" s="25"/>
      <c r="VRS34" s="25"/>
      <c r="VRT34" s="25"/>
      <c r="VRU34" s="25"/>
      <c r="VRV34" s="25"/>
      <c r="VRW34" s="25"/>
      <c r="VRX34" s="25"/>
      <c r="VRY34" s="25"/>
      <c r="VRZ34" s="25"/>
      <c r="VSA34" s="25"/>
      <c r="VSB34" s="25"/>
      <c r="VSC34" s="25"/>
      <c r="VSD34" s="25"/>
      <c r="VSE34" s="25"/>
      <c r="VSF34" s="25"/>
      <c r="VSG34" s="25"/>
      <c r="VSH34" s="25"/>
      <c r="VSI34" s="25"/>
      <c r="VSJ34" s="25"/>
      <c r="VSK34" s="25"/>
      <c r="VSL34" s="25"/>
      <c r="VSM34" s="25"/>
      <c r="VSN34" s="25"/>
      <c r="VSO34" s="25"/>
      <c r="VSP34" s="25"/>
      <c r="VSQ34" s="25"/>
      <c r="VSR34" s="25"/>
      <c r="VSS34" s="25"/>
      <c r="VST34" s="25"/>
      <c r="VSU34" s="25"/>
      <c r="VSV34" s="25"/>
      <c r="VSW34" s="25"/>
      <c r="VSX34" s="25"/>
      <c r="VSY34" s="25"/>
      <c r="VSZ34" s="25"/>
      <c r="VTA34" s="25"/>
      <c r="VTB34" s="25"/>
      <c r="VTC34" s="25"/>
      <c r="VTD34" s="25"/>
      <c r="VTE34" s="25"/>
      <c r="VTF34" s="25"/>
      <c r="VTG34" s="25"/>
      <c r="VTH34" s="25"/>
      <c r="VTI34" s="25"/>
      <c r="VTJ34" s="25"/>
      <c r="VTK34" s="25"/>
      <c r="VTL34" s="25"/>
      <c r="VTM34" s="25"/>
      <c r="VTN34" s="25"/>
      <c r="VTO34" s="25"/>
      <c r="VTP34" s="25"/>
      <c r="VTQ34" s="25"/>
      <c r="VTR34" s="25"/>
      <c r="VTS34" s="25"/>
      <c r="VTT34" s="25"/>
      <c r="VTU34" s="25"/>
      <c r="VTV34" s="25"/>
      <c r="VTW34" s="25"/>
      <c r="VTX34" s="25"/>
      <c r="VTY34" s="25"/>
      <c r="VTZ34" s="25"/>
      <c r="VUA34" s="25"/>
      <c r="VUB34" s="25"/>
      <c r="VUC34" s="25"/>
      <c r="VUD34" s="25"/>
      <c r="VUE34" s="25"/>
      <c r="VUF34" s="25"/>
      <c r="VUG34" s="25"/>
      <c r="VUH34" s="25"/>
      <c r="VUI34" s="25"/>
      <c r="VUJ34" s="25"/>
      <c r="VUK34" s="25"/>
      <c r="VUL34" s="25"/>
      <c r="VUM34" s="25"/>
      <c r="VUN34" s="25"/>
      <c r="VUO34" s="25"/>
      <c r="VUP34" s="25"/>
      <c r="VUQ34" s="25"/>
      <c r="VUR34" s="25"/>
      <c r="VUS34" s="25"/>
      <c r="VUT34" s="25"/>
      <c r="VUU34" s="25"/>
      <c r="VUV34" s="25"/>
      <c r="VUW34" s="25"/>
      <c r="VUX34" s="25"/>
      <c r="VUY34" s="25"/>
      <c r="VUZ34" s="25"/>
      <c r="VVA34" s="25"/>
      <c r="VVB34" s="25"/>
      <c r="VVC34" s="25"/>
      <c r="VVD34" s="25"/>
      <c r="VVE34" s="25"/>
      <c r="VVF34" s="25"/>
      <c r="VVG34" s="25"/>
      <c r="VVH34" s="25"/>
      <c r="VVI34" s="25"/>
      <c r="VVJ34" s="25"/>
      <c r="VVK34" s="25"/>
      <c r="VVL34" s="25"/>
      <c r="VVM34" s="25"/>
      <c r="VVN34" s="25"/>
      <c r="VVO34" s="25"/>
      <c r="VVP34" s="25"/>
      <c r="VVQ34" s="25"/>
      <c r="VVR34" s="25"/>
      <c r="VVS34" s="25"/>
      <c r="VVT34" s="25"/>
      <c r="VVU34" s="25"/>
      <c r="VVV34" s="25"/>
      <c r="VVW34" s="25"/>
      <c r="VVX34" s="25"/>
      <c r="VVY34" s="25"/>
      <c r="VVZ34" s="25"/>
      <c r="VWA34" s="25"/>
      <c r="VWB34" s="25"/>
      <c r="VWC34" s="25"/>
      <c r="VWD34" s="25"/>
      <c r="VWE34" s="25"/>
      <c r="VWF34" s="25"/>
      <c r="VWG34" s="25"/>
      <c r="VWH34" s="25"/>
      <c r="VWI34" s="25"/>
      <c r="VWJ34" s="25"/>
      <c r="VWK34" s="25"/>
      <c r="VWL34" s="25"/>
      <c r="VWM34" s="25"/>
      <c r="VWN34" s="25"/>
      <c r="VWO34" s="25"/>
      <c r="VWP34" s="25"/>
      <c r="VWQ34" s="25"/>
      <c r="VWR34" s="25"/>
      <c r="VWS34" s="25"/>
      <c r="VWT34" s="25"/>
      <c r="VWU34" s="25"/>
      <c r="VWV34" s="25"/>
      <c r="VWW34" s="25"/>
      <c r="VWX34" s="25"/>
      <c r="VWY34" s="25"/>
      <c r="VWZ34" s="25"/>
      <c r="VXA34" s="25"/>
      <c r="VXB34" s="25"/>
      <c r="VXC34" s="25"/>
      <c r="VXD34" s="25"/>
      <c r="VXE34" s="25"/>
      <c r="VXF34" s="25"/>
      <c r="VXG34" s="25"/>
      <c r="VXH34" s="25"/>
      <c r="VXI34" s="25"/>
      <c r="VXJ34" s="25"/>
      <c r="VXK34" s="25"/>
      <c r="VXL34" s="25"/>
      <c r="VXM34" s="25"/>
      <c r="VXN34" s="25"/>
      <c r="VXO34" s="25"/>
      <c r="VXP34" s="25"/>
      <c r="VXQ34" s="25"/>
      <c r="VXR34" s="25"/>
      <c r="VXS34" s="25"/>
      <c r="VXT34" s="25"/>
      <c r="VXU34" s="25"/>
      <c r="VXV34" s="25"/>
      <c r="VXW34" s="25"/>
      <c r="VXX34" s="25"/>
      <c r="VXY34" s="25"/>
      <c r="VXZ34" s="25"/>
      <c r="VYA34" s="25"/>
      <c r="VYB34" s="25"/>
      <c r="VYC34" s="25"/>
      <c r="VYD34" s="25"/>
      <c r="VYE34" s="25"/>
      <c r="VYF34" s="25"/>
      <c r="VYG34" s="25"/>
      <c r="VYH34" s="25"/>
      <c r="VYI34" s="25"/>
      <c r="VYJ34" s="25"/>
      <c r="VYK34" s="25"/>
      <c r="VYL34" s="25"/>
      <c r="VYM34" s="25"/>
      <c r="VYN34" s="25"/>
      <c r="VYO34" s="25"/>
      <c r="VYP34" s="25"/>
      <c r="VYQ34" s="25"/>
      <c r="VYR34" s="25"/>
      <c r="VYS34" s="25"/>
      <c r="VYT34" s="25"/>
      <c r="VYU34" s="25"/>
      <c r="VYV34" s="25"/>
      <c r="VYW34" s="25"/>
      <c r="VYX34" s="25"/>
      <c r="VYY34" s="25"/>
      <c r="VYZ34" s="25"/>
      <c r="VZA34" s="25"/>
      <c r="VZB34" s="25"/>
      <c r="VZC34" s="25"/>
      <c r="VZD34" s="25"/>
      <c r="VZE34" s="25"/>
      <c r="VZF34" s="25"/>
      <c r="VZG34" s="25"/>
      <c r="VZH34" s="25"/>
      <c r="VZI34" s="25"/>
      <c r="VZJ34" s="25"/>
      <c r="VZK34" s="25"/>
      <c r="VZL34" s="25"/>
      <c r="VZM34" s="25"/>
      <c r="VZN34" s="25"/>
      <c r="VZO34" s="25"/>
      <c r="VZP34" s="25"/>
      <c r="VZQ34" s="25"/>
      <c r="VZR34" s="25"/>
      <c r="VZS34" s="25"/>
      <c r="VZT34" s="25"/>
      <c r="VZU34" s="25"/>
      <c r="VZV34" s="25"/>
      <c r="VZW34" s="25"/>
      <c r="VZX34" s="25"/>
      <c r="VZY34" s="25"/>
      <c r="VZZ34" s="25"/>
      <c r="WAA34" s="25"/>
      <c r="WAB34" s="25"/>
      <c r="WAC34" s="25"/>
      <c r="WAD34" s="25"/>
      <c r="WAE34" s="25"/>
      <c r="WAF34" s="25"/>
      <c r="WAG34" s="25"/>
      <c r="WAH34" s="25"/>
      <c r="WAI34" s="25"/>
      <c r="WAJ34" s="25"/>
      <c r="WAK34" s="25"/>
      <c r="WAL34" s="25"/>
      <c r="WAM34" s="25"/>
      <c r="WAN34" s="25"/>
      <c r="WAO34" s="25"/>
      <c r="WAP34" s="25"/>
      <c r="WAQ34" s="25"/>
      <c r="WAR34" s="25"/>
      <c r="WAS34" s="25"/>
      <c r="WAT34" s="25"/>
      <c r="WAU34" s="25"/>
      <c r="WAV34" s="25"/>
      <c r="WAW34" s="25"/>
      <c r="WAX34" s="25"/>
      <c r="WAY34" s="25"/>
      <c r="WAZ34" s="25"/>
      <c r="WBA34" s="25"/>
      <c r="WBB34" s="25"/>
      <c r="WBC34" s="25"/>
      <c r="WBD34" s="25"/>
      <c r="WBE34" s="25"/>
      <c r="WBF34" s="25"/>
      <c r="WBG34" s="25"/>
      <c r="WBH34" s="25"/>
      <c r="WBI34" s="25"/>
      <c r="WBJ34" s="25"/>
      <c r="WBK34" s="25"/>
      <c r="WBL34" s="25"/>
      <c r="WBM34" s="25"/>
      <c r="WBN34" s="25"/>
      <c r="WBO34" s="25"/>
      <c r="WBP34" s="25"/>
      <c r="WBQ34" s="25"/>
      <c r="WBR34" s="25"/>
      <c r="WBS34" s="25"/>
      <c r="WBT34" s="25"/>
      <c r="WBU34" s="25"/>
      <c r="WBV34" s="25"/>
      <c r="WBW34" s="25"/>
      <c r="WBX34" s="25"/>
      <c r="WBY34" s="25"/>
      <c r="WBZ34" s="25"/>
      <c r="WCA34" s="25"/>
      <c r="WCB34" s="25"/>
      <c r="WCC34" s="25"/>
      <c r="WCD34" s="25"/>
      <c r="WCE34" s="25"/>
      <c r="WCF34" s="25"/>
      <c r="WCG34" s="25"/>
      <c r="WCH34" s="25"/>
      <c r="WCI34" s="25"/>
      <c r="WCJ34" s="25"/>
      <c r="WCK34" s="25"/>
      <c r="WCL34" s="25"/>
      <c r="WCM34" s="25"/>
      <c r="WCN34" s="25"/>
      <c r="WCO34" s="25"/>
      <c r="WCP34" s="25"/>
      <c r="WCQ34" s="25"/>
      <c r="WCR34" s="25"/>
      <c r="WCS34" s="25"/>
      <c r="WCT34" s="25"/>
      <c r="WCU34" s="25"/>
      <c r="WCV34" s="25"/>
      <c r="WCW34" s="25"/>
      <c r="WCX34" s="25"/>
      <c r="WCY34" s="25"/>
      <c r="WCZ34" s="25"/>
      <c r="WDA34" s="25"/>
      <c r="WDB34" s="25"/>
      <c r="WDC34" s="25"/>
      <c r="WDD34" s="25"/>
      <c r="WDE34" s="25"/>
      <c r="WDF34" s="25"/>
      <c r="WDG34" s="25"/>
      <c r="WDH34" s="25"/>
      <c r="WDI34" s="25"/>
      <c r="WDJ34" s="25"/>
      <c r="WDK34" s="25"/>
      <c r="WDL34" s="25"/>
      <c r="WDM34" s="25"/>
      <c r="WDN34" s="25"/>
      <c r="WDO34" s="25"/>
      <c r="WDP34" s="25"/>
      <c r="WDQ34" s="25"/>
      <c r="WDR34" s="25"/>
      <c r="WDS34" s="25"/>
      <c r="WDT34" s="25"/>
      <c r="WDU34" s="25"/>
      <c r="WDV34" s="25"/>
      <c r="WDW34" s="25"/>
      <c r="WDX34" s="25"/>
      <c r="WDY34" s="25"/>
      <c r="WDZ34" s="25"/>
      <c r="WEA34" s="25"/>
      <c r="WEB34" s="25"/>
      <c r="WEC34" s="25"/>
      <c r="WED34" s="25"/>
      <c r="WEE34" s="25"/>
      <c r="WEF34" s="25"/>
      <c r="WEG34" s="25"/>
      <c r="WEH34" s="25"/>
      <c r="WEI34" s="25"/>
      <c r="WEJ34" s="25"/>
      <c r="WEK34" s="25"/>
      <c r="WEL34" s="25"/>
      <c r="WEM34" s="25"/>
      <c r="WEN34" s="25"/>
      <c r="WEO34" s="25"/>
      <c r="WEP34" s="25"/>
      <c r="WEQ34" s="25"/>
      <c r="WER34" s="25"/>
      <c r="WES34" s="25"/>
      <c r="WET34" s="25"/>
      <c r="WEU34" s="25"/>
      <c r="WEV34" s="25"/>
      <c r="WEW34" s="25"/>
      <c r="WEX34" s="25"/>
      <c r="WEY34" s="25"/>
      <c r="WEZ34" s="25"/>
      <c r="WFA34" s="25"/>
      <c r="WFB34" s="25"/>
      <c r="WFC34" s="25"/>
      <c r="WFD34" s="25"/>
      <c r="WFE34" s="25"/>
      <c r="WFF34" s="25"/>
      <c r="WFG34" s="25"/>
      <c r="WFH34" s="25"/>
      <c r="WFI34" s="25"/>
      <c r="WFJ34" s="25"/>
      <c r="WFK34" s="25"/>
      <c r="WFL34" s="25"/>
      <c r="WFM34" s="25"/>
      <c r="WFN34" s="25"/>
      <c r="WFO34" s="25"/>
      <c r="WFP34" s="25"/>
      <c r="WFQ34" s="25"/>
      <c r="WFR34" s="25"/>
      <c r="WFS34" s="25"/>
      <c r="WFT34" s="25"/>
      <c r="WFU34" s="25"/>
      <c r="WFV34" s="25"/>
      <c r="WFW34" s="25"/>
      <c r="WFX34" s="25"/>
      <c r="WFY34" s="25"/>
      <c r="WFZ34" s="25"/>
      <c r="WGA34" s="25"/>
      <c r="WGB34" s="25"/>
      <c r="WGC34" s="25"/>
      <c r="WGD34" s="25"/>
      <c r="WGE34" s="25"/>
      <c r="WGF34" s="25"/>
      <c r="WGG34" s="25"/>
      <c r="WGH34" s="25"/>
      <c r="WGI34" s="25"/>
      <c r="WGJ34" s="25"/>
      <c r="WGK34" s="25"/>
      <c r="WGL34" s="25"/>
      <c r="WGM34" s="25"/>
      <c r="WGN34" s="25"/>
      <c r="WGO34" s="25"/>
      <c r="WGP34" s="25"/>
      <c r="WGQ34" s="25"/>
      <c r="WGR34" s="25"/>
      <c r="WGS34" s="25"/>
      <c r="WGT34" s="25"/>
      <c r="WGU34" s="25"/>
      <c r="WGV34" s="25"/>
      <c r="WGW34" s="25"/>
      <c r="WGX34" s="25"/>
      <c r="WGY34" s="25"/>
      <c r="WGZ34" s="25"/>
      <c r="WHA34" s="25"/>
      <c r="WHB34" s="25"/>
      <c r="WHC34" s="25"/>
      <c r="WHD34" s="25"/>
      <c r="WHE34" s="25"/>
      <c r="WHF34" s="25"/>
      <c r="WHG34" s="25"/>
      <c r="WHH34" s="25"/>
      <c r="WHI34" s="25"/>
      <c r="WHJ34" s="25"/>
      <c r="WHK34" s="25"/>
      <c r="WHL34" s="25"/>
      <c r="WHM34" s="25"/>
      <c r="WHN34" s="25"/>
      <c r="WHO34" s="25"/>
      <c r="WHP34" s="25"/>
      <c r="WHQ34" s="25"/>
      <c r="WHR34" s="25"/>
      <c r="WHS34" s="25"/>
      <c r="WHT34" s="25"/>
      <c r="WHU34" s="25"/>
      <c r="WHV34" s="25"/>
      <c r="WHW34" s="25"/>
      <c r="WHX34" s="25"/>
      <c r="WHY34" s="25"/>
      <c r="WHZ34" s="25"/>
      <c r="WIA34" s="25"/>
      <c r="WIB34" s="25"/>
      <c r="WIC34" s="25"/>
      <c r="WID34" s="25"/>
      <c r="WIE34" s="25"/>
      <c r="WIF34" s="25"/>
      <c r="WIG34" s="25"/>
      <c r="WIH34" s="25"/>
      <c r="WII34" s="25"/>
      <c r="WIJ34" s="25"/>
      <c r="WIK34" s="25"/>
      <c r="WIL34" s="25"/>
      <c r="WIM34" s="25"/>
      <c r="WIN34" s="25"/>
      <c r="WIO34" s="25"/>
      <c r="WIP34" s="25"/>
      <c r="WIQ34" s="25"/>
      <c r="WIR34" s="25"/>
      <c r="WIS34" s="25"/>
      <c r="WIT34" s="25"/>
      <c r="WIU34" s="25"/>
      <c r="WIV34" s="25"/>
      <c r="WIW34" s="25"/>
      <c r="WIX34" s="25"/>
      <c r="WIY34" s="25"/>
      <c r="WIZ34" s="25"/>
      <c r="WJA34" s="25"/>
      <c r="WJB34" s="25"/>
      <c r="WJC34" s="25"/>
      <c r="WJD34" s="25"/>
      <c r="WJE34" s="25"/>
      <c r="WJF34" s="25"/>
      <c r="WJG34" s="25"/>
      <c r="WJH34" s="25"/>
      <c r="WJI34" s="25"/>
      <c r="WJJ34" s="25"/>
      <c r="WJK34" s="25"/>
      <c r="WJL34" s="25"/>
      <c r="WJM34" s="25"/>
      <c r="WJN34" s="25"/>
      <c r="WJO34" s="25"/>
      <c r="WJP34" s="25"/>
      <c r="WJQ34" s="25"/>
      <c r="WJR34" s="25"/>
      <c r="WJS34" s="25"/>
      <c r="WJT34" s="25"/>
      <c r="WJU34" s="25"/>
      <c r="WJV34" s="25"/>
      <c r="WJW34" s="25"/>
      <c r="WJX34" s="25"/>
      <c r="WJY34" s="25"/>
      <c r="WJZ34" s="25"/>
      <c r="WKA34" s="25"/>
      <c r="WKB34" s="25"/>
      <c r="WKC34" s="25"/>
      <c r="WKD34" s="25"/>
      <c r="WKE34" s="25"/>
      <c r="WKF34" s="25"/>
      <c r="WKG34" s="25"/>
      <c r="WKH34" s="25"/>
      <c r="WKI34" s="25"/>
      <c r="WKJ34" s="25"/>
      <c r="WKK34" s="25"/>
      <c r="WKL34" s="25"/>
      <c r="WKM34" s="25"/>
      <c r="WKN34" s="25"/>
      <c r="WKO34" s="25"/>
      <c r="WKP34" s="25"/>
      <c r="WKQ34" s="25"/>
      <c r="WKR34" s="25"/>
      <c r="WKS34" s="25"/>
      <c r="WKT34" s="25"/>
      <c r="WKU34" s="25"/>
      <c r="WKV34" s="25"/>
      <c r="WKW34" s="25"/>
      <c r="WKX34" s="25"/>
      <c r="WKY34" s="25"/>
      <c r="WKZ34" s="25"/>
      <c r="WLA34" s="25"/>
      <c r="WLB34" s="25"/>
      <c r="WLC34" s="25"/>
      <c r="WLD34" s="25"/>
      <c r="WLE34" s="25"/>
      <c r="WLF34" s="25"/>
      <c r="WLG34" s="25"/>
      <c r="WLH34" s="25"/>
      <c r="WLI34" s="25"/>
      <c r="WLJ34" s="25"/>
      <c r="WLK34" s="25"/>
      <c r="WLL34" s="25"/>
      <c r="WLM34" s="25"/>
      <c r="WLN34" s="25"/>
      <c r="WLO34" s="25"/>
      <c r="WLP34" s="25"/>
      <c r="WLQ34" s="25"/>
      <c r="WLR34" s="25"/>
      <c r="WLS34" s="25"/>
      <c r="WLT34" s="25"/>
      <c r="WLU34" s="25"/>
      <c r="WLV34" s="25"/>
      <c r="WLW34" s="25"/>
      <c r="WLX34" s="25"/>
      <c r="WLY34" s="25"/>
      <c r="WLZ34" s="25"/>
      <c r="WMA34" s="25"/>
      <c r="WMB34" s="25"/>
      <c r="WMC34" s="25"/>
      <c r="WMD34" s="25"/>
      <c r="WME34" s="25"/>
      <c r="WMF34" s="25"/>
      <c r="WMG34" s="25"/>
      <c r="WMH34" s="25"/>
      <c r="WMI34" s="25"/>
      <c r="WMJ34" s="25"/>
      <c r="WMK34" s="25"/>
      <c r="WML34" s="25"/>
      <c r="WMM34" s="25"/>
      <c r="WMN34" s="25"/>
      <c r="WMO34" s="25"/>
      <c r="WMP34" s="25"/>
      <c r="WMQ34" s="25"/>
      <c r="WMR34" s="25"/>
      <c r="WMS34" s="25"/>
      <c r="WMT34" s="25"/>
      <c r="WMU34" s="25"/>
      <c r="WMV34" s="25"/>
      <c r="WMW34" s="25"/>
      <c r="WMX34" s="25"/>
      <c r="WMY34" s="25"/>
      <c r="WMZ34" s="25"/>
      <c r="WNA34" s="25"/>
      <c r="WNB34" s="25"/>
      <c r="WNC34" s="25"/>
      <c r="WND34" s="25"/>
      <c r="WNE34" s="25"/>
      <c r="WNF34" s="25"/>
      <c r="WNG34" s="25"/>
      <c r="WNH34" s="25"/>
      <c r="WNI34" s="25"/>
      <c r="WNJ34" s="25"/>
      <c r="WNK34" s="25"/>
      <c r="WNL34" s="25"/>
      <c r="WNM34" s="25"/>
      <c r="WNN34" s="25"/>
      <c r="WNO34" s="25"/>
      <c r="WNP34" s="25"/>
      <c r="WNQ34" s="25"/>
      <c r="WNR34" s="25"/>
      <c r="WNS34" s="25"/>
      <c r="WNT34" s="25"/>
      <c r="WNU34" s="25"/>
      <c r="WNV34" s="25"/>
      <c r="WNW34" s="25"/>
      <c r="WNX34" s="25"/>
      <c r="WNY34" s="25"/>
      <c r="WNZ34" s="25"/>
      <c r="WOA34" s="25"/>
      <c r="WOB34" s="25"/>
      <c r="WOC34" s="25"/>
      <c r="WOD34" s="25"/>
      <c r="WOE34" s="25"/>
      <c r="WOF34" s="25"/>
      <c r="WOG34" s="25"/>
      <c r="WOH34" s="25"/>
      <c r="WOI34" s="25"/>
      <c r="WOJ34" s="25"/>
      <c r="WOK34" s="25"/>
      <c r="WOL34" s="25"/>
      <c r="WOM34" s="25"/>
      <c r="WON34" s="25"/>
      <c r="WOO34" s="25"/>
      <c r="WOP34" s="25"/>
      <c r="WOQ34" s="25"/>
      <c r="WOR34" s="25"/>
      <c r="WOS34" s="25"/>
      <c r="WOT34" s="25"/>
      <c r="WOU34" s="25"/>
      <c r="WOV34" s="25"/>
      <c r="WOW34" s="25"/>
      <c r="WOX34" s="25"/>
      <c r="WOY34" s="25"/>
      <c r="WOZ34" s="25"/>
      <c r="WPA34" s="25"/>
      <c r="WPB34" s="25"/>
      <c r="WPC34" s="25"/>
      <c r="WPD34" s="25"/>
      <c r="WPE34" s="25"/>
      <c r="WPF34" s="25"/>
      <c r="WPG34" s="25"/>
      <c r="WPH34" s="25"/>
      <c r="WPI34" s="25"/>
      <c r="WPJ34" s="25"/>
      <c r="WPK34" s="25"/>
      <c r="WPL34" s="25"/>
      <c r="WPM34" s="25"/>
      <c r="WPN34" s="25"/>
      <c r="WPO34" s="25"/>
      <c r="WPP34" s="25"/>
      <c r="WPQ34" s="25"/>
      <c r="WPR34" s="25"/>
      <c r="WPS34" s="25"/>
      <c r="WPT34" s="25"/>
      <c r="WPU34" s="25"/>
      <c r="WPV34" s="25"/>
      <c r="WPW34" s="25"/>
      <c r="WPX34" s="25"/>
      <c r="WPY34" s="25"/>
      <c r="WPZ34" s="25"/>
      <c r="WQA34" s="25"/>
      <c r="WQB34" s="25"/>
      <c r="WQC34" s="25"/>
      <c r="WQD34" s="25"/>
      <c r="WQE34" s="25"/>
      <c r="WQF34" s="25"/>
      <c r="WQG34" s="25"/>
      <c r="WQH34" s="25"/>
      <c r="WQI34" s="25"/>
      <c r="WQJ34" s="25"/>
      <c r="WQK34" s="25"/>
      <c r="WQL34" s="25"/>
      <c r="WQM34" s="25"/>
      <c r="WQN34" s="25"/>
      <c r="WQO34" s="25"/>
      <c r="WQP34" s="25"/>
      <c r="WQQ34" s="25"/>
      <c r="WQR34" s="25"/>
      <c r="WQS34" s="25"/>
      <c r="WQT34" s="25"/>
      <c r="WQU34" s="25"/>
      <c r="WQV34" s="25"/>
      <c r="WQW34" s="25"/>
      <c r="WQX34" s="25"/>
      <c r="WQY34" s="25"/>
      <c r="WQZ34" s="25"/>
      <c r="WRA34" s="25"/>
      <c r="WRB34" s="25"/>
      <c r="WRC34" s="25"/>
      <c r="WRD34" s="25"/>
      <c r="WRE34" s="25"/>
      <c r="WRF34" s="25"/>
      <c r="WRG34" s="25"/>
      <c r="WRH34" s="25"/>
      <c r="WRI34" s="25"/>
      <c r="WRJ34" s="25"/>
      <c r="WRK34" s="25"/>
      <c r="WRL34" s="25"/>
      <c r="WRM34" s="25"/>
      <c r="WRN34" s="25"/>
      <c r="WRO34" s="25"/>
      <c r="WRP34" s="25"/>
      <c r="WRQ34" s="25"/>
      <c r="WRR34" s="25"/>
      <c r="WRS34" s="25"/>
      <c r="WRT34" s="25"/>
      <c r="WRU34" s="25"/>
      <c r="WRV34" s="25"/>
      <c r="WRW34" s="25"/>
      <c r="WRX34" s="25"/>
      <c r="WRY34" s="25"/>
      <c r="WRZ34" s="25"/>
      <c r="WSA34" s="25"/>
      <c r="WSB34" s="25"/>
      <c r="WSC34" s="25"/>
      <c r="WSD34" s="25"/>
      <c r="WSE34" s="25"/>
      <c r="WSF34" s="25"/>
      <c r="WSG34" s="25"/>
      <c r="WSH34" s="25"/>
      <c r="WSI34" s="25"/>
      <c r="WSJ34" s="25"/>
      <c r="WSK34" s="25"/>
      <c r="WSL34" s="25"/>
      <c r="WSM34" s="25"/>
      <c r="WSN34" s="25"/>
      <c r="WSO34" s="25"/>
      <c r="WSP34" s="25"/>
      <c r="WSQ34" s="25"/>
      <c r="WSR34" s="25"/>
      <c r="WSS34" s="25"/>
      <c r="WST34" s="25"/>
      <c r="WSU34" s="25"/>
      <c r="WSV34" s="25"/>
      <c r="WSW34" s="25"/>
      <c r="WSX34" s="25"/>
      <c r="WSY34" s="25"/>
      <c r="WSZ34" s="25"/>
      <c r="WTA34" s="25"/>
      <c r="WTB34" s="25"/>
      <c r="WTC34" s="25"/>
      <c r="WTD34" s="25"/>
      <c r="WTE34" s="25"/>
      <c r="WTF34" s="25"/>
      <c r="WTG34" s="25"/>
      <c r="WTH34" s="25"/>
      <c r="WTI34" s="25"/>
      <c r="WTJ34" s="25"/>
      <c r="WTK34" s="25"/>
      <c r="WTL34" s="25"/>
      <c r="WTM34" s="25"/>
      <c r="WTN34" s="25"/>
      <c r="WTO34" s="25"/>
      <c r="WTP34" s="25"/>
      <c r="WTQ34" s="25"/>
      <c r="WTR34" s="25"/>
      <c r="WTS34" s="25"/>
      <c r="WTT34" s="25"/>
      <c r="WTU34" s="25"/>
      <c r="WTV34" s="25"/>
      <c r="WTW34" s="25"/>
      <c r="WTX34" s="25"/>
      <c r="WTY34" s="25"/>
      <c r="WTZ34" s="25"/>
      <c r="WUA34" s="25"/>
      <c r="WUB34" s="25"/>
      <c r="WUC34" s="25"/>
      <c r="WUD34" s="25"/>
      <c r="WUE34" s="25"/>
      <c r="WUF34" s="25"/>
      <c r="WUG34" s="25"/>
      <c r="WUH34" s="25"/>
      <c r="WUI34" s="25"/>
      <c r="WUJ34" s="25"/>
      <c r="WUK34" s="25"/>
      <c r="WUL34" s="25"/>
      <c r="WUM34" s="25"/>
      <c r="WUN34" s="25"/>
      <c r="WUO34" s="25"/>
      <c r="WUP34" s="25"/>
      <c r="WUQ34" s="25"/>
      <c r="WUR34" s="25"/>
      <c r="WUS34" s="25"/>
      <c r="WUT34" s="25"/>
      <c r="WUU34" s="25"/>
      <c r="WUV34" s="25"/>
      <c r="WUW34" s="25"/>
      <c r="WUX34" s="25"/>
      <c r="WUY34" s="25"/>
      <c r="WUZ34" s="25"/>
      <c r="WVA34" s="25"/>
      <c r="WVB34" s="25"/>
      <c r="WVC34" s="25"/>
      <c r="WVD34" s="25"/>
      <c r="WVE34" s="25"/>
      <c r="WVF34" s="25"/>
      <c r="WVG34" s="25"/>
      <c r="WVH34" s="25"/>
      <c r="WVI34" s="25"/>
      <c r="WVJ34" s="25"/>
      <c r="WVK34" s="25"/>
      <c r="WVL34" s="25"/>
      <c r="WVM34" s="25"/>
      <c r="WVN34" s="25"/>
      <c r="WVO34" s="25"/>
      <c r="WVP34" s="25"/>
      <c r="WVQ34" s="25"/>
      <c r="WVR34" s="25"/>
      <c r="WVS34" s="25"/>
      <c r="WVT34" s="25"/>
      <c r="WVU34" s="25"/>
      <c r="WVV34" s="25"/>
      <c r="WVW34" s="25"/>
      <c r="WVX34" s="25"/>
      <c r="WVY34" s="25"/>
      <c r="WVZ34" s="25"/>
      <c r="WWA34" s="25"/>
      <c r="WWB34" s="25"/>
      <c r="WWC34" s="25"/>
      <c r="WWD34" s="25"/>
      <c r="WWE34" s="25"/>
      <c r="WWF34" s="25"/>
      <c r="WWG34" s="25"/>
      <c r="WWH34" s="25"/>
      <c r="WWI34" s="25"/>
      <c r="WWJ34" s="25"/>
      <c r="WWK34" s="25"/>
      <c r="WWL34" s="25"/>
      <c r="WWM34" s="25"/>
      <c r="WWN34" s="25"/>
      <c r="WWO34" s="25"/>
      <c r="WWP34" s="25"/>
      <c r="WWQ34" s="25"/>
      <c r="WWR34" s="25"/>
      <c r="WWS34" s="25"/>
      <c r="WWT34" s="25"/>
      <c r="WWU34" s="25"/>
      <c r="WWV34" s="25"/>
      <c r="WWW34" s="25"/>
      <c r="WWX34" s="25"/>
      <c r="WWY34" s="25"/>
      <c r="WWZ34" s="25"/>
      <c r="WXA34" s="25"/>
      <c r="WXB34" s="25"/>
      <c r="WXC34" s="25"/>
      <c r="WXD34" s="25"/>
      <c r="WXE34" s="25"/>
      <c r="WXF34" s="25"/>
      <c r="WXG34" s="25"/>
      <c r="WXH34" s="25"/>
      <c r="WXI34" s="25"/>
      <c r="WXJ34" s="25"/>
      <c r="WXK34" s="25"/>
      <c r="WXL34" s="25"/>
      <c r="WXM34" s="25"/>
      <c r="WXN34" s="25"/>
      <c r="WXO34" s="25"/>
      <c r="WXP34" s="25"/>
      <c r="WXQ34" s="25"/>
      <c r="WXR34" s="25"/>
      <c r="WXS34" s="25"/>
      <c r="WXT34" s="25"/>
      <c r="WXU34" s="25"/>
      <c r="WXV34" s="25"/>
      <c r="WXW34" s="25"/>
      <c r="WXX34" s="25"/>
      <c r="WXY34" s="25"/>
      <c r="WXZ34" s="25"/>
      <c r="WYA34" s="25"/>
      <c r="WYB34" s="25"/>
      <c r="WYC34" s="25"/>
      <c r="WYD34" s="25"/>
      <c r="WYE34" s="25"/>
      <c r="WYF34" s="25"/>
      <c r="WYG34" s="25"/>
      <c r="WYH34" s="25"/>
      <c r="WYI34" s="25"/>
      <c r="WYJ34" s="25"/>
      <c r="WYK34" s="25"/>
      <c r="WYL34" s="25"/>
      <c r="WYM34" s="25"/>
      <c r="WYN34" s="25"/>
      <c r="WYO34" s="25"/>
      <c r="WYP34" s="25"/>
      <c r="WYQ34" s="25"/>
      <c r="WYR34" s="25"/>
      <c r="WYS34" s="25"/>
      <c r="WYT34" s="25"/>
      <c r="WYU34" s="25"/>
      <c r="WYV34" s="25"/>
      <c r="WYW34" s="25"/>
      <c r="WYX34" s="25"/>
      <c r="WYY34" s="25"/>
      <c r="WYZ34" s="25"/>
      <c r="WZA34" s="25"/>
      <c r="WZB34" s="25"/>
      <c r="WZC34" s="25"/>
      <c r="WZD34" s="25"/>
      <c r="WZE34" s="25"/>
      <c r="WZF34" s="25"/>
      <c r="WZG34" s="25"/>
      <c r="WZH34" s="25"/>
      <c r="WZI34" s="25"/>
      <c r="WZJ34" s="25"/>
      <c r="WZK34" s="25"/>
      <c r="WZL34" s="25"/>
      <c r="WZM34" s="25"/>
      <c r="WZN34" s="25"/>
      <c r="WZO34" s="25"/>
      <c r="WZP34" s="25"/>
      <c r="WZQ34" s="25"/>
      <c r="WZR34" s="25"/>
      <c r="WZS34" s="25"/>
      <c r="WZT34" s="25"/>
      <c r="WZU34" s="25"/>
      <c r="WZV34" s="25"/>
      <c r="WZW34" s="25"/>
      <c r="WZX34" s="25"/>
      <c r="WZY34" s="25"/>
      <c r="WZZ34" s="25"/>
      <c r="XAA34" s="25"/>
      <c r="XAB34" s="25"/>
      <c r="XAC34" s="25"/>
      <c r="XAD34" s="25"/>
      <c r="XAE34" s="25"/>
      <c r="XAF34" s="25"/>
      <c r="XAG34" s="25"/>
      <c r="XAH34" s="25"/>
      <c r="XAI34" s="25"/>
      <c r="XAJ34" s="25"/>
      <c r="XAK34" s="25"/>
      <c r="XAL34" s="25"/>
      <c r="XAM34" s="25"/>
      <c r="XAN34" s="25"/>
      <c r="XAO34" s="25"/>
      <c r="XAP34" s="25"/>
      <c r="XAQ34" s="25"/>
      <c r="XAR34" s="25"/>
      <c r="XAS34" s="25"/>
      <c r="XAT34" s="25"/>
      <c r="XAU34" s="25"/>
      <c r="XAV34" s="25"/>
      <c r="XAW34" s="25"/>
      <c r="XAX34" s="25"/>
      <c r="XAY34" s="25"/>
      <c r="XAZ34" s="25"/>
      <c r="XBA34" s="25"/>
      <c r="XBB34" s="25"/>
      <c r="XBC34" s="25"/>
      <c r="XBD34" s="25"/>
      <c r="XBE34" s="25"/>
      <c r="XBF34" s="25"/>
      <c r="XBG34" s="25"/>
      <c r="XBH34" s="25"/>
      <c r="XBI34" s="25"/>
      <c r="XBJ34" s="25"/>
      <c r="XBK34" s="25"/>
      <c r="XBL34" s="25"/>
      <c r="XBM34" s="25"/>
      <c r="XBN34" s="25"/>
      <c r="XBO34" s="25"/>
      <c r="XBP34" s="25"/>
      <c r="XBQ34" s="25"/>
      <c r="XBR34" s="25"/>
      <c r="XBS34" s="25"/>
      <c r="XBT34" s="25"/>
      <c r="XBU34" s="25"/>
      <c r="XBV34" s="25"/>
      <c r="XBW34" s="25"/>
      <c r="XBX34" s="25"/>
      <c r="XBY34" s="25"/>
      <c r="XBZ34" s="25"/>
      <c r="XCA34" s="25"/>
      <c r="XCB34" s="25"/>
      <c r="XCC34" s="25"/>
      <c r="XCD34" s="25"/>
      <c r="XCE34" s="25"/>
      <c r="XCF34" s="25"/>
      <c r="XCG34" s="25"/>
      <c r="XCH34" s="25"/>
      <c r="XCI34" s="25"/>
      <c r="XCJ34" s="25"/>
      <c r="XCK34" s="25"/>
      <c r="XCL34" s="25"/>
      <c r="XCM34" s="25"/>
      <c r="XCN34" s="25"/>
      <c r="XCO34" s="25"/>
      <c r="XCP34" s="25"/>
      <c r="XCQ34" s="25"/>
      <c r="XCR34" s="25"/>
      <c r="XCS34" s="25"/>
      <c r="XCT34" s="25"/>
      <c r="XCU34" s="25"/>
      <c r="XCV34" s="25"/>
      <c r="XCW34" s="25"/>
      <c r="XCX34" s="25"/>
      <c r="XCY34" s="25"/>
      <c r="XCZ34" s="25"/>
      <c r="XDA34" s="25"/>
      <c r="XDB34" s="25"/>
      <c r="XDC34" s="25"/>
      <c r="XDD34" s="25"/>
      <c r="XDE34" s="25"/>
      <c r="XDF34" s="25"/>
      <c r="XDG34" s="25"/>
      <c r="XDH34" s="25"/>
      <c r="XDI34" s="25"/>
      <c r="XDJ34" s="25"/>
      <c r="XDK34" s="25"/>
      <c r="XDL34" s="25"/>
      <c r="XDM34" s="25"/>
      <c r="XDN34" s="25"/>
      <c r="XDO34" s="25"/>
      <c r="XDP34" s="25"/>
      <c r="XDQ34" s="25"/>
      <c r="XDR34" s="25"/>
      <c r="XDS34" s="25"/>
      <c r="XDT34" s="25"/>
      <c r="XDU34" s="25"/>
      <c r="XDV34" s="25"/>
      <c r="XDW34" s="25"/>
      <c r="XDX34" s="25"/>
      <c r="XDY34" s="25"/>
      <c r="XDZ34" s="25"/>
      <c r="XEA34" s="25"/>
      <c r="XEB34" s="25"/>
      <c r="XEC34" s="25"/>
      <c r="XED34" s="25"/>
      <c r="XEE34" s="25"/>
      <c r="XEF34" s="25"/>
      <c r="XEG34" s="25"/>
      <c r="XEH34" s="25"/>
      <c r="XEI34" s="25"/>
      <c r="XEJ34" s="25"/>
      <c r="XEK34" s="25"/>
      <c r="XEL34" s="25"/>
      <c r="XEM34" s="25"/>
      <c r="XEN34" s="25"/>
      <c r="XEO34" s="25"/>
      <c r="XEP34" s="25"/>
      <c r="XEQ34" s="25"/>
      <c r="XER34" s="25"/>
      <c r="XES34" s="25"/>
      <c r="XET34" s="25"/>
      <c r="XEU34" s="25"/>
      <c r="XEV34" s="25"/>
      <c r="XEW34" s="25"/>
      <c r="XEX34" s="25"/>
      <c r="XEY34" s="25"/>
      <c r="XEZ34" s="25"/>
      <c r="XFA34" s="25"/>
      <c r="XFB34" s="25"/>
      <c r="XFC34" s="25"/>
      <c r="XFD34" s="27"/>
    </row>
    <row r="35" ht="42" customHeight="1" spans="1:14">
      <c r="A35" s="13" t="s">
        <v>141</v>
      </c>
      <c r="B35" s="14" t="s">
        <v>142</v>
      </c>
      <c r="C35" s="14">
        <v>1</v>
      </c>
      <c r="D35" s="13" t="s">
        <v>18</v>
      </c>
      <c r="E35" s="14" t="s">
        <v>143</v>
      </c>
      <c r="F35" s="14" t="s">
        <v>144</v>
      </c>
      <c r="G35" s="14" t="s">
        <v>21</v>
      </c>
      <c r="H35" s="15" t="s">
        <v>145</v>
      </c>
      <c r="I35" s="14" t="s">
        <v>23</v>
      </c>
      <c r="J35" s="14" t="s">
        <v>24</v>
      </c>
      <c r="K35" s="14" t="s">
        <v>25</v>
      </c>
      <c r="L35" s="14" t="s">
        <v>26</v>
      </c>
      <c r="M35" s="14" t="s">
        <v>27</v>
      </c>
      <c r="N35" s="14"/>
    </row>
    <row r="36" ht="46" customHeight="1" spans="1:14">
      <c r="A36" s="13" t="s">
        <v>146</v>
      </c>
      <c r="B36" s="14" t="s">
        <v>147</v>
      </c>
      <c r="C36" s="14">
        <v>1</v>
      </c>
      <c r="D36" s="13" t="s">
        <v>18</v>
      </c>
      <c r="E36" s="14" t="s">
        <v>148</v>
      </c>
      <c r="F36" s="14" t="s">
        <v>144</v>
      </c>
      <c r="G36" s="14" t="s">
        <v>30</v>
      </c>
      <c r="H36" s="15" t="s">
        <v>145</v>
      </c>
      <c r="I36" s="14" t="s">
        <v>23</v>
      </c>
      <c r="J36" s="14" t="s">
        <v>24</v>
      </c>
      <c r="K36" s="14" t="s">
        <v>25</v>
      </c>
      <c r="L36" s="14" t="s">
        <v>26</v>
      </c>
      <c r="M36" s="14" t="s">
        <v>27</v>
      </c>
      <c r="N36" s="14"/>
    </row>
    <row r="37" ht="48" customHeight="1" spans="1:14">
      <c r="A37" s="13" t="s">
        <v>149</v>
      </c>
      <c r="B37" s="14" t="s">
        <v>150</v>
      </c>
      <c r="C37" s="14">
        <v>1</v>
      </c>
      <c r="D37" s="13" t="s">
        <v>18</v>
      </c>
      <c r="E37" s="14" t="s">
        <v>151</v>
      </c>
      <c r="F37" s="14" t="s">
        <v>20</v>
      </c>
      <c r="G37" s="14" t="s">
        <v>30</v>
      </c>
      <c r="H37" s="15" t="s">
        <v>152</v>
      </c>
      <c r="I37" s="14" t="s">
        <v>23</v>
      </c>
      <c r="J37" s="14" t="s">
        <v>24</v>
      </c>
      <c r="K37" s="14" t="s">
        <v>25</v>
      </c>
      <c r="L37" s="14" t="s">
        <v>26</v>
      </c>
      <c r="M37" s="14" t="s">
        <v>27</v>
      </c>
      <c r="N37" s="14"/>
    </row>
    <row r="38" ht="40" customHeight="1" spans="1:14">
      <c r="A38" s="13" t="s">
        <v>153</v>
      </c>
      <c r="B38" s="14" t="s">
        <v>154</v>
      </c>
      <c r="C38" s="14">
        <v>1</v>
      </c>
      <c r="D38" s="13" t="s">
        <v>18</v>
      </c>
      <c r="E38" s="14" t="s">
        <v>155</v>
      </c>
      <c r="F38" s="14" t="s">
        <v>144</v>
      </c>
      <c r="G38" s="14" t="s">
        <v>83</v>
      </c>
      <c r="H38" s="15" t="s">
        <v>156</v>
      </c>
      <c r="I38" s="14" t="s">
        <v>23</v>
      </c>
      <c r="J38" s="14" t="s">
        <v>24</v>
      </c>
      <c r="K38" s="14" t="s">
        <v>25</v>
      </c>
      <c r="L38" s="14" t="s">
        <v>26</v>
      </c>
      <c r="M38" s="14" t="s">
        <v>27</v>
      </c>
      <c r="N38" s="14"/>
    </row>
    <row r="39" ht="69" customHeight="1" spans="1:14">
      <c r="A39" s="13" t="s">
        <v>157</v>
      </c>
      <c r="B39" s="14" t="s">
        <v>158</v>
      </c>
      <c r="C39" s="14">
        <v>1</v>
      </c>
      <c r="D39" s="13" t="s">
        <v>18</v>
      </c>
      <c r="E39" s="14" t="s">
        <v>159</v>
      </c>
      <c r="F39" s="14" t="s">
        <v>160</v>
      </c>
      <c r="G39" s="14" t="s">
        <v>21</v>
      </c>
      <c r="H39" s="15" t="s">
        <v>128</v>
      </c>
      <c r="I39" s="14" t="s">
        <v>23</v>
      </c>
      <c r="J39" s="14" t="s">
        <v>24</v>
      </c>
      <c r="K39" s="14" t="s">
        <v>25</v>
      </c>
      <c r="L39" s="14" t="s">
        <v>26</v>
      </c>
      <c r="M39" s="14" t="s">
        <v>27</v>
      </c>
      <c r="N39" s="14"/>
    </row>
    <row r="40" ht="69" customHeight="1" spans="1:14">
      <c r="A40" s="13" t="s">
        <v>161</v>
      </c>
      <c r="B40" s="14" t="s">
        <v>162</v>
      </c>
      <c r="C40" s="14">
        <v>1</v>
      </c>
      <c r="D40" s="13" t="s">
        <v>18</v>
      </c>
      <c r="E40" s="14" t="s">
        <v>159</v>
      </c>
      <c r="F40" s="14" t="s">
        <v>160</v>
      </c>
      <c r="G40" s="14" t="s">
        <v>21</v>
      </c>
      <c r="H40" s="15" t="s">
        <v>163</v>
      </c>
      <c r="I40" s="14" t="s">
        <v>23</v>
      </c>
      <c r="J40" s="14" t="s">
        <v>24</v>
      </c>
      <c r="K40" s="14" t="s">
        <v>25</v>
      </c>
      <c r="L40" s="14" t="s">
        <v>26</v>
      </c>
      <c r="M40" s="14" t="s">
        <v>27</v>
      </c>
      <c r="N40" s="14"/>
    </row>
    <row r="41" ht="47" customHeight="1" spans="1:14">
      <c r="A41" s="13" t="s">
        <v>164</v>
      </c>
      <c r="B41" s="14" t="s">
        <v>165</v>
      </c>
      <c r="C41" s="14">
        <v>2</v>
      </c>
      <c r="D41" s="13" t="s">
        <v>18</v>
      </c>
      <c r="E41" s="14" t="s">
        <v>166</v>
      </c>
      <c r="F41" s="14" t="s">
        <v>160</v>
      </c>
      <c r="G41" s="14" t="s">
        <v>83</v>
      </c>
      <c r="H41" s="15" t="s">
        <v>167</v>
      </c>
      <c r="I41" s="14" t="s">
        <v>168</v>
      </c>
      <c r="J41" s="14" t="s">
        <v>24</v>
      </c>
      <c r="K41" s="14" t="s">
        <v>25</v>
      </c>
      <c r="L41" s="14" t="s">
        <v>26</v>
      </c>
      <c r="M41" s="14" t="s">
        <v>27</v>
      </c>
      <c r="N41" s="14"/>
    </row>
    <row r="42" ht="62" customHeight="1" spans="1:14">
      <c r="A42" s="13" t="s">
        <v>169</v>
      </c>
      <c r="B42" s="14" t="s">
        <v>170</v>
      </c>
      <c r="C42" s="14">
        <v>2</v>
      </c>
      <c r="D42" s="13" t="s">
        <v>18</v>
      </c>
      <c r="E42" s="14" t="s">
        <v>171</v>
      </c>
      <c r="F42" s="14" t="s">
        <v>160</v>
      </c>
      <c r="G42" s="14" t="s">
        <v>30</v>
      </c>
      <c r="H42" s="15" t="s">
        <v>172</v>
      </c>
      <c r="I42" s="14" t="s">
        <v>23</v>
      </c>
      <c r="J42" s="14" t="s">
        <v>24</v>
      </c>
      <c r="K42" s="14" t="s">
        <v>25</v>
      </c>
      <c r="L42" s="14" t="s">
        <v>26</v>
      </c>
      <c r="M42" s="14" t="s">
        <v>27</v>
      </c>
      <c r="N42" s="14"/>
    </row>
    <row r="43" ht="55" customHeight="1" spans="1:14">
      <c r="A43" s="13" t="s">
        <v>173</v>
      </c>
      <c r="B43" s="14" t="s">
        <v>174</v>
      </c>
      <c r="C43" s="14">
        <v>1</v>
      </c>
      <c r="D43" s="13" t="s">
        <v>18</v>
      </c>
      <c r="E43" s="14" t="s">
        <v>171</v>
      </c>
      <c r="F43" s="14" t="s">
        <v>160</v>
      </c>
      <c r="G43" s="14" t="s">
        <v>21</v>
      </c>
      <c r="H43" s="15" t="s">
        <v>175</v>
      </c>
      <c r="I43" s="14" t="s">
        <v>23</v>
      </c>
      <c r="J43" s="14" t="s">
        <v>24</v>
      </c>
      <c r="K43" s="14" t="s">
        <v>25</v>
      </c>
      <c r="L43" s="14" t="s">
        <v>26</v>
      </c>
      <c r="M43" s="14" t="s">
        <v>27</v>
      </c>
      <c r="N43" s="14"/>
    </row>
    <row r="44" ht="54" customHeight="1" spans="1:14">
      <c r="A44" s="13" t="s">
        <v>176</v>
      </c>
      <c r="B44" s="14" t="s">
        <v>177</v>
      </c>
      <c r="C44" s="14">
        <v>2</v>
      </c>
      <c r="D44" s="13" t="s">
        <v>18</v>
      </c>
      <c r="E44" s="14" t="s">
        <v>171</v>
      </c>
      <c r="F44" s="14" t="s">
        <v>160</v>
      </c>
      <c r="G44" s="14" t="s">
        <v>30</v>
      </c>
      <c r="H44" s="15" t="s">
        <v>172</v>
      </c>
      <c r="I44" s="14" t="s">
        <v>23</v>
      </c>
      <c r="J44" s="14" t="s">
        <v>24</v>
      </c>
      <c r="K44" s="14" t="s">
        <v>25</v>
      </c>
      <c r="L44" s="14" t="s">
        <v>26</v>
      </c>
      <c r="M44" s="14" t="s">
        <v>27</v>
      </c>
      <c r="N44" s="14"/>
    </row>
    <row r="45" s="3" customFormat="1" ht="33" customHeight="1" spans="1:16384">
      <c r="A45" s="13" t="s">
        <v>178</v>
      </c>
      <c r="B45" s="14" t="s">
        <v>179</v>
      </c>
      <c r="C45" s="14">
        <v>1</v>
      </c>
      <c r="D45" s="13" t="s">
        <v>18</v>
      </c>
      <c r="E45" s="14" t="s">
        <v>180</v>
      </c>
      <c r="F45" s="14" t="s">
        <v>181</v>
      </c>
      <c r="G45" s="14" t="s">
        <v>30</v>
      </c>
      <c r="H45" s="15"/>
      <c r="I45" s="14" t="s">
        <v>182</v>
      </c>
      <c r="J45" s="14" t="s">
        <v>24</v>
      </c>
      <c r="K45" s="14" t="s">
        <v>25</v>
      </c>
      <c r="L45" s="14" t="s">
        <v>26</v>
      </c>
      <c r="M45" s="14" t="s">
        <v>27</v>
      </c>
      <c r="N45" s="23"/>
      <c r="O45" s="22"/>
      <c r="P45" s="22"/>
      <c r="Q45" s="22"/>
      <c r="R45" s="22"/>
      <c r="S45" s="22"/>
      <c r="T45" s="22"/>
      <c r="U45" s="22"/>
      <c r="V45" s="22"/>
      <c r="W45" s="22"/>
      <c r="X45" s="22"/>
      <c r="Y45" s="22"/>
      <c r="Z45" s="22"/>
      <c r="AA45" s="22"/>
      <c r="AB45" s="22"/>
      <c r="AC45" s="22"/>
      <c r="AD45" s="22"/>
      <c r="AE45" s="22"/>
      <c r="AF45" s="22"/>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5"/>
      <c r="VB45" s="25"/>
      <c r="VC45" s="25"/>
      <c r="VD45" s="25"/>
      <c r="VE45" s="25"/>
      <c r="VF45" s="25"/>
      <c r="VG45" s="25"/>
      <c r="VH45" s="25"/>
      <c r="VI45" s="25"/>
      <c r="VJ45" s="25"/>
      <c r="VK45" s="25"/>
      <c r="VL45" s="25"/>
      <c r="VM45" s="25"/>
      <c r="VN45" s="25"/>
      <c r="VO45" s="25"/>
      <c r="VP45" s="25"/>
      <c r="VQ45" s="25"/>
      <c r="VR45" s="25"/>
      <c r="VS45" s="25"/>
      <c r="VT45" s="25"/>
      <c r="VU45" s="25"/>
      <c r="VV45" s="25"/>
      <c r="VW45" s="25"/>
      <c r="VX45" s="25"/>
      <c r="VY45" s="25"/>
      <c r="VZ45" s="25"/>
      <c r="WA45" s="25"/>
      <c r="WB45" s="25"/>
      <c r="WC45" s="25"/>
      <c r="WD45" s="25"/>
      <c r="WE45" s="25"/>
      <c r="WF45" s="25"/>
      <c r="WG45" s="25"/>
      <c r="WH45" s="25"/>
      <c r="WI45" s="25"/>
      <c r="WJ45" s="25"/>
      <c r="WK45" s="25"/>
      <c r="WL45" s="25"/>
      <c r="WM45" s="25"/>
      <c r="WN45" s="25"/>
      <c r="WO45" s="25"/>
      <c r="WP45" s="25"/>
      <c r="WQ45" s="25"/>
      <c r="WR45" s="25"/>
      <c r="WS45" s="25"/>
      <c r="WT45" s="25"/>
      <c r="WU45" s="25"/>
      <c r="WV45" s="25"/>
      <c r="WW45" s="25"/>
      <c r="WX45" s="25"/>
      <c r="WY45" s="25"/>
      <c r="WZ45" s="25"/>
      <c r="XA45" s="25"/>
      <c r="XB45" s="25"/>
      <c r="XC45" s="25"/>
      <c r="XD45" s="25"/>
      <c r="XE45" s="25"/>
      <c r="XF45" s="25"/>
      <c r="XG45" s="25"/>
      <c r="XH45" s="25"/>
      <c r="XI45" s="25"/>
      <c r="XJ45" s="25"/>
      <c r="XK45" s="25"/>
      <c r="XL45" s="25"/>
      <c r="XM45" s="25"/>
      <c r="XN45" s="25"/>
      <c r="XO45" s="25"/>
      <c r="XP45" s="25"/>
      <c r="XQ45" s="25"/>
      <c r="XR45" s="25"/>
      <c r="XS45" s="25"/>
      <c r="XT45" s="25"/>
      <c r="XU45" s="25"/>
      <c r="XV45" s="25"/>
      <c r="XW45" s="25"/>
      <c r="XX45" s="25"/>
      <c r="XY45" s="25"/>
      <c r="XZ45" s="25"/>
      <c r="YA45" s="25"/>
      <c r="YB45" s="25"/>
      <c r="YC45" s="25"/>
      <c r="YD45" s="25"/>
      <c r="YE45" s="25"/>
      <c r="YF45" s="25"/>
      <c r="YG45" s="25"/>
      <c r="YH45" s="25"/>
      <c r="YI45" s="25"/>
      <c r="YJ45" s="25"/>
      <c r="YK45" s="25"/>
      <c r="YL45" s="25"/>
      <c r="YM45" s="25"/>
      <c r="YN45" s="25"/>
      <c r="YO45" s="25"/>
      <c r="YP45" s="25"/>
      <c r="YQ45" s="25"/>
      <c r="YR45" s="25"/>
      <c r="YS45" s="25"/>
      <c r="YT45" s="25"/>
      <c r="YU45" s="25"/>
      <c r="YV45" s="25"/>
      <c r="YW45" s="25"/>
      <c r="YX45" s="25"/>
      <c r="YY45" s="25"/>
      <c r="YZ45" s="25"/>
      <c r="ZA45" s="25"/>
      <c r="ZB45" s="25"/>
      <c r="ZC45" s="25"/>
      <c r="ZD45" s="25"/>
      <c r="ZE45" s="25"/>
      <c r="ZF45" s="25"/>
      <c r="ZG45" s="25"/>
      <c r="ZH45" s="25"/>
      <c r="ZI45" s="25"/>
      <c r="ZJ45" s="25"/>
      <c r="ZK45" s="25"/>
      <c r="ZL45" s="25"/>
      <c r="ZM45" s="25"/>
      <c r="ZN45" s="25"/>
      <c r="ZO45" s="25"/>
      <c r="ZP45" s="25"/>
      <c r="ZQ45" s="25"/>
      <c r="ZR45" s="25"/>
      <c r="ZS45" s="25"/>
      <c r="ZT45" s="25"/>
      <c r="ZU45" s="25"/>
      <c r="ZV45" s="25"/>
      <c r="ZW45" s="25"/>
      <c r="ZX45" s="25"/>
      <c r="ZY45" s="25"/>
      <c r="ZZ45" s="25"/>
      <c r="AAA45" s="25"/>
      <c r="AAB45" s="25"/>
      <c r="AAC45" s="25"/>
      <c r="AAD45" s="25"/>
      <c r="AAE45" s="25"/>
      <c r="AAF45" s="25"/>
      <c r="AAG45" s="25"/>
      <c r="AAH45" s="25"/>
      <c r="AAI45" s="25"/>
      <c r="AAJ45" s="25"/>
      <c r="AAK45" s="25"/>
      <c r="AAL45" s="25"/>
      <c r="AAM45" s="25"/>
      <c r="AAN45" s="25"/>
      <c r="AAO45" s="25"/>
      <c r="AAP45" s="25"/>
      <c r="AAQ45" s="25"/>
      <c r="AAR45" s="25"/>
      <c r="AAS45" s="25"/>
      <c r="AAT45" s="25"/>
      <c r="AAU45" s="25"/>
      <c r="AAV45" s="25"/>
      <c r="AAW45" s="25"/>
      <c r="AAX45" s="25"/>
      <c r="AAY45" s="25"/>
      <c r="AAZ45" s="25"/>
      <c r="ABA45" s="25"/>
      <c r="ABB45" s="25"/>
      <c r="ABC45" s="25"/>
      <c r="ABD45" s="25"/>
      <c r="ABE45" s="25"/>
      <c r="ABF45" s="25"/>
      <c r="ABG45" s="25"/>
      <c r="ABH45" s="25"/>
      <c r="ABI45" s="25"/>
      <c r="ABJ45" s="25"/>
      <c r="ABK45" s="25"/>
      <c r="ABL45" s="25"/>
      <c r="ABM45" s="25"/>
      <c r="ABN45" s="25"/>
      <c r="ABO45" s="25"/>
      <c r="ABP45" s="25"/>
      <c r="ABQ45" s="25"/>
      <c r="ABR45" s="25"/>
      <c r="ABS45" s="25"/>
      <c r="ABT45" s="25"/>
      <c r="ABU45" s="25"/>
      <c r="ABV45" s="25"/>
      <c r="ABW45" s="25"/>
      <c r="ABX45" s="25"/>
      <c r="ABY45" s="25"/>
      <c r="ABZ45" s="25"/>
      <c r="ACA45" s="25"/>
      <c r="ACB45" s="25"/>
      <c r="ACC45" s="25"/>
      <c r="ACD45" s="25"/>
      <c r="ACE45" s="25"/>
      <c r="ACF45" s="25"/>
      <c r="ACG45" s="25"/>
      <c r="ACH45" s="25"/>
      <c r="ACI45" s="25"/>
      <c r="ACJ45" s="25"/>
      <c r="ACK45" s="25"/>
      <c r="ACL45" s="25"/>
      <c r="ACM45" s="25"/>
      <c r="ACN45" s="25"/>
      <c r="ACO45" s="25"/>
      <c r="ACP45" s="25"/>
      <c r="ACQ45" s="25"/>
      <c r="ACR45" s="25"/>
      <c r="ACS45" s="25"/>
      <c r="ACT45" s="25"/>
      <c r="ACU45" s="25"/>
      <c r="ACV45" s="25"/>
      <c r="ACW45" s="25"/>
      <c r="ACX45" s="25"/>
      <c r="ACY45" s="25"/>
      <c r="ACZ45" s="25"/>
      <c r="ADA45" s="25"/>
      <c r="ADB45" s="25"/>
      <c r="ADC45" s="25"/>
      <c r="ADD45" s="25"/>
      <c r="ADE45" s="25"/>
      <c r="ADF45" s="25"/>
      <c r="ADG45" s="25"/>
      <c r="ADH45" s="25"/>
      <c r="ADI45" s="25"/>
      <c r="ADJ45" s="25"/>
      <c r="ADK45" s="25"/>
      <c r="ADL45" s="25"/>
      <c r="ADM45" s="25"/>
      <c r="ADN45" s="25"/>
      <c r="ADO45" s="25"/>
      <c r="ADP45" s="25"/>
      <c r="ADQ45" s="25"/>
      <c r="ADR45" s="25"/>
      <c r="ADS45" s="25"/>
      <c r="ADT45" s="25"/>
      <c r="ADU45" s="25"/>
      <c r="ADV45" s="25"/>
      <c r="ADW45" s="25"/>
      <c r="ADX45" s="25"/>
      <c r="ADY45" s="25"/>
      <c r="ADZ45" s="25"/>
      <c r="AEA45" s="25"/>
      <c r="AEB45" s="25"/>
      <c r="AEC45" s="25"/>
      <c r="AED45" s="25"/>
      <c r="AEE45" s="25"/>
      <c r="AEF45" s="25"/>
      <c r="AEG45" s="25"/>
      <c r="AEH45" s="25"/>
      <c r="AEI45" s="25"/>
      <c r="AEJ45" s="25"/>
      <c r="AEK45" s="25"/>
      <c r="AEL45" s="25"/>
      <c r="AEM45" s="25"/>
      <c r="AEN45" s="25"/>
      <c r="AEO45" s="25"/>
      <c r="AEP45" s="25"/>
      <c r="AEQ45" s="25"/>
      <c r="AER45" s="25"/>
      <c r="AES45" s="25"/>
      <c r="AET45" s="25"/>
      <c r="AEU45" s="25"/>
      <c r="AEV45" s="25"/>
      <c r="AEW45" s="25"/>
      <c r="AEX45" s="25"/>
      <c r="AEY45" s="25"/>
      <c r="AEZ45" s="25"/>
      <c r="AFA45" s="25"/>
      <c r="AFB45" s="25"/>
      <c r="AFC45" s="25"/>
      <c r="AFD45" s="25"/>
      <c r="AFE45" s="25"/>
      <c r="AFF45" s="25"/>
      <c r="AFG45" s="25"/>
      <c r="AFH45" s="25"/>
      <c r="AFI45" s="25"/>
      <c r="AFJ45" s="25"/>
      <c r="AFK45" s="25"/>
      <c r="AFL45" s="25"/>
      <c r="AFM45" s="25"/>
      <c r="AFN45" s="25"/>
      <c r="AFO45" s="25"/>
      <c r="AFP45" s="25"/>
      <c r="AFQ45" s="25"/>
      <c r="AFR45" s="25"/>
      <c r="AFS45" s="25"/>
      <c r="AFT45" s="25"/>
      <c r="AFU45" s="25"/>
      <c r="AFV45" s="25"/>
      <c r="AFW45" s="25"/>
      <c r="AFX45" s="25"/>
      <c r="AFY45" s="25"/>
      <c r="AFZ45" s="25"/>
      <c r="AGA45" s="25"/>
      <c r="AGB45" s="25"/>
      <c r="AGC45" s="25"/>
      <c r="AGD45" s="25"/>
      <c r="AGE45" s="25"/>
      <c r="AGF45" s="25"/>
      <c r="AGG45" s="25"/>
      <c r="AGH45" s="25"/>
      <c r="AGI45" s="25"/>
      <c r="AGJ45" s="25"/>
      <c r="AGK45" s="25"/>
      <c r="AGL45" s="25"/>
      <c r="AGM45" s="25"/>
      <c r="AGN45" s="25"/>
      <c r="AGO45" s="25"/>
      <c r="AGP45" s="25"/>
      <c r="AGQ45" s="25"/>
      <c r="AGR45" s="25"/>
      <c r="AGS45" s="25"/>
      <c r="AGT45" s="25"/>
      <c r="AGU45" s="25"/>
      <c r="AGV45" s="25"/>
      <c r="AGW45" s="25"/>
      <c r="AGX45" s="25"/>
      <c r="AGY45" s="25"/>
      <c r="AGZ45" s="25"/>
      <c r="AHA45" s="25"/>
      <c r="AHB45" s="25"/>
      <c r="AHC45" s="25"/>
      <c r="AHD45" s="25"/>
      <c r="AHE45" s="25"/>
      <c r="AHF45" s="25"/>
      <c r="AHG45" s="25"/>
      <c r="AHH45" s="25"/>
      <c r="AHI45" s="25"/>
      <c r="AHJ45" s="25"/>
      <c r="AHK45" s="25"/>
      <c r="AHL45" s="25"/>
      <c r="AHM45" s="25"/>
      <c r="AHN45" s="25"/>
      <c r="AHO45" s="25"/>
      <c r="AHP45" s="25"/>
      <c r="AHQ45" s="25"/>
      <c r="AHR45" s="25"/>
      <c r="AHS45" s="25"/>
      <c r="AHT45" s="25"/>
      <c r="AHU45" s="25"/>
      <c r="AHV45" s="25"/>
      <c r="AHW45" s="25"/>
      <c r="AHX45" s="25"/>
      <c r="AHY45" s="25"/>
      <c r="AHZ45" s="25"/>
      <c r="AIA45" s="25"/>
      <c r="AIB45" s="25"/>
      <c r="AIC45" s="25"/>
      <c r="AID45" s="25"/>
      <c r="AIE45" s="25"/>
      <c r="AIF45" s="25"/>
      <c r="AIG45" s="25"/>
      <c r="AIH45" s="25"/>
      <c r="AII45" s="25"/>
      <c r="AIJ45" s="25"/>
      <c r="AIK45" s="25"/>
      <c r="AIL45" s="25"/>
      <c r="AIM45" s="25"/>
      <c r="AIN45" s="25"/>
      <c r="AIO45" s="25"/>
      <c r="AIP45" s="25"/>
      <c r="AIQ45" s="25"/>
      <c r="AIR45" s="25"/>
      <c r="AIS45" s="25"/>
      <c r="AIT45" s="25"/>
      <c r="AIU45" s="25"/>
      <c r="AIV45" s="25"/>
      <c r="AIW45" s="25"/>
      <c r="AIX45" s="25"/>
      <c r="AIY45" s="25"/>
      <c r="AIZ45" s="25"/>
      <c r="AJA45" s="25"/>
      <c r="AJB45" s="25"/>
      <c r="AJC45" s="25"/>
      <c r="AJD45" s="25"/>
      <c r="AJE45" s="25"/>
      <c r="AJF45" s="25"/>
      <c r="AJG45" s="25"/>
      <c r="AJH45" s="25"/>
      <c r="AJI45" s="25"/>
      <c r="AJJ45" s="25"/>
      <c r="AJK45" s="25"/>
      <c r="AJL45" s="25"/>
      <c r="AJM45" s="25"/>
      <c r="AJN45" s="25"/>
      <c r="AJO45" s="25"/>
      <c r="AJP45" s="25"/>
      <c r="AJQ45" s="25"/>
      <c r="AJR45" s="25"/>
      <c r="AJS45" s="25"/>
      <c r="AJT45" s="25"/>
      <c r="AJU45" s="25"/>
      <c r="AJV45" s="25"/>
      <c r="AJW45" s="25"/>
      <c r="AJX45" s="25"/>
      <c r="AJY45" s="25"/>
      <c r="AJZ45" s="25"/>
      <c r="AKA45" s="25"/>
      <c r="AKB45" s="25"/>
      <c r="AKC45" s="25"/>
      <c r="AKD45" s="25"/>
      <c r="AKE45" s="25"/>
      <c r="AKF45" s="25"/>
      <c r="AKG45" s="25"/>
      <c r="AKH45" s="25"/>
      <c r="AKI45" s="25"/>
      <c r="AKJ45" s="25"/>
      <c r="AKK45" s="25"/>
      <c r="AKL45" s="25"/>
      <c r="AKM45" s="25"/>
      <c r="AKN45" s="25"/>
      <c r="AKO45" s="25"/>
      <c r="AKP45" s="25"/>
      <c r="AKQ45" s="25"/>
      <c r="AKR45" s="25"/>
      <c r="AKS45" s="25"/>
      <c r="AKT45" s="25"/>
      <c r="AKU45" s="25"/>
      <c r="AKV45" s="25"/>
      <c r="AKW45" s="25"/>
      <c r="AKX45" s="25"/>
      <c r="AKY45" s="25"/>
      <c r="AKZ45" s="25"/>
      <c r="ALA45" s="25"/>
      <c r="ALB45" s="25"/>
      <c r="ALC45" s="25"/>
      <c r="ALD45" s="25"/>
      <c r="ALE45" s="25"/>
      <c r="ALF45" s="25"/>
      <c r="ALG45" s="25"/>
      <c r="ALH45" s="25"/>
      <c r="ALI45" s="25"/>
      <c r="ALJ45" s="25"/>
      <c r="ALK45" s="25"/>
      <c r="ALL45" s="25"/>
      <c r="ALM45" s="25"/>
      <c r="ALN45" s="25"/>
      <c r="ALO45" s="25"/>
      <c r="ALP45" s="25"/>
      <c r="ALQ45" s="25"/>
      <c r="ALR45" s="25"/>
      <c r="ALS45" s="25"/>
      <c r="ALT45" s="25"/>
      <c r="ALU45" s="25"/>
      <c r="ALV45" s="25"/>
      <c r="ALW45" s="25"/>
      <c r="ALX45" s="25"/>
      <c r="ALY45" s="25"/>
      <c r="ALZ45" s="25"/>
      <c r="AMA45" s="25"/>
      <c r="AMB45" s="25"/>
      <c r="AMC45" s="25"/>
      <c r="AMD45" s="25"/>
      <c r="AME45" s="25"/>
      <c r="AMF45" s="25"/>
      <c r="AMG45" s="25"/>
      <c r="AMH45" s="25"/>
      <c r="AMI45" s="25"/>
      <c r="AMJ45" s="25"/>
      <c r="AMK45" s="25"/>
      <c r="AML45" s="25"/>
      <c r="AMM45" s="25"/>
      <c r="AMN45" s="25"/>
      <c r="AMO45" s="25"/>
      <c r="AMP45" s="25"/>
      <c r="AMQ45" s="25"/>
      <c r="AMR45" s="25"/>
      <c r="AMS45" s="25"/>
      <c r="AMT45" s="25"/>
      <c r="AMU45" s="25"/>
      <c r="AMV45" s="25"/>
      <c r="AMW45" s="25"/>
      <c r="AMX45" s="25"/>
      <c r="AMY45" s="25"/>
      <c r="AMZ45" s="25"/>
      <c r="ANA45" s="25"/>
      <c r="ANB45" s="25"/>
      <c r="ANC45" s="25"/>
      <c r="AND45" s="25"/>
      <c r="ANE45" s="25"/>
      <c r="ANF45" s="25"/>
      <c r="ANG45" s="25"/>
      <c r="ANH45" s="25"/>
      <c r="ANI45" s="25"/>
      <c r="ANJ45" s="25"/>
      <c r="ANK45" s="25"/>
      <c r="ANL45" s="25"/>
      <c r="ANM45" s="25"/>
      <c r="ANN45" s="25"/>
      <c r="ANO45" s="25"/>
      <c r="ANP45" s="25"/>
      <c r="ANQ45" s="25"/>
      <c r="ANR45" s="25"/>
      <c r="ANS45" s="25"/>
      <c r="ANT45" s="25"/>
      <c r="ANU45" s="25"/>
      <c r="ANV45" s="25"/>
      <c r="ANW45" s="25"/>
      <c r="ANX45" s="25"/>
      <c r="ANY45" s="25"/>
      <c r="ANZ45" s="25"/>
      <c r="AOA45" s="25"/>
      <c r="AOB45" s="25"/>
      <c r="AOC45" s="25"/>
      <c r="AOD45" s="25"/>
      <c r="AOE45" s="25"/>
      <c r="AOF45" s="25"/>
      <c r="AOG45" s="25"/>
      <c r="AOH45" s="25"/>
      <c r="AOI45" s="25"/>
      <c r="AOJ45" s="25"/>
      <c r="AOK45" s="25"/>
      <c r="AOL45" s="25"/>
      <c r="AOM45" s="25"/>
      <c r="AON45" s="25"/>
      <c r="AOO45" s="25"/>
      <c r="AOP45" s="25"/>
      <c r="AOQ45" s="25"/>
      <c r="AOR45" s="25"/>
      <c r="AOS45" s="25"/>
      <c r="AOT45" s="25"/>
      <c r="AOU45" s="25"/>
      <c r="AOV45" s="25"/>
      <c r="AOW45" s="25"/>
      <c r="AOX45" s="25"/>
      <c r="AOY45" s="25"/>
      <c r="AOZ45" s="25"/>
      <c r="APA45" s="25"/>
      <c r="APB45" s="25"/>
      <c r="APC45" s="25"/>
      <c r="APD45" s="25"/>
      <c r="APE45" s="25"/>
      <c r="APF45" s="25"/>
      <c r="APG45" s="25"/>
      <c r="APH45" s="25"/>
      <c r="API45" s="25"/>
      <c r="APJ45" s="25"/>
      <c r="APK45" s="25"/>
      <c r="APL45" s="25"/>
      <c r="APM45" s="25"/>
      <c r="APN45" s="25"/>
      <c r="APO45" s="25"/>
      <c r="APP45" s="25"/>
      <c r="APQ45" s="25"/>
      <c r="APR45" s="25"/>
      <c r="APS45" s="25"/>
      <c r="APT45" s="25"/>
      <c r="APU45" s="25"/>
      <c r="APV45" s="25"/>
      <c r="APW45" s="25"/>
      <c r="APX45" s="25"/>
      <c r="APY45" s="25"/>
      <c r="APZ45" s="25"/>
      <c r="AQA45" s="25"/>
      <c r="AQB45" s="25"/>
      <c r="AQC45" s="25"/>
      <c r="AQD45" s="25"/>
      <c r="AQE45" s="25"/>
      <c r="AQF45" s="25"/>
      <c r="AQG45" s="25"/>
      <c r="AQH45" s="25"/>
      <c r="AQI45" s="25"/>
      <c r="AQJ45" s="25"/>
      <c r="AQK45" s="25"/>
      <c r="AQL45" s="25"/>
      <c r="AQM45" s="25"/>
      <c r="AQN45" s="25"/>
      <c r="AQO45" s="25"/>
      <c r="AQP45" s="25"/>
      <c r="AQQ45" s="25"/>
      <c r="AQR45" s="25"/>
      <c r="AQS45" s="25"/>
      <c r="AQT45" s="25"/>
      <c r="AQU45" s="25"/>
      <c r="AQV45" s="25"/>
      <c r="AQW45" s="25"/>
      <c r="AQX45" s="25"/>
      <c r="AQY45" s="25"/>
      <c r="AQZ45" s="25"/>
      <c r="ARA45" s="25"/>
      <c r="ARB45" s="25"/>
      <c r="ARC45" s="25"/>
      <c r="ARD45" s="25"/>
      <c r="ARE45" s="25"/>
      <c r="ARF45" s="25"/>
      <c r="ARG45" s="25"/>
      <c r="ARH45" s="25"/>
      <c r="ARI45" s="25"/>
      <c r="ARJ45" s="25"/>
      <c r="ARK45" s="25"/>
      <c r="ARL45" s="25"/>
      <c r="ARM45" s="25"/>
      <c r="ARN45" s="25"/>
      <c r="ARO45" s="25"/>
      <c r="ARP45" s="25"/>
      <c r="ARQ45" s="25"/>
      <c r="ARR45" s="25"/>
      <c r="ARS45" s="25"/>
      <c r="ART45" s="25"/>
      <c r="ARU45" s="25"/>
      <c r="ARV45" s="25"/>
      <c r="ARW45" s="25"/>
      <c r="ARX45" s="25"/>
      <c r="ARY45" s="25"/>
      <c r="ARZ45" s="25"/>
      <c r="ASA45" s="25"/>
      <c r="ASB45" s="25"/>
      <c r="ASC45" s="25"/>
      <c r="ASD45" s="25"/>
      <c r="ASE45" s="25"/>
      <c r="ASF45" s="25"/>
      <c r="ASG45" s="25"/>
      <c r="ASH45" s="25"/>
      <c r="ASI45" s="25"/>
      <c r="ASJ45" s="25"/>
      <c r="ASK45" s="25"/>
      <c r="ASL45" s="25"/>
      <c r="ASM45" s="25"/>
      <c r="ASN45" s="25"/>
      <c r="ASO45" s="25"/>
      <c r="ASP45" s="25"/>
      <c r="ASQ45" s="25"/>
      <c r="ASR45" s="25"/>
      <c r="ASS45" s="25"/>
      <c r="AST45" s="25"/>
      <c r="ASU45" s="25"/>
      <c r="ASV45" s="25"/>
      <c r="ASW45" s="25"/>
      <c r="ASX45" s="25"/>
      <c r="ASY45" s="25"/>
      <c r="ASZ45" s="25"/>
      <c r="ATA45" s="25"/>
      <c r="ATB45" s="25"/>
      <c r="ATC45" s="25"/>
      <c r="ATD45" s="25"/>
      <c r="ATE45" s="25"/>
      <c r="ATF45" s="25"/>
      <c r="ATG45" s="25"/>
      <c r="ATH45" s="25"/>
      <c r="ATI45" s="25"/>
      <c r="ATJ45" s="25"/>
      <c r="ATK45" s="25"/>
      <c r="ATL45" s="25"/>
      <c r="ATM45" s="25"/>
      <c r="ATN45" s="25"/>
      <c r="ATO45" s="25"/>
      <c r="ATP45" s="25"/>
      <c r="ATQ45" s="25"/>
      <c r="ATR45" s="25"/>
      <c r="ATS45" s="25"/>
      <c r="ATT45" s="25"/>
      <c r="ATU45" s="25"/>
      <c r="ATV45" s="25"/>
      <c r="ATW45" s="25"/>
      <c r="ATX45" s="25"/>
      <c r="ATY45" s="25"/>
      <c r="ATZ45" s="25"/>
      <c r="AUA45" s="25"/>
      <c r="AUB45" s="25"/>
      <c r="AUC45" s="25"/>
      <c r="AUD45" s="25"/>
      <c r="AUE45" s="25"/>
      <c r="AUF45" s="25"/>
      <c r="AUG45" s="25"/>
      <c r="AUH45" s="25"/>
      <c r="AUI45" s="25"/>
      <c r="AUJ45" s="25"/>
      <c r="AUK45" s="25"/>
      <c r="AUL45" s="25"/>
      <c r="AUM45" s="25"/>
      <c r="AUN45" s="25"/>
      <c r="AUO45" s="25"/>
      <c r="AUP45" s="25"/>
      <c r="AUQ45" s="25"/>
      <c r="AUR45" s="25"/>
      <c r="AUS45" s="25"/>
      <c r="AUT45" s="25"/>
      <c r="AUU45" s="25"/>
      <c r="AUV45" s="25"/>
      <c r="AUW45" s="25"/>
      <c r="AUX45" s="25"/>
      <c r="AUY45" s="25"/>
      <c r="AUZ45" s="25"/>
      <c r="AVA45" s="25"/>
      <c r="AVB45" s="25"/>
      <c r="AVC45" s="25"/>
      <c r="AVD45" s="25"/>
      <c r="AVE45" s="25"/>
      <c r="AVF45" s="25"/>
      <c r="AVG45" s="25"/>
      <c r="AVH45" s="25"/>
      <c r="AVI45" s="25"/>
      <c r="AVJ45" s="25"/>
      <c r="AVK45" s="25"/>
      <c r="AVL45" s="25"/>
      <c r="AVM45" s="25"/>
      <c r="AVN45" s="25"/>
      <c r="AVO45" s="25"/>
      <c r="AVP45" s="25"/>
      <c r="AVQ45" s="25"/>
      <c r="AVR45" s="25"/>
      <c r="AVS45" s="25"/>
      <c r="AVT45" s="25"/>
      <c r="AVU45" s="25"/>
      <c r="AVV45" s="25"/>
      <c r="AVW45" s="25"/>
      <c r="AVX45" s="25"/>
      <c r="AVY45" s="25"/>
      <c r="AVZ45" s="25"/>
      <c r="AWA45" s="25"/>
      <c r="AWB45" s="25"/>
      <c r="AWC45" s="25"/>
      <c r="AWD45" s="25"/>
      <c r="AWE45" s="25"/>
      <c r="AWF45" s="25"/>
      <c r="AWG45" s="25"/>
      <c r="AWH45" s="25"/>
      <c r="AWI45" s="25"/>
      <c r="AWJ45" s="25"/>
      <c r="AWK45" s="25"/>
      <c r="AWL45" s="25"/>
      <c r="AWM45" s="25"/>
      <c r="AWN45" s="25"/>
      <c r="AWO45" s="25"/>
      <c r="AWP45" s="25"/>
      <c r="AWQ45" s="25"/>
      <c r="AWR45" s="25"/>
      <c r="AWS45" s="25"/>
      <c r="AWT45" s="25"/>
      <c r="AWU45" s="25"/>
      <c r="AWV45" s="25"/>
      <c r="AWW45" s="25"/>
      <c r="AWX45" s="25"/>
      <c r="AWY45" s="25"/>
      <c r="AWZ45" s="25"/>
      <c r="AXA45" s="25"/>
      <c r="AXB45" s="25"/>
      <c r="AXC45" s="25"/>
      <c r="AXD45" s="25"/>
      <c r="AXE45" s="25"/>
      <c r="AXF45" s="25"/>
      <c r="AXG45" s="25"/>
      <c r="AXH45" s="25"/>
      <c r="AXI45" s="25"/>
      <c r="AXJ45" s="25"/>
      <c r="AXK45" s="25"/>
      <c r="AXL45" s="25"/>
      <c r="AXM45" s="25"/>
      <c r="AXN45" s="25"/>
      <c r="AXO45" s="25"/>
      <c r="AXP45" s="25"/>
      <c r="AXQ45" s="25"/>
      <c r="AXR45" s="25"/>
      <c r="AXS45" s="25"/>
      <c r="AXT45" s="25"/>
      <c r="AXU45" s="25"/>
      <c r="AXV45" s="25"/>
      <c r="AXW45" s="25"/>
      <c r="AXX45" s="25"/>
      <c r="AXY45" s="25"/>
      <c r="AXZ45" s="25"/>
      <c r="AYA45" s="25"/>
      <c r="AYB45" s="25"/>
      <c r="AYC45" s="25"/>
      <c r="AYD45" s="25"/>
      <c r="AYE45" s="25"/>
      <c r="AYF45" s="25"/>
      <c r="AYG45" s="25"/>
      <c r="AYH45" s="25"/>
      <c r="AYI45" s="25"/>
      <c r="AYJ45" s="25"/>
      <c r="AYK45" s="25"/>
      <c r="AYL45" s="25"/>
      <c r="AYM45" s="25"/>
      <c r="AYN45" s="25"/>
      <c r="AYO45" s="25"/>
      <c r="AYP45" s="25"/>
      <c r="AYQ45" s="25"/>
      <c r="AYR45" s="25"/>
      <c r="AYS45" s="25"/>
      <c r="AYT45" s="25"/>
      <c r="AYU45" s="25"/>
      <c r="AYV45" s="25"/>
      <c r="AYW45" s="25"/>
      <c r="AYX45" s="25"/>
      <c r="AYY45" s="25"/>
      <c r="AYZ45" s="25"/>
      <c r="AZA45" s="25"/>
      <c r="AZB45" s="25"/>
      <c r="AZC45" s="25"/>
      <c r="AZD45" s="25"/>
      <c r="AZE45" s="25"/>
      <c r="AZF45" s="25"/>
      <c r="AZG45" s="25"/>
      <c r="AZH45" s="25"/>
      <c r="AZI45" s="25"/>
      <c r="AZJ45" s="25"/>
      <c r="AZK45" s="25"/>
      <c r="AZL45" s="25"/>
      <c r="AZM45" s="25"/>
      <c r="AZN45" s="25"/>
      <c r="AZO45" s="25"/>
      <c r="AZP45" s="25"/>
      <c r="AZQ45" s="25"/>
      <c r="AZR45" s="25"/>
      <c r="AZS45" s="25"/>
      <c r="AZT45" s="25"/>
      <c r="AZU45" s="25"/>
      <c r="AZV45" s="25"/>
      <c r="AZW45" s="25"/>
      <c r="AZX45" s="25"/>
      <c r="AZY45" s="25"/>
      <c r="AZZ45" s="25"/>
      <c r="BAA45" s="25"/>
      <c r="BAB45" s="25"/>
      <c r="BAC45" s="25"/>
      <c r="BAD45" s="25"/>
      <c r="BAE45" s="25"/>
      <c r="BAF45" s="25"/>
      <c r="BAG45" s="25"/>
      <c r="BAH45" s="25"/>
      <c r="BAI45" s="25"/>
      <c r="BAJ45" s="25"/>
      <c r="BAK45" s="25"/>
      <c r="BAL45" s="25"/>
      <c r="BAM45" s="25"/>
      <c r="BAN45" s="25"/>
      <c r="BAO45" s="25"/>
      <c r="BAP45" s="25"/>
      <c r="BAQ45" s="25"/>
      <c r="BAR45" s="25"/>
      <c r="BAS45" s="25"/>
      <c r="BAT45" s="25"/>
      <c r="BAU45" s="25"/>
      <c r="BAV45" s="25"/>
      <c r="BAW45" s="25"/>
      <c r="BAX45" s="25"/>
      <c r="BAY45" s="25"/>
      <c r="BAZ45" s="25"/>
      <c r="BBA45" s="25"/>
      <c r="BBB45" s="25"/>
      <c r="BBC45" s="25"/>
      <c r="BBD45" s="25"/>
      <c r="BBE45" s="25"/>
      <c r="BBF45" s="25"/>
      <c r="BBG45" s="25"/>
      <c r="BBH45" s="25"/>
      <c r="BBI45" s="25"/>
      <c r="BBJ45" s="25"/>
      <c r="BBK45" s="25"/>
      <c r="BBL45" s="25"/>
      <c r="BBM45" s="25"/>
      <c r="BBN45" s="25"/>
      <c r="BBO45" s="25"/>
      <c r="BBP45" s="25"/>
      <c r="BBQ45" s="25"/>
      <c r="BBR45" s="25"/>
      <c r="BBS45" s="25"/>
      <c r="BBT45" s="25"/>
      <c r="BBU45" s="25"/>
      <c r="BBV45" s="25"/>
      <c r="BBW45" s="25"/>
      <c r="BBX45" s="25"/>
      <c r="BBY45" s="25"/>
      <c r="BBZ45" s="25"/>
      <c r="BCA45" s="25"/>
      <c r="BCB45" s="25"/>
      <c r="BCC45" s="25"/>
      <c r="BCD45" s="25"/>
      <c r="BCE45" s="25"/>
      <c r="BCF45" s="25"/>
      <c r="BCG45" s="25"/>
      <c r="BCH45" s="25"/>
      <c r="BCI45" s="25"/>
      <c r="BCJ45" s="25"/>
      <c r="BCK45" s="25"/>
      <c r="BCL45" s="25"/>
      <c r="BCM45" s="25"/>
      <c r="BCN45" s="25"/>
      <c r="BCO45" s="25"/>
      <c r="BCP45" s="25"/>
      <c r="BCQ45" s="25"/>
      <c r="BCR45" s="25"/>
      <c r="BCS45" s="25"/>
      <c r="BCT45" s="25"/>
      <c r="BCU45" s="25"/>
      <c r="BCV45" s="25"/>
      <c r="BCW45" s="25"/>
      <c r="BCX45" s="25"/>
      <c r="BCY45" s="25"/>
      <c r="BCZ45" s="25"/>
      <c r="BDA45" s="25"/>
      <c r="BDB45" s="25"/>
      <c r="BDC45" s="25"/>
      <c r="BDD45" s="25"/>
      <c r="BDE45" s="25"/>
      <c r="BDF45" s="25"/>
      <c r="BDG45" s="25"/>
      <c r="BDH45" s="25"/>
      <c r="BDI45" s="25"/>
      <c r="BDJ45" s="25"/>
      <c r="BDK45" s="25"/>
      <c r="BDL45" s="25"/>
      <c r="BDM45" s="25"/>
      <c r="BDN45" s="25"/>
      <c r="BDO45" s="25"/>
      <c r="BDP45" s="25"/>
      <c r="BDQ45" s="25"/>
      <c r="BDR45" s="25"/>
      <c r="BDS45" s="25"/>
      <c r="BDT45" s="25"/>
      <c r="BDU45" s="25"/>
      <c r="BDV45" s="25"/>
      <c r="BDW45" s="25"/>
      <c r="BDX45" s="25"/>
      <c r="BDY45" s="25"/>
      <c r="BDZ45" s="25"/>
      <c r="BEA45" s="25"/>
      <c r="BEB45" s="25"/>
      <c r="BEC45" s="25"/>
      <c r="BED45" s="25"/>
      <c r="BEE45" s="25"/>
      <c r="BEF45" s="25"/>
      <c r="BEG45" s="25"/>
      <c r="BEH45" s="25"/>
      <c r="BEI45" s="25"/>
      <c r="BEJ45" s="25"/>
      <c r="BEK45" s="25"/>
      <c r="BEL45" s="25"/>
      <c r="BEM45" s="25"/>
      <c r="BEN45" s="25"/>
      <c r="BEO45" s="25"/>
      <c r="BEP45" s="25"/>
      <c r="BEQ45" s="25"/>
      <c r="BER45" s="25"/>
      <c r="BES45" s="25"/>
      <c r="BET45" s="25"/>
      <c r="BEU45" s="25"/>
      <c r="BEV45" s="25"/>
      <c r="BEW45" s="25"/>
      <c r="BEX45" s="25"/>
      <c r="BEY45" s="25"/>
      <c r="BEZ45" s="25"/>
      <c r="BFA45" s="25"/>
      <c r="BFB45" s="25"/>
      <c r="BFC45" s="25"/>
      <c r="BFD45" s="25"/>
      <c r="BFE45" s="25"/>
      <c r="BFF45" s="25"/>
      <c r="BFG45" s="25"/>
      <c r="BFH45" s="25"/>
      <c r="BFI45" s="25"/>
      <c r="BFJ45" s="25"/>
      <c r="BFK45" s="25"/>
      <c r="BFL45" s="25"/>
      <c r="BFM45" s="25"/>
      <c r="BFN45" s="25"/>
      <c r="BFO45" s="25"/>
      <c r="BFP45" s="25"/>
      <c r="BFQ45" s="25"/>
      <c r="BFR45" s="25"/>
      <c r="BFS45" s="25"/>
      <c r="BFT45" s="25"/>
      <c r="BFU45" s="25"/>
      <c r="BFV45" s="25"/>
      <c r="BFW45" s="25"/>
      <c r="BFX45" s="25"/>
      <c r="BFY45" s="25"/>
      <c r="BFZ45" s="25"/>
      <c r="BGA45" s="25"/>
      <c r="BGB45" s="25"/>
      <c r="BGC45" s="25"/>
      <c r="BGD45" s="25"/>
      <c r="BGE45" s="25"/>
      <c r="BGF45" s="25"/>
      <c r="BGG45" s="25"/>
      <c r="BGH45" s="25"/>
      <c r="BGI45" s="25"/>
      <c r="BGJ45" s="25"/>
      <c r="BGK45" s="25"/>
      <c r="BGL45" s="25"/>
      <c r="BGM45" s="25"/>
      <c r="BGN45" s="25"/>
      <c r="BGO45" s="25"/>
      <c r="BGP45" s="25"/>
      <c r="BGQ45" s="25"/>
      <c r="BGR45" s="25"/>
      <c r="BGS45" s="25"/>
      <c r="BGT45" s="25"/>
      <c r="BGU45" s="25"/>
      <c r="BGV45" s="25"/>
      <c r="BGW45" s="25"/>
      <c r="BGX45" s="25"/>
      <c r="BGY45" s="25"/>
      <c r="BGZ45" s="25"/>
      <c r="BHA45" s="25"/>
      <c r="BHB45" s="25"/>
      <c r="BHC45" s="25"/>
      <c r="BHD45" s="25"/>
      <c r="BHE45" s="25"/>
      <c r="BHF45" s="25"/>
      <c r="BHG45" s="25"/>
      <c r="BHH45" s="25"/>
      <c r="BHI45" s="25"/>
      <c r="BHJ45" s="25"/>
      <c r="BHK45" s="25"/>
      <c r="BHL45" s="25"/>
      <c r="BHM45" s="25"/>
      <c r="BHN45" s="25"/>
      <c r="BHO45" s="25"/>
      <c r="BHP45" s="25"/>
      <c r="BHQ45" s="25"/>
      <c r="BHR45" s="25"/>
      <c r="BHS45" s="25"/>
      <c r="BHT45" s="25"/>
      <c r="BHU45" s="25"/>
      <c r="BHV45" s="25"/>
      <c r="BHW45" s="25"/>
      <c r="BHX45" s="25"/>
      <c r="BHY45" s="25"/>
      <c r="BHZ45" s="25"/>
      <c r="BIA45" s="25"/>
      <c r="BIB45" s="25"/>
      <c r="BIC45" s="25"/>
      <c r="BID45" s="25"/>
      <c r="BIE45" s="25"/>
      <c r="BIF45" s="25"/>
      <c r="BIG45" s="25"/>
      <c r="BIH45" s="25"/>
      <c r="BII45" s="25"/>
      <c r="BIJ45" s="25"/>
      <c r="BIK45" s="25"/>
      <c r="BIL45" s="25"/>
      <c r="BIM45" s="25"/>
      <c r="BIN45" s="25"/>
      <c r="BIO45" s="25"/>
      <c r="BIP45" s="25"/>
      <c r="BIQ45" s="25"/>
      <c r="BIR45" s="25"/>
      <c r="BIS45" s="25"/>
      <c r="BIT45" s="25"/>
      <c r="BIU45" s="25"/>
      <c r="BIV45" s="25"/>
      <c r="BIW45" s="25"/>
      <c r="BIX45" s="25"/>
      <c r="BIY45" s="25"/>
      <c r="BIZ45" s="25"/>
      <c r="BJA45" s="25"/>
      <c r="BJB45" s="25"/>
      <c r="BJC45" s="25"/>
      <c r="BJD45" s="25"/>
      <c r="BJE45" s="25"/>
      <c r="BJF45" s="25"/>
      <c r="BJG45" s="25"/>
      <c r="BJH45" s="25"/>
      <c r="BJI45" s="25"/>
      <c r="BJJ45" s="25"/>
      <c r="BJK45" s="25"/>
      <c r="BJL45" s="25"/>
      <c r="BJM45" s="25"/>
      <c r="BJN45" s="25"/>
      <c r="BJO45" s="25"/>
      <c r="BJP45" s="25"/>
      <c r="BJQ45" s="25"/>
      <c r="BJR45" s="25"/>
      <c r="BJS45" s="25"/>
      <c r="BJT45" s="25"/>
      <c r="BJU45" s="25"/>
      <c r="BJV45" s="25"/>
      <c r="BJW45" s="25"/>
      <c r="BJX45" s="25"/>
      <c r="BJY45" s="25"/>
      <c r="BJZ45" s="25"/>
      <c r="BKA45" s="25"/>
      <c r="BKB45" s="25"/>
      <c r="BKC45" s="25"/>
      <c r="BKD45" s="25"/>
      <c r="BKE45" s="25"/>
      <c r="BKF45" s="25"/>
      <c r="BKG45" s="25"/>
      <c r="BKH45" s="25"/>
      <c r="BKI45" s="25"/>
      <c r="BKJ45" s="25"/>
      <c r="BKK45" s="25"/>
      <c r="BKL45" s="25"/>
      <c r="BKM45" s="25"/>
      <c r="BKN45" s="25"/>
      <c r="BKO45" s="25"/>
      <c r="BKP45" s="25"/>
      <c r="BKQ45" s="25"/>
      <c r="BKR45" s="25"/>
      <c r="BKS45" s="25"/>
      <c r="BKT45" s="25"/>
      <c r="BKU45" s="25"/>
      <c r="BKV45" s="25"/>
      <c r="BKW45" s="25"/>
      <c r="BKX45" s="25"/>
      <c r="BKY45" s="25"/>
      <c r="BKZ45" s="25"/>
      <c r="BLA45" s="25"/>
      <c r="BLB45" s="25"/>
      <c r="BLC45" s="25"/>
      <c r="BLD45" s="25"/>
      <c r="BLE45" s="25"/>
      <c r="BLF45" s="25"/>
      <c r="BLG45" s="25"/>
      <c r="BLH45" s="25"/>
      <c r="BLI45" s="25"/>
      <c r="BLJ45" s="25"/>
      <c r="BLK45" s="25"/>
      <c r="BLL45" s="25"/>
      <c r="BLM45" s="25"/>
      <c r="BLN45" s="25"/>
      <c r="BLO45" s="25"/>
      <c r="BLP45" s="25"/>
      <c r="BLQ45" s="25"/>
      <c r="BLR45" s="25"/>
      <c r="BLS45" s="25"/>
      <c r="BLT45" s="25"/>
      <c r="BLU45" s="25"/>
      <c r="BLV45" s="25"/>
      <c r="BLW45" s="25"/>
      <c r="BLX45" s="25"/>
      <c r="BLY45" s="25"/>
      <c r="BLZ45" s="25"/>
      <c r="BMA45" s="25"/>
      <c r="BMB45" s="25"/>
      <c r="BMC45" s="25"/>
      <c r="BMD45" s="25"/>
      <c r="BME45" s="25"/>
      <c r="BMF45" s="25"/>
      <c r="BMG45" s="25"/>
      <c r="BMH45" s="25"/>
      <c r="BMI45" s="25"/>
      <c r="BMJ45" s="25"/>
      <c r="BMK45" s="25"/>
      <c r="BML45" s="25"/>
      <c r="BMM45" s="25"/>
      <c r="BMN45" s="25"/>
      <c r="BMO45" s="25"/>
      <c r="BMP45" s="25"/>
      <c r="BMQ45" s="25"/>
      <c r="BMR45" s="25"/>
      <c r="BMS45" s="25"/>
      <c r="BMT45" s="25"/>
      <c r="BMU45" s="25"/>
      <c r="BMV45" s="25"/>
      <c r="BMW45" s="25"/>
      <c r="BMX45" s="25"/>
      <c r="BMY45" s="25"/>
      <c r="BMZ45" s="25"/>
      <c r="BNA45" s="25"/>
      <c r="BNB45" s="25"/>
      <c r="BNC45" s="25"/>
      <c r="BND45" s="25"/>
      <c r="BNE45" s="25"/>
      <c r="BNF45" s="25"/>
      <c r="BNG45" s="25"/>
      <c r="BNH45" s="25"/>
      <c r="BNI45" s="25"/>
      <c r="BNJ45" s="25"/>
      <c r="BNK45" s="25"/>
      <c r="BNL45" s="25"/>
      <c r="BNM45" s="25"/>
      <c r="BNN45" s="25"/>
      <c r="BNO45" s="25"/>
      <c r="BNP45" s="25"/>
      <c r="BNQ45" s="25"/>
      <c r="BNR45" s="25"/>
      <c r="BNS45" s="25"/>
      <c r="BNT45" s="25"/>
      <c r="BNU45" s="25"/>
      <c r="BNV45" s="25"/>
      <c r="BNW45" s="25"/>
      <c r="BNX45" s="25"/>
      <c r="BNY45" s="25"/>
      <c r="BNZ45" s="25"/>
      <c r="BOA45" s="25"/>
      <c r="BOB45" s="25"/>
      <c r="BOC45" s="25"/>
      <c r="BOD45" s="25"/>
      <c r="BOE45" s="25"/>
      <c r="BOF45" s="25"/>
      <c r="BOG45" s="25"/>
      <c r="BOH45" s="25"/>
      <c r="BOI45" s="25"/>
      <c r="BOJ45" s="25"/>
      <c r="BOK45" s="25"/>
      <c r="BOL45" s="25"/>
      <c r="BOM45" s="25"/>
      <c r="BON45" s="25"/>
      <c r="BOO45" s="25"/>
      <c r="BOP45" s="25"/>
      <c r="BOQ45" s="25"/>
      <c r="BOR45" s="25"/>
      <c r="BOS45" s="25"/>
      <c r="BOT45" s="25"/>
      <c r="BOU45" s="25"/>
      <c r="BOV45" s="25"/>
      <c r="BOW45" s="25"/>
      <c r="BOX45" s="25"/>
      <c r="BOY45" s="25"/>
      <c r="BOZ45" s="25"/>
      <c r="BPA45" s="25"/>
      <c r="BPB45" s="25"/>
      <c r="BPC45" s="25"/>
      <c r="BPD45" s="25"/>
      <c r="BPE45" s="25"/>
      <c r="BPF45" s="25"/>
      <c r="BPG45" s="25"/>
      <c r="BPH45" s="25"/>
      <c r="BPI45" s="25"/>
      <c r="BPJ45" s="25"/>
      <c r="BPK45" s="25"/>
      <c r="BPL45" s="25"/>
      <c r="BPM45" s="25"/>
      <c r="BPN45" s="25"/>
      <c r="BPO45" s="25"/>
      <c r="BPP45" s="25"/>
      <c r="BPQ45" s="25"/>
      <c r="BPR45" s="25"/>
      <c r="BPS45" s="25"/>
      <c r="BPT45" s="25"/>
      <c r="BPU45" s="25"/>
      <c r="BPV45" s="25"/>
      <c r="BPW45" s="25"/>
      <c r="BPX45" s="25"/>
      <c r="BPY45" s="25"/>
      <c r="BPZ45" s="25"/>
      <c r="BQA45" s="25"/>
      <c r="BQB45" s="25"/>
      <c r="BQC45" s="25"/>
      <c r="BQD45" s="25"/>
      <c r="BQE45" s="25"/>
      <c r="BQF45" s="25"/>
      <c r="BQG45" s="25"/>
      <c r="BQH45" s="25"/>
      <c r="BQI45" s="25"/>
      <c r="BQJ45" s="25"/>
      <c r="BQK45" s="25"/>
      <c r="BQL45" s="25"/>
      <c r="BQM45" s="25"/>
      <c r="BQN45" s="25"/>
      <c r="BQO45" s="25"/>
      <c r="BQP45" s="25"/>
      <c r="BQQ45" s="25"/>
      <c r="BQR45" s="25"/>
      <c r="BQS45" s="25"/>
      <c r="BQT45" s="25"/>
      <c r="BQU45" s="25"/>
      <c r="BQV45" s="25"/>
      <c r="BQW45" s="25"/>
      <c r="BQX45" s="25"/>
      <c r="BQY45" s="25"/>
      <c r="BQZ45" s="25"/>
      <c r="BRA45" s="25"/>
      <c r="BRB45" s="25"/>
      <c r="BRC45" s="25"/>
      <c r="BRD45" s="25"/>
      <c r="BRE45" s="25"/>
      <c r="BRF45" s="25"/>
      <c r="BRG45" s="25"/>
      <c r="BRH45" s="25"/>
      <c r="BRI45" s="25"/>
      <c r="BRJ45" s="25"/>
      <c r="BRK45" s="25"/>
      <c r="BRL45" s="25"/>
      <c r="BRM45" s="25"/>
      <c r="BRN45" s="25"/>
      <c r="BRO45" s="25"/>
      <c r="BRP45" s="25"/>
      <c r="BRQ45" s="25"/>
      <c r="BRR45" s="25"/>
      <c r="BRS45" s="25"/>
      <c r="BRT45" s="25"/>
      <c r="BRU45" s="25"/>
      <c r="BRV45" s="25"/>
      <c r="BRW45" s="25"/>
      <c r="BRX45" s="25"/>
      <c r="BRY45" s="25"/>
      <c r="BRZ45" s="25"/>
      <c r="BSA45" s="25"/>
      <c r="BSB45" s="25"/>
      <c r="BSC45" s="25"/>
      <c r="BSD45" s="25"/>
      <c r="BSE45" s="25"/>
      <c r="BSF45" s="25"/>
      <c r="BSG45" s="25"/>
      <c r="BSH45" s="25"/>
      <c r="BSI45" s="25"/>
      <c r="BSJ45" s="25"/>
      <c r="BSK45" s="25"/>
      <c r="BSL45" s="25"/>
      <c r="BSM45" s="25"/>
      <c r="BSN45" s="25"/>
      <c r="BSO45" s="25"/>
      <c r="BSP45" s="25"/>
      <c r="BSQ45" s="25"/>
      <c r="BSR45" s="25"/>
      <c r="BSS45" s="25"/>
      <c r="BST45" s="25"/>
      <c r="BSU45" s="25"/>
      <c r="BSV45" s="25"/>
      <c r="BSW45" s="25"/>
      <c r="BSX45" s="25"/>
      <c r="BSY45" s="25"/>
      <c r="BSZ45" s="25"/>
      <c r="BTA45" s="25"/>
      <c r="BTB45" s="25"/>
      <c r="BTC45" s="25"/>
      <c r="BTD45" s="25"/>
      <c r="BTE45" s="25"/>
      <c r="BTF45" s="25"/>
      <c r="BTG45" s="25"/>
      <c r="BTH45" s="25"/>
      <c r="BTI45" s="25"/>
      <c r="BTJ45" s="25"/>
      <c r="BTK45" s="25"/>
      <c r="BTL45" s="25"/>
      <c r="BTM45" s="25"/>
      <c r="BTN45" s="25"/>
      <c r="BTO45" s="25"/>
      <c r="BTP45" s="25"/>
      <c r="BTQ45" s="25"/>
      <c r="BTR45" s="25"/>
      <c r="BTS45" s="25"/>
      <c r="BTT45" s="25"/>
      <c r="BTU45" s="25"/>
      <c r="BTV45" s="25"/>
      <c r="BTW45" s="25"/>
      <c r="BTX45" s="25"/>
      <c r="BTY45" s="25"/>
      <c r="BTZ45" s="25"/>
      <c r="BUA45" s="25"/>
      <c r="BUB45" s="25"/>
      <c r="BUC45" s="25"/>
      <c r="BUD45" s="25"/>
      <c r="BUE45" s="25"/>
      <c r="BUF45" s="25"/>
      <c r="BUG45" s="25"/>
      <c r="BUH45" s="25"/>
      <c r="BUI45" s="25"/>
      <c r="BUJ45" s="25"/>
      <c r="BUK45" s="25"/>
      <c r="BUL45" s="25"/>
      <c r="BUM45" s="25"/>
      <c r="BUN45" s="25"/>
      <c r="BUO45" s="25"/>
      <c r="BUP45" s="25"/>
      <c r="BUQ45" s="25"/>
      <c r="BUR45" s="25"/>
      <c r="BUS45" s="25"/>
      <c r="BUT45" s="25"/>
      <c r="BUU45" s="25"/>
      <c r="BUV45" s="25"/>
      <c r="BUW45" s="25"/>
      <c r="BUX45" s="25"/>
      <c r="BUY45" s="25"/>
      <c r="BUZ45" s="25"/>
      <c r="BVA45" s="25"/>
      <c r="BVB45" s="25"/>
      <c r="BVC45" s="25"/>
      <c r="BVD45" s="25"/>
      <c r="BVE45" s="25"/>
      <c r="BVF45" s="25"/>
      <c r="BVG45" s="25"/>
      <c r="BVH45" s="25"/>
      <c r="BVI45" s="25"/>
      <c r="BVJ45" s="25"/>
      <c r="BVK45" s="25"/>
      <c r="BVL45" s="25"/>
      <c r="BVM45" s="25"/>
      <c r="BVN45" s="25"/>
      <c r="BVO45" s="25"/>
      <c r="BVP45" s="25"/>
      <c r="BVQ45" s="25"/>
      <c r="BVR45" s="25"/>
      <c r="BVS45" s="25"/>
      <c r="BVT45" s="25"/>
      <c r="BVU45" s="25"/>
      <c r="BVV45" s="25"/>
      <c r="BVW45" s="25"/>
      <c r="BVX45" s="25"/>
      <c r="BVY45" s="25"/>
      <c r="BVZ45" s="25"/>
      <c r="BWA45" s="25"/>
      <c r="BWB45" s="25"/>
      <c r="BWC45" s="25"/>
      <c r="BWD45" s="25"/>
      <c r="BWE45" s="25"/>
      <c r="BWF45" s="25"/>
      <c r="BWG45" s="25"/>
      <c r="BWH45" s="25"/>
      <c r="BWI45" s="25"/>
      <c r="BWJ45" s="25"/>
      <c r="BWK45" s="25"/>
      <c r="BWL45" s="25"/>
      <c r="BWM45" s="25"/>
      <c r="BWN45" s="25"/>
      <c r="BWO45" s="25"/>
      <c r="BWP45" s="25"/>
      <c r="BWQ45" s="25"/>
      <c r="BWR45" s="25"/>
      <c r="BWS45" s="25"/>
      <c r="BWT45" s="25"/>
      <c r="BWU45" s="25"/>
      <c r="BWV45" s="25"/>
      <c r="BWW45" s="25"/>
      <c r="BWX45" s="25"/>
      <c r="BWY45" s="25"/>
      <c r="BWZ45" s="25"/>
      <c r="BXA45" s="25"/>
      <c r="BXB45" s="25"/>
      <c r="BXC45" s="25"/>
      <c r="BXD45" s="25"/>
      <c r="BXE45" s="25"/>
      <c r="BXF45" s="25"/>
      <c r="BXG45" s="25"/>
      <c r="BXH45" s="25"/>
      <c r="BXI45" s="25"/>
      <c r="BXJ45" s="25"/>
      <c r="BXK45" s="25"/>
      <c r="BXL45" s="25"/>
      <c r="BXM45" s="25"/>
      <c r="BXN45" s="25"/>
      <c r="BXO45" s="25"/>
      <c r="BXP45" s="25"/>
      <c r="BXQ45" s="25"/>
      <c r="BXR45" s="25"/>
      <c r="BXS45" s="25"/>
      <c r="BXT45" s="25"/>
      <c r="BXU45" s="25"/>
      <c r="BXV45" s="25"/>
      <c r="BXW45" s="25"/>
      <c r="BXX45" s="25"/>
      <c r="BXY45" s="25"/>
      <c r="BXZ45" s="25"/>
      <c r="BYA45" s="25"/>
      <c r="BYB45" s="25"/>
      <c r="BYC45" s="25"/>
      <c r="BYD45" s="25"/>
      <c r="BYE45" s="25"/>
      <c r="BYF45" s="25"/>
      <c r="BYG45" s="25"/>
      <c r="BYH45" s="25"/>
      <c r="BYI45" s="25"/>
      <c r="BYJ45" s="25"/>
      <c r="BYK45" s="25"/>
      <c r="BYL45" s="25"/>
      <c r="BYM45" s="25"/>
      <c r="BYN45" s="25"/>
      <c r="BYO45" s="25"/>
      <c r="BYP45" s="25"/>
      <c r="BYQ45" s="25"/>
      <c r="BYR45" s="25"/>
      <c r="BYS45" s="25"/>
      <c r="BYT45" s="25"/>
      <c r="BYU45" s="25"/>
      <c r="BYV45" s="25"/>
      <c r="BYW45" s="25"/>
      <c r="BYX45" s="25"/>
      <c r="BYY45" s="25"/>
      <c r="BYZ45" s="25"/>
      <c r="BZA45" s="25"/>
      <c r="BZB45" s="25"/>
      <c r="BZC45" s="25"/>
      <c r="BZD45" s="25"/>
      <c r="BZE45" s="25"/>
      <c r="BZF45" s="25"/>
      <c r="BZG45" s="25"/>
      <c r="BZH45" s="25"/>
      <c r="BZI45" s="25"/>
      <c r="BZJ45" s="25"/>
      <c r="BZK45" s="25"/>
      <c r="BZL45" s="25"/>
      <c r="BZM45" s="25"/>
      <c r="BZN45" s="25"/>
      <c r="BZO45" s="25"/>
      <c r="BZP45" s="25"/>
      <c r="BZQ45" s="25"/>
      <c r="BZR45" s="25"/>
      <c r="BZS45" s="25"/>
      <c r="BZT45" s="25"/>
      <c r="BZU45" s="25"/>
      <c r="BZV45" s="25"/>
      <c r="BZW45" s="25"/>
      <c r="BZX45" s="25"/>
      <c r="BZY45" s="25"/>
      <c r="BZZ45" s="25"/>
      <c r="CAA45" s="25"/>
      <c r="CAB45" s="25"/>
      <c r="CAC45" s="25"/>
      <c r="CAD45" s="25"/>
      <c r="CAE45" s="25"/>
      <c r="CAF45" s="25"/>
      <c r="CAG45" s="25"/>
      <c r="CAH45" s="25"/>
      <c r="CAI45" s="25"/>
      <c r="CAJ45" s="25"/>
      <c r="CAK45" s="25"/>
      <c r="CAL45" s="25"/>
      <c r="CAM45" s="25"/>
      <c r="CAN45" s="25"/>
      <c r="CAO45" s="25"/>
      <c r="CAP45" s="25"/>
      <c r="CAQ45" s="25"/>
      <c r="CAR45" s="25"/>
      <c r="CAS45" s="25"/>
      <c r="CAT45" s="25"/>
      <c r="CAU45" s="25"/>
      <c r="CAV45" s="25"/>
      <c r="CAW45" s="25"/>
      <c r="CAX45" s="25"/>
      <c r="CAY45" s="25"/>
      <c r="CAZ45" s="25"/>
      <c r="CBA45" s="25"/>
      <c r="CBB45" s="25"/>
      <c r="CBC45" s="25"/>
      <c r="CBD45" s="25"/>
      <c r="CBE45" s="25"/>
      <c r="CBF45" s="25"/>
      <c r="CBG45" s="25"/>
      <c r="CBH45" s="25"/>
      <c r="CBI45" s="25"/>
      <c r="CBJ45" s="25"/>
      <c r="CBK45" s="25"/>
      <c r="CBL45" s="25"/>
      <c r="CBM45" s="25"/>
      <c r="CBN45" s="25"/>
      <c r="CBO45" s="25"/>
      <c r="CBP45" s="25"/>
      <c r="CBQ45" s="25"/>
      <c r="CBR45" s="25"/>
      <c r="CBS45" s="25"/>
      <c r="CBT45" s="25"/>
      <c r="CBU45" s="25"/>
      <c r="CBV45" s="25"/>
      <c r="CBW45" s="25"/>
      <c r="CBX45" s="25"/>
      <c r="CBY45" s="25"/>
      <c r="CBZ45" s="25"/>
      <c r="CCA45" s="25"/>
      <c r="CCB45" s="25"/>
      <c r="CCC45" s="25"/>
      <c r="CCD45" s="25"/>
      <c r="CCE45" s="25"/>
      <c r="CCF45" s="25"/>
      <c r="CCG45" s="25"/>
      <c r="CCH45" s="25"/>
      <c r="CCI45" s="25"/>
      <c r="CCJ45" s="25"/>
      <c r="CCK45" s="25"/>
      <c r="CCL45" s="25"/>
      <c r="CCM45" s="25"/>
      <c r="CCN45" s="25"/>
      <c r="CCO45" s="25"/>
      <c r="CCP45" s="25"/>
      <c r="CCQ45" s="25"/>
      <c r="CCR45" s="25"/>
      <c r="CCS45" s="25"/>
      <c r="CCT45" s="25"/>
      <c r="CCU45" s="25"/>
      <c r="CCV45" s="25"/>
      <c r="CCW45" s="25"/>
      <c r="CCX45" s="25"/>
      <c r="CCY45" s="25"/>
      <c r="CCZ45" s="25"/>
      <c r="CDA45" s="25"/>
      <c r="CDB45" s="25"/>
      <c r="CDC45" s="25"/>
      <c r="CDD45" s="25"/>
      <c r="CDE45" s="25"/>
      <c r="CDF45" s="25"/>
      <c r="CDG45" s="25"/>
      <c r="CDH45" s="25"/>
      <c r="CDI45" s="25"/>
      <c r="CDJ45" s="25"/>
      <c r="CDK45" s="25"/>
      <c r="CDL45" s="25"/>
      <c r="CDM45" s="25"/>
      <c r="CDN45" s="25"/>
      <c r="CDO45" s="25"/>
      <c r="CDP45" s="25"/>
      <c r="CDQ45" s="25"/>
      <c r="CDR45" s="25"/>
      <c r="CDS45" s="25"/>
      <c r="CDT45" s="25"/>
      <c r="CDU45" s="25"/>
      <c r="CDV45" s="25"/>
      <c r="CDW45" s="25"/>
      <c r="CDX45" s="25"/>
      <c r="CDY45" s="25"/>
      <c r="CDZ45" s="25"/>
      <c r="CEA45" s="25"/>
      <c r="CEB45" s="25"/>
      <c r="CEC45" s="25"/>
      <c r="CED45" s="25"/>
      <c r="CEE45" s="25"/>
      <c r="CEF45" s="25"/>
      <c r="CEG45" s="25"/>
      <c r="CEH45" s="25"/>
      <c r="CEI45" s="25"/>
      <c r="CEJ45" s="25"/>
      <c r="CEK45" s="25"/>
      <c r="CEL45" s="25"/>
      <c r="CEM45" s="25"/>
      <c r="CEN45" s="25"/>
      <c r="CEO45" s="25"/>
      <c r="CEP45" s="25"/>
      <c r="CEQ45" s="25"/>
      <c r="CER45" s="25"/>
      <c r="CES45" s="25"/>
      <c r="CET45" s="25"/>
      <c r="CEU45" s="25"/>
      <c r="CEV45" s="25"/>
      <c r="CEW45" s="25"/>
      <c r="CEX45" s="25"/>
      <c r="CEY45" s="25"/>
      <c r="CEZ45" s="25"/>
      <c r="CFA45" s="25"/>
      <c r="CFB45" s="25"/>
      <c r="CFC45" s="25"/>
      <c r="CFD45" s="25"/>
      <c r="CFE45" s="25"/>
      <c r="CFF45" s="25"/>
      <c r="CFG45" s="25"/>
      <c r="CFH45" s="25"/>
      <c r="CFI45" s="25"/>
      <c r="CFJ45" s="25"/>
      <c r="CFK45" s="25"/>
      <c r="CFL45" s="25"/>
      <c r="CFM45" s="25"/>
      <c r="CFN45" s="25"/>
      <c r="CFO45" s="25"/>
      <c r="CFP45" s="25"/>
      <c r="CFQ45" s="25"/>
      <c r="CFR45" s="25"/>
      <c r="CFS45" s="25"/>
      <c r="CFT45" s="25"/>
      <c r="CFU45" s="25"/>
      <c r="CFV45" s="25"/>
      <c r="CFW45" s="25"/>
      <c r="CFX45" s="25"/>
      <c r="CFY45" s="25"/>
      <c r="CFZ45" s="25"/>
      <c r="CGA45" s="25"/>
      <c r="CGB45" s="25"/>
      <c r="CGC45" s="25"/>
      <c r="CGD45" s="25"/>
      <c r="CGE45" s="25"/>
      <c r="CGF45" s="25"/>
      <c r="CGG45" s="25"/>
      <c r="CGH45" s="25"/>
      <c r="CGI45" s="25"/>
      <c r="CGJ45" s="25"/>
      <c r="CGK45" s="25"/>
      <c r="CGL45" s="25"/>
      <c r="CGM45" s="25"/>
      <c r="CGN45" s="25"/>
      <c r="CGO45" s="25"/>
      <c r="CGP45" s="25"/>
      <c r="CGQ45" s="25"/>
      <c r="CGR45" s="25"/>
      <c r="CGS45" s="25"/>
      <c r="CGT45" s="25"/>
      <c r="CGU45" s="25"/>
      <c r="CGV45" s="25"/>
      <c r="CGW45" s="25"/>
      <c r="CGX45" s="25"/>
      <c r="CGY45" s="25"/>
      <c r="CGZ45" s="25"/>
      <c r="CHA45" s="25"/>
      <c r="CHB45" s="25"/>
      <c r="CHC45" s="25"/>
      <c r="CHD45" s="25"/>
      <c r="CHE45" s="25"/>
      <c r="CHF45" s="25"/>
      <c r="CHG45" s="25"/>
      <c r="CHH45" s="25"/>
      <c r="CHI45" s="25"/>
      <c r="CHJ45" s="25"/>
      <c r="CHK45" s="25"/>
      <c r="CHL45" s="25"/>
      <c r="CHM45" s="25"/>
      <c r="CHN45" s="25"/>
      <c r="CHO45" s="25"/>
      <c r="CHP45" s="25"/>
      <c r="CHQ45" s="25"/>
      <c r="CHR45" s="25"/>
      <c r="CHS45" s="25"/>
      <c r="CHT45" s="25"/>
      <c r="CHU45" s="25"/>
      <c r="CHV45" s="25"/>
      <c r="CHW45" s="25"/>
      <c r="CHX45" s="25"/>
      <c r="CHY45" s="25"/>
      <c r="CHZ45" s="25"/>
      <c r="CIA45" s="25"/>
      <c r="CIB45" s="25"/>
      <c r="CIC45" s="25"/>
      <c r="CID45" s="25"/>
      <c r="CIE45" s="25"/>
      <c r="CIF45" s="25"/>
      <c r="CIG45" s="25"/>
      <c r="CIH45" s="25"/>
      <c r="CII45" s="25"/>
      <c r="CIJ45" s="25"/>
      <c r="CIK45" s="25"/>
      <c r="CIL45" s="25"/>
      <c r="CIM45" s="25"/>
      <c r="CIN45" s="25"/>
      <c r="CIO45" s="25"/>
      <c r="CIP45" s="25"/>
      <c r="CIQ45" s="25"/>
      <c r="CIR45" s="25"/>
      <c r="CIS45" s="25"/>
      <c r="CIT45" s="25"/>
      <c r="CIU45" s="25"/>
      <c r="CIV45" s="25"/>
      <c r="CIW45" s="25"/>
      <c r="CIX45" s="25"/>
      <c r="CIY45" s="25"/>
      <c r="CIZ45" s="25"/>
      <c r="CJA45" s="25"/>
      <c r="CJB45" s="25"/>
      <c r="CJC45" s="25"/>
      <c r="CJD45" s="25"/>
      <c r="CJE45" s="25"/>
      <c r="CJF45" s="25"/>
      <c r="CJG45" s="25"/>
      <c r="CJH45" s="25"/>
      <c r="CJI45" s="25"/>
      <c r="CJJ45" s="25"/>
      <c r="CJK45" s="25"/>
      <c r="CJL45" s="25"/>
      <c r="CJM45" s="25"/>
      <c r="CJN45" s="25"/>
      <c r="CJO45" s="25"/>
      <c r="CJP45" s="25"/>
      <c r="CJQ45" s="25"/>
      <c r="CJR45" s="25"/>
      <c r="CJS45" s="25"/>
      <c r="CJT45" s="25"/>
      <c r="CJU45" s="25"/>
      <c r="CJV45" s="25"/>
      <c r="CJW45" s="25"/>
      <c r="CJX45" s="25"/>
      <c r="CJY45" s="25"/>
      <c r="CJZ45" s="25"/>
      <c r="CKA45" s="25"/>
      <c r="CKB45" s="25"/>
      <c r="CKC45" s="25"/>
      <c r="CKD45" s="25"/>
      <c r="CKE45" s="25"/>
      <c r="CKF45" s="25"/>
      <c r="CKG45" s="25"/>
      <c r="CKH45" s="25"/>
      <c r="CKI45" s="25"/>
      <c r="CKJ45" s="25"/>
      <c r="CKK45" s="25"/>
      <c r="CKL45" s="25"/>
      <c r="CKM45" s="25"/>
      <c r="CKN45" s="25"/>
      <c r="CKO45" s="25"/>
      <c r="CKP45" s="25"/>
      <c r="CKQ45" s="25"/>
      <c r="CKR45" s="25"/>
      <c r="CKS45" s="25"/>
      <c r="CKT45" s="25"/>
      <c r="CKU45" s="25"/>
      <c r="CKV45" s="25"/>
      <c r="CKW45" s="25"/>
      <c r="CKX45" s="25"/>
      <c r="CKY45" s="25"/>
      <c r="CKZ45" s="25"/>
      <c r="CLA45" s="25"/>
      <c r="CLB45" s="25"/>
      <c r="CLC45" s="25"/>
      <c r="CLD45" s="25"/>
      <c r="CLE45" s="25"/>
      <c r="CLF45" s="25"/>
      <c r="CLG45" s="25"/>
      <c r="CLH45" s="25"/>
      <c r="CLI45" s="25"/>
      <c r="CLJ45" s="25"/>
      <c r="CLK45" s="25"/>
      <c r="CLL45" s="25"/>
      <c r="CLM45" s="25"/>
      <c r="CLN45" s="25"/>
      <c r="CLO45" s="25"/>
      <c r="CLP45" s="25"/>
      <c r="CLQ45" s="25"/>
      <c r="CLR45" s="25"/>
      <c r="CLS45" s="25"/>
      <c r="CLT45" s="25"/>
      <c r="CLU45" s="25"/>
      <c r="CLV45" s="25"/>
      <c r="CLW45" s="25"/>
      <c r="CLX45" s="25"/>
      <c r="CLY45" s="25"/>
      <c r="CLZ45" s="25"/>
      <c r="CMA45" s="25"/>
      <c r="CMB45" s="25"/>
      <c r="CMC45" s="25"/>
      <c r="CMD45" s="25"/>
      <c r="CME45" s="25"/>
      <c r="CMF45" s="25"/>
      <c r="CMG45" s="25"/>
      <c r="CMH45" s="25"/>
      <c r="CMI45" s="25"/>
      <c r="CMJ45" s="25"/>
      <c r="CMK45" s="25"/>
      <c r="CML45" s="25"/>
      <c r="CMM45" s="25"/>
      <c r="CMN45" s="25"/>
      <c r="CMO45" s="25"/>
      <c r="CMP45" s="25"/>
      <c r="CMQ45" s="25"/>
      <c r="CMR45" s="25"/>
      <c r="CMS45" s="25"/>
      <c r="CMT45" s="25"/>
      <c r="CMU45" s="25"/>
      <c r="CMV45" s="25"/>
      <c r="CMW45" s="25"/>
      <c r="CMX45" s="25"/>
      <c r="CMY45" s="25"/>
      <c r="CMZ45" s="25"/>
      <c r="CNA45" s="25"/>
      <c r="CNB45" s="25"/>
      <c r="CNC45" s="25"/>
      <c r="CND45" s="25"/>
      <c r="CNE45" s="25"/>
      <c r="CNF45" s="25"/>
      <c r="CNG45" s="25"/>
      <c r="CNH45" s="25"/>
      <c r="CNI45" s="25"/>
      <c r="CNJ45" s="25"/>
      <c r="CNK45" s="25"/>
      <c r="CNL45" s="25"/>
      <c r="CNM45" s="25"/>
      <c r="CNN45" s="25"/>
      <c r="CNO45" s="25"/>
      <c r="CNP45" s="25"/>
      <c r="CNQ45" s="25"/>
      <c r="CNR45" s="25"/>
      <c r="CNS45" s="25"/>
      <c r="CNT45" s="25"/>
      <c r="CNU45" s="25"/>
      <c r="CNV45" s="25"/>
      <c r="CNW45" s="25"/>
      <c r="CNX45" s="25"/>
      <c r="CNY45" s="25"/>
      <c r="CNZ45" s="25"/>
      <c r="COA45" s="25"/>
      <c r="COB45" s="25"/>
      <c r="COC45" s="25"/>
      <c r="COD45" s="25"/>
      <c r="COE45" s="25"/>
      <c r="COF45" s="25"/>
      <c r="COG45" s="25"/>
      <c r="COH45" s="25"/>
      <c r="COI45" s="25"/>
      <c r="COJ45" s="25"/>
      <c r="COK45" s="25"/>
      <c r="COL45" s="25"/>
      <c r="COM45" s="25"/>
      <c r="CON45" s="25"/>
      <c r="COO45" s="25"/>
      <c r="COP45" s="25"/>
      <c r="COQ45" s="25"/>
      <c r="COR45" s="25"/>
      <c r="COS45" s="25"/>
      <c r="COT45" s="25"/>
      <c r="COU45" s="25"/>
      <c r="COV45" s="25"/>
      <c r="COW45" s="25"/>
      <c r="COX45" s="25"/>
      <c r="COY45" s="25"/>
      <c r="COZ45" s="25"/>
      <c r="CPA45" s="25"/>
      <c r="CPB45" s="25"/>
      <c r="CPC45" s="25"/>
      <c r="CPD45" s="25"/>
      <c r="CPE45" s="25"/>
      <c r="CPF45" s="25"/>
      <c r="CPG45" s="25"/>
      <c r="CPH45" s="25"/>
      <c r="CPI45" s="25"/>
      <c r="CPJ45" s="25"/>
      <c r="CPK45" s="25"/>
      <c r="CPL45" s="25"/>
      <c r="CPM45" s="25"/>
      <c r="CPN45" s="25"/>
      <c r="CPO45" s="25"/>
      <c r="CPP45" s="25"/>
      <c r="CPQ45" s="25"/>
      <c r="CPR45" s="25"/>
      <c r="CPS45" s="25"/>
      <c r="CPT45" s="25"/>
      <c r="CPU45" s="25"/>
      <c r="CPV45" s="25"/>
      <c r="CPW45" s="25"/>
      <c r="CPX45" s="25"/>
      <c r="CPY45" s="25"/>
      <c r="CPZ45" s="25"/>
      <c r="CQA45" s="25"/>
      <c r="CQB45" s="25"/>
      <c r="CQC45" s="25"/>
      <c r="CQD45" s="25"/>
      <c r="CQE45" s="25"/>
      <c r="CQF45" s="25"/>
      <c r="CQG45" s="25"/>
      <c r="CQH45" s="25"/>
      <c r="CQI45" s="25"/>
      <c r="CQJ45" s="25"/>
      <c r="CQK45" s="25"/>
      <c r="CQL45" s="25"/>
      <c r="CQM45" s="25"/>
      <c r="CQN45" s="25"/>
      <c r="CQO45" s="25"/>
      <c r="CQP45" s="25"/>
      <c r="CQQ45" s="25"/>
      <c r="CQR45" s="25"/>
      <c r="CQS45" s="25"/>
      <c r="CQT45" s="25"/>
      <c r="CQU45" s="25"/>
      <c r="CQV45" s="25"/>
      <c r="CQW45" s="25"/>
      <c r="CQX45" s="25"/>
      <c r="CQY45" s="25"/>
      <c r="CQZ45" s="25"/>
      <c r="CRA45" s="25"/>
      <c r="CRB45" s="25"/>
      <c r="CRC45" s="25"/>
      <c r="CRD45" s="25"/>
      <c r="CRE45" s="25"/>
      <c r="CRF45" s="25"/>
      <c r="CRG45" s="25"/>
      <c r="CRH45" s="25"/>
      <c r="CRI45" s="25"/>
      <c r="CRJ45" s="25"/>
      <c r="CRK45" s="25"/>
      <c r="CRL45" s="25"/>
      <c r="CRM45" s="25"/>
      <c r="CRN45" s="25"/>
      <c r="CRO45" s="25"/>
      <c r="CRP45" s="25"/>
      <c r="CRQ45" s="25"/>
      <c r="CRR45" s="25"/>
      <c r="CRS45" s="25"/>
      <c r="CRT45" s="25"/>
      <c r="CRU45" s="25"/>
      <c r="CRV45" s="25"/>
      <c r="CRW45" s="25"/>
      <c r="CRX45" s="25"/>
      <c r="CRY45" s="25"/>
      <c r="CRZ45" s="25"/>
      <c r="CSA45" s="25"/>
      <c r="CSB45" s="25"/>
      <c r="CSC45" s="25"/>
      <c r="CSD45" s="25"/>
      <c r="CSE45" s="25"/>
      <c r="CSF45" s="25"/>
      <c r="CSG45" s="25"/>
      <c r="CSH45" s="25"/>
      <c r="CSI45" s="25"/>
      <c r="CSJ45" s="25"/>
      <c r="CSK45" s="25"/>
      <c r="CSL45" s="25"/>
      <c r="CSM45" s="25"/>
      <c r="CSN45" s="25"/>
      <c r="CSO45" s="25"/>
      <c r="CSP45" s="25"/>
      <c r="CSQ45" s="25"/>
      <c r="CSR45" s="25"/>
      <c r="CSS45" s="25"/>
      <c r="CST45" s="25"/>
      <c r="CSU45" s="25"/>
      <c r="CSV45" s="25"/>
      <c r="CSW45" s="25"/>
      <c r="CSX45" s="25"/>
      <c r="CSY45" s="25"/>
      <c r="CSZ45" s="25"/>
      <c r="CTA45" s="25"/>
      <c r="CTB45" s="25"/>
      <c r="CTC45" s="25"/>
      <c r="CTD45" s="25"/>
      <c r="CTE45" s="25"/>
      <c r="CTF45" s="25"/>
      <c r="CTG45" s="25"/>
      <c r="CTH45" s="25"/>
      <c r="CTI45" s="25"/>
      <c r="CTJ45" s="25"/>
      <c r="CTK45" s="25"/>
      <c r="CTL45" s="25"/>
      <c r="CTM45" s="25"/>
      <c r="CTN45" s="25"/>
      <c r="CTO45" s="25"/>
      <c r="CTP45" s="25"/>
      <c r="CTQ45" s="25"/>
      <c r="CTR45" s="25"/>
      <c r="CTS45" s="25"/>
      <c r="CTT45" s="25"/>
      <c r="CTU45" s="25"/>
      <c r="CTV45" s="25"/>
      <c r="CTW45" s="25"/>
      <c r="CTX45" s="25"/>
      <c r="CTY45" s="25"/>
      <c r="CTZ45" s="25"/>
      <c r="CUA45" s="25"/>
      <c r="CUB45" s="25"/>
      <c r="CUC45" s="25"/>
      <c r="CUD45" s="25"/>
      <c r="CUE45" s="25"/>
      <c r="CUF45" s="25"/>
      <c r="CUG45" s="25"/>
      <c r="CUH45" s="25"/>
      <c r="CUI45" s="25"/>
      <c r="CUJ45" s="25"/>
      <c r="CUK45" s="25"/>
      <c r="CUL45" s="25"/>
      <c r="CUM45" s="25"/>
      <c r="CUN45" s="25"/>
      <c r="CUO45" s="25"/>
      <c r="CUP45" s="25"/>
      <c r="CUQ45" s="25"/>
      <c r="CUR45" s="25"/>
      <c r="CUS45" s="25"/>
      <c r="CUT45" s="25"/>
      <c r="CUU45" s="25"/>
      <c r="CUV45" s="25"/>
      <c r="CUW45" s="25"/>
      <c r="CUX45" s="25"/>
      <c r="CUY45" s="25"/>
      <c r="CUZ45" s="25"/>
      <c r="CVA45" s="25"/>
      <c r="CVB45" s="25"/>
      <c r="CVC45" s="25"/>
      <c r="CVD45" s="25"/>
      <c r="CVE45" s="25"/>
      <c r="CVF45" s="25"/>
      <c r="CVG45" s="25"/>
      <c r="CVH45" s="25"/>
      <c r="CVI45" s="25"/>
      <c r="CVJ45" s="25"/>
      <c r="CVK45" s="25"/>
      <c r="CVL45" s="25"/>
      <c r="CVM45" s="25"/>
      <c r="CVN45" s="25"/>
      <c r="CVO45" s="25"/>
      <c r="CVP45" s="25"/>
      <c r="CVQ45" s="25"/>
      <c r="CVR45" s="25"/>
      <c r="CVS45" s="25"/>
      <c r="CVT45" s="25"/>
      <c r="CVU45" s="25"/>
      <c r="CVV45" s="25"/>
      <c r="CVW45" s="25"/>
      <c r="CVX45" s="25"/>
      <c r="CVY45" s="25"/>
      <c r="CVZ45" s="25"/>
      <c r="CWA45" s="25"/>
      <c r="CWB45" s="25"/>
      <c r="CWC45" s="25"/>
      <c r="CWD45" s="25"/>
      <c r="CWE45" s="25"/>
      <c r="CWF45" s="25"/>
      <c r="CWG45" s="25"/>
      <c r="CWH45" s="25"/>
      <c r="CWI45" s="25"/>
      <c r="CWJ45" s="25"/>
      <c r="CWK45" s="25"/>
      <c r="CWL45" s="25"/>
      <c r="CWM45" s="25"/>
      <c r="CWN45" s="25"/>
      <c r="CWO45" s="25"/>
      <c r="CWP45" s="25"/>
      <c r="CWQ45" s="25"/>
      <c r="CWR45" s="25"/>
      <c r="CWS45" s="25"/>
      <c r="CWT45" s="25"/>
      <c r="CWU45" s="25"/>
      <c r="CWV45" s="25"/>
      <c r="CWW45" s="25"/>
      <c r="CWX45" s="25"/>
      <c r="CWY45" s="25"/>
      <c r="CWZ45" s="25"/>
      <c r="CXA45" s="25"/>
      <c r="CXB45" s="25"/>
      <c r="CXC45" s="25"/>
      <c r="CXD45" s="25"/>
      <c r="CXE45" s="25"/>
      <c r="CXF45" s="25"/>
      <c r="CXG45" s="25"/>
      <c r="CXH45" s="25"/>
      <c r="CXI45" s="25"/>
      <c r="CXJ45" s="25"/>
      <c r="CXK45" s="25"/>
      <c r="CXL45" s="25"/>
      <c r="CXM45" s="25"/>
      <c r="CXN45" s="25"/>
      <c r="CXO45" s="25"/>
      <c r="CXP45" s="25"/>
      <c r="CXQ45" s="25"/>
      <c r="CXR45" s="25"/>
      <c r="CXS45" s="25"/>
      <c r="CXT45" s="25"/>
      <c r="CXU45" s="25"/>
      <c r="CXV45" s="25"/>
      <c r="CXW45" s="25"/>
      <c r="CXX45" s="25"/>
      <c r="CXY45" s="25"/>
      <c r="CXZ45" s="25"/>
      <c r="CYA45" s="25"/>
      <c r="CYB45" s="25"/>
      <c r="CYC45" s="25"/>
      <c r="CYD45" s="25"/>
      <c r="CYE45" s="25"/>
      <c r="CYF45" s="25"/>
      <c r="CYG45" s="25"/>
      <c r="CYH45" s="25"/>
      <c r="CYI45" s="25"/>
      <c r="CYJ45" s="25"/>
      <c r="CYK45" s="25"/>
      <c r="CYL45" s="25"/>
      <c r="CYM45" s="25"/>
      <c r="CYN45" s="25"/>
      <c r="CYO45" s="25"/>
      <c r="CYP45" s="25"/>
      <c r="CYQ45" s="25"/>
      <c r="CYR45" s="25"/>
      <c r="CYS45" s="25"/>
      <c r="CYT45" s="25"/>
      <c r="CYU45" s="25"/>
      <c r="CYV45" s="25"/>
      <c r="CYW45" s="25"/>
      <c r="CYX45" s="25"/>
      <c r="CYY45" s="25"/>
      <c r="CYZ45" s="25"/>
      <c r="CZA45" s="25"/>
      <c r="CZB45" s="25"/>
      <c r="CZC45" s="25"/>
      <c r="CZD45" s="25"/>
      <c r="CZE45" s="25"/>
      <c r="CZF45" s="25"/>
      <c r="CZG45" s="25"/>
      <c r="CZH45" s="25"/>
      <c r="CZI45" s="25"/>
      <c r="CZJ45" s="25"/>
      <c r="CZK45" s="25"/>
      <c r="CZL45" s="25"/>
      <c r="CZM45" s="25"/>
      <c r="CZN45" s="25"/>
      <c r="CZO45" s="25"/>
      <c r="CZP45" s="25"/>
      <c r="CZQ45" s="25"/>
      <c r="CZR45" s="25"/>
      <c r="CZS45" s="25"/>
      <c r="CZT45" s="25"/>
      <c r="CZU45" s="25"/>
      <c r="CZV45" s="25"/>
      <c r="CZW45" s="25"/>
      <c r="CZX45" s="25"/>
      <c r="CZY45" s="25"/>
      <c r="CZZ45" s="25"/>
      <c r="DAA45" s="25"/>
      <c r="DAB45" s="25"/>
      <c r="DAC45" s="25"/>
      <c r="DAD45" s="25"/>
      <c r="DAE45" s="25"/>
      <c r="DAF45" s="25"/>
      <c r="DAG45" s="25"/>
      <c r="DAH45" s="25"/>
      <c r="DAI45" s="25"/>
      <c r="DAJ45" s="25"/>
      <c r="DAK45" s="25"/>
      <c r="DAL45" s="25"/>
      <c r="DAM45" s="25"/>
      <c r="DAN45" s="25"/>
      <c r="DAO45" s="25"/>
      <c r="DAP45" s="25"/>
      <c r="DAQ45" s="25"/>
      <c r="DAR45" s="25"/>
      <c r="DAS45" s="25"/>
      <c r="DAT45" s="25"/>
      <c r="DAU45" s="25"/>
      <c r="DAV45" s="25"/>
      <c r="DAW45" s="25"/>
      <c r="DAX45" s="25"/>
      <c r="DAY45" s="25"/>
      <c r="DAZ45" s="25"/>
      <c r="DBA45" s="25"/>
      <c r="DBB45" s="25"/>
      <c r="DBC45" s="25"/>
      <c r="DBD45" s="25"/>
      <c r="DBE45" s="25"/>
      <c r="DBF45" s="25"/>
      <c r="DBG45" s="25"/>
      <c r="DBH45" s="25"/>
      <c r="DBI45" s="25"/>
      <c r="DBJ45" s="25"/>
      <c r="DBK45" s="25"/>
      <c r="DBL45" s="25"/>
      <c r="DBM45" s="25"/>
      <c r="DBN45" s="25"/>
      <c r="DBO45" s="25"/>
      <c r="DBP45" s="25"/>
      <c r="DBQ45" s="25"/>
      <c r="DBR45" s="25"/>
      <c r="DBS45" s="25"/>
      <c r="DBT45" s="25"/>
      <c r="DBU45" s="25"/>
      <c r="DBV45" s="25"/>
      <c r="DBW45" s="25"/>
      <c r="DBX45" s="25"/>
      <c r="DBY45" s="25"/>
      <c r="DBZ45" s="25"/>
      <c r="DCA45" s="25"/>
      <c r="DCB45" s="25"/>
      <c r="DCC45" s="25"/>
      <c r="DCD45" s="25"/>
      <c r="DCE45" s="25"/>
      <c r="DCF45" s="25"/>
      <c r="DCG45" s="25"/>
      <c r="DCH45" s="25"/>
      <c r="DCI45" s="25"/>
      <c r="DCJ45" s="25"/>
      <c r="DCK45" s="25"/>
      <c r="DCL45" s="25"/>
      <c r="DCM45" s="25"/>
      <c r="DCN45" s="25"/>
      <c r="DCO45" s="25"/>
      <c r="DCP45" s="25"/>
      <c r="DCQ45" s="25"/>
      <c r="DCR45" s="25"/>
      <c r="DCS45" s="25"/>
      <c r="DCT45" s="25"/>
      <c r="DCU45" s="25"/>
      <c r="DCV45" s="25"/>
      <c r="DCW45" s="25"/>
      <c r="DCX45" s="25"/>
      <c r="DCY45" s="25"/>
      <c r="DCZ45" s="25"/>
      <c r="DDA45" s="25"/>
      <c r="DDB45" s="25"/>
      <c r="DDC45" s="25"/>
      <c r="DDD45" s="25"/>
      <c r="DDE45" s="25"/>
      <c r="DDF45" s="25"/>
      <c r="DDG45" s="25"/>
      <c r="DDH45" s="25"/>
      <c r="DDI45" s="25"/>
      <c r="DDJ45" s="25"/>
      <c r="DDK45" s="25"/>
      <c r="DDL45" s="25"/>
      <c r="DDM45" s="25"/>
      <c r="DDN45" s="25"/>
      <c r="DDO45" s="25"/>
      <c r="DDP45" s="25"/>
      <c r="DDQ45" s="25"/>
      <c r="DDR45" s="25"/>
      <c r="DDS45" s="25"/>
      <c r="DDT45" s="25"/>
      <c r="DDU45" s="25"/>
      <c r="DDV45" s="25"/>
      <c r="DDW45" s="25"/>
      <c r="DDX45" s="25"/>
      <c r="DDY45" s="25"/>
      <c r="DDZ45" s="25"/>
      <c r="DEA45" s="25"/>
      <c r="DEB45" s="25"/>
      <c r="DEC45" s="25"/>
      <c r="DED45" s="25"/>
      <c r="DEE45" s="25"/>
      <c r="DEF45" s="25"/>
      <c r="DEG45" s="25"/>
      <c r="DEH45" s="25"/>
      <c r="DEI45" s="25"/>
      <c r="DEJ45" s="25"/>
      <c r="DEK45" s="25"/>
      <c r="DEL45" s="25"/>
      <c r="DEM45" s="25"/>
      <c r="DEN45" s="25"/>
      <c r="DEO45" s="25"/>
      <c r="DEP45" s="25"/>
      <c r="DEQ45" s="25"/>
      <c r="DER45" s="25"/>
      <c r="DES45" s="25"/>
      <c r="DET45" s="25"/>
      <c r="DEU45" s="25"/>
      <c r="DEV45" s="25"/>
      <c r="DEW45" s="25"/>
      <c r="DEX45" s="25"/>
      <c r="DEY45" s="25"/>
      <c r="DEZ45" s="25"/>
      <c r="DFA45" s="25"/>
      <c r="DFB45" s="25"/>
      <c r="DFC45" s="25"/>
      <c r="DFD45" s="25"/>
      <c r="DFE45" s="25"/>
      <c r="DFF45" s="25"/>
      <c r="DFG45" s="25"/>
      <c r="DFH45" s="25"/>
      <c r="DFI45" s="25"/>
      <c r="DFJ45" s="25"/>
      <c r="DFK45" s="25"/>
      <c r="DFL45" s="25"/>
      <c r="DFM45" s="25"/>
      <c r="DFN45" s="25"/>
      <c r="DFO45" s="25"/>
      <c r="DFP45" s="25"/>
      <c r="DFQ45" s="25"/>
      <c r="DFR45" s="25"/>
      <c r="DFS45" s="25"/>
      <c r="DFT45" s="25"/>
      <c r="DFU45" s="25"/>
      <c r="DFV45" s="25"/>
      <c r="DFW45" s="25"/>
      <c r="DFX45" s="25"/>
      <c r="DFY45" s="25"/>
      <c r="DFZ45" s="25"/>
      <c r="DGA45" s="25"/>
      <c r="DGB45" s="25"/>
      <c r="DGC45" s="25"/>
      <c r="DGD45" s="25"/>
      <c r="DGE45" s="25"/>
      <c r="DGF45" s="25"/>
      <c r="DGG45" s="25"/>
      <c r="DGH45" s="25"/>
      <c r="DGI45" s="25"/>
      <c r="DGJ45" s="25"/>
      <c r="DGK45" s="25"/>
      <c r="DGL45" s="25"/>
      <c r="DGM45" s="25"/>
      <c r="DGN45" s="25"/>
      <c r="DGO45" s="25"/>
      <c r="DGP45" s="25"/>
      <c r="DGQ45" s="25"/>
      <c r="DGR45" s="25"/>
      <c r="DGS45" s="25"/>
      <c r="DGT45" s="25"/>
      <c r="DGU45" s="25"/>
      <c r="DGV45" s="25"/>
      <c r="DGW45" s="25"/>
      <c r="DGX45" s="25"/>
      <c r="DGY45" s="25"/>
      <c r="DGZ45" s="25"/>
      <c r="DHA45" s="25"/>
      <c r="DHB45" s="25"/>
      <c r="DHC45" s="25"/>
      <c r="DHD45" s="25"/>
      <c r="DHE45" s="25"/>
      <c r="DHF45" s="25"/>
      <c r="DHG45" s="25"/>
      <c r="DHH45" s="25"/>
      <c r="DHI45" s="25"/>
      <c r="DHJ45" s="25"/>
      <c r="DHK45" s="25"/>
      <c r="DHL45" s="25"/>
      <c r="DHM45" s="25"/>
      <c r="DHN45" s="25"/>
      <c r="DHO45" s="25"/>
      <c r="DHP45" s="25"/>
      <c r="DHQ45" s="25"/>
      <c r="DHR45" s="25"/>
      <c r="DHS45" s="25"/>
      <c r="DHT45" s="25"/>
      <c r="DHU45" s="25"/>
      <c r="DHV45" s="25"/>
      <c r="DHW45" s="25"/>
      <c r="DHX45" s="25"/>
      <c r="DHY45" s="25"/>
      <c r="DHZ45" s="25"/>
      <c r="DIA45" s="25"/>
      <c r="DIB45" s="25"/>
      <c r="DIC45" s="25"/>
      <c r="DID45" s="25"/>
      <c r="DIE45" s="25"/>
      <c r="DIF45" s="25"/>
      <c r="DIG45" s="25"/>
      <c r="DIH45" s="25"/>
      <c r="DII45" s="25"/>
      <c r="DIJ45" s="25"/>
      <c r="DIK45" s="25"/>
      <c r="DIL45" s="25"/>
      <c r="DIM45" s="25"/>
      <c r="DIN45" s="25"/>
      <c r="DIO45" s="25"/>
      <c r="DIP45" s="25"/>
      <c r="DIQ45" s="25"/>
      <c r="DIR45" s="25"/>
      <c r="DIS45" s="25"/>
      <c r="DIT45" s="25"/>
      <c r="DIU45" s="25"/>
      <c r="DIV45" s="25"/>
      <c r="DIW45" s="25"/>
      <c r="DIX45" s="25"/>
      <c r="DIY45" s="25"/>
      <c r="DIZ45" s="25"/>
      <c r="DJA45" s="25"/>
      <c r="DJB45" s="25"/>
      <c r="DJC45" s="25"/>
      <c r="DJD45" s="25"/>
      <c r="DJE45" s="25"/>
      <c r="DJF45" s="25"/>
      <c r="DJG45" s="25"/>
      <c r="DJH45" s="25"/>
      <c r="DJI45" s="25"/>
      <c r="DJJ45" s="25"/>
      <c r="DJK45" s="25"/>
      <c r="DJL45" s="25"/>
      <c r="DJM45" s="25"/>
      <c r="DJN45" s="25"/>
      <c r="DJO45" s="25"/>
      <c r="DJP45" s="25"/>
      <c r="DJQ45" s="25"/>
      <c r="DJR45" s="25"/>
      <c r="DJS45" s="25"/>
      <c r="DJT45" s="25"/>
      <c r="DJU45" s="25"/>
      <c r="DJV45" s="25"/>
      <c r="DJW45" s="25"/>
      <c r="DJX45" s="25"/>
      <c r="DJY45" s="25"/>
      <c r="DJZ45" s="25"/>
      <c r="DKA45" s="25"/>
      <c r="DKB45" s="25"/>
      <c r="DKC45" s="25"/>
      <c r="DKD45" s="25"/>
      <c r="DKE45" s="25"/>
      <c r="DKF45" s="25"/>
      <c r="DKG45" s="25"/>
      <c r="DKH45" s="25"/>
      <c r="DKI45" s="25"/>
      <c r="DKJ45" s="25"/>
      <c r="DKK45" s="25"/>
      <c r="DKL45" s="25"/>
      <c r="DKM45" s="25"/>
      <c r="DKN45" s="25"/>
      <c r="DKO45" s="25"/>
      <c r="DKP45" s="25"/>
      <c r="DKQ45" s="25"/>
      <c r="DKR45" s="25"/>
      <c r="DKS45" s="25"/>
      <c r="DKT45" s="25"/>
      <c r="DKU45" s="25"/>
      <c r="DKV45" s="25"/>
      <c r="DKW45" s="25"/>
      <c r="DKX45" s="25"/>
      <c r="DKY45" s="25"/>
      <c r="DKZ45" s="25"/>
      <c r="DLA45" s="25"/>
      <c r="DLB45" s="25"/>
      <c r="DLC45" s="25"/>
      <c r="DLD45" s="25"/>
      <c r="DLE45" s="25"/>
      <c r="DLF45" s="25"/>
      <c r="DLG45" s="25"/>
      <c r="DLH45" s="25"/>
      <c r="DLI45" s="25"/>
      <c r="DLJ45" s="25"/>
      <c r="DLK45" s="25"/>
      <c r="DLL45" s="25"/>
      <c r="DLM45" s="25"/>
      <c r="DLN45" s="25"/>
      <c r="DLO45" s="25"/>
      <c r="DLP45" s="25"/>
      <c r="DLQ45" s="25"/>
      <c r="DLR45" s="25"/>
      <c r="DLS45" s="25"/>
      <c r="DLT45" s="25"/>
      <c r="DLU45" s="25"/>
      <c r="DLV45" s="25"/>
      <c r="DLW45" s="25"/>
      <c r="DLX45" s="25"/>
      <c r="DLY45" s="25"/>
      <c r="DLZ45" s="25"/>
      <c r="DMA45" s="25"/>
      <c r="DMB45" s="25"/>
      <c r="DMC45" s="25"/>
      <c r="DMD45" s="25"/>
      <c r="DME45" s="25"/>
      <c r="DMF45" s="25"/>
      <c r="DMG45" s="25"/>
      <c r="DMH45" s="25"/>
      <c r="DMI45" s="25"/>
      <c r="DMJ45" s="25"/>
      <c r="DMK45" s="25"/>
      <c r="DML45" s="25"/>
      <c r="DMM45" s="25"/>
      <c r="DMN45" s="25"/>
      <c r="DMO45" s="25"/>
      <c r="DMP45" s="25"/>
      <c r="DMQ45" s="25"/>
      <c r="DMR45" s="25"/>
      <c r="DMS45" s="25"/>
      <c r="DMT45" s="25"/>
      <c r="DMU45" s="25"/>
      <c r="DMV45" s="25"/>
      <c r="DMW45" s="25"/>
      <c r="DMX45" s="25"/>
      <c r="DMY45" s="25"/>
      <c r="DMZ45" s="25"/>
      <c r="DNA45" s="25"/>
      <c r="DNB45" s="25"/>
      <c r="DNC45" s="25"/>
      <c r="DND45" s="25"/>
      <c r="DNE45" s="25"/>
      <c r="DNF45" s="25"/>
      <c r="DNG45" s="25"/>
      <c r="DNH45" s="25"/>
      <c r="DNI45" s="25"/>
      <c r="DNJ45" s="25"/>
      <c r="DNK45" s="25"/>
      <c r="DNL45" s="25"/>
      <c r="DNM45" s="25"/>
      <c r="DNN45" s="25"/>
      <c r="DNO45" s="25"/>
      <c r="DNP45" s="25"/>
      <c r="DNQ45" s="25"/>
      <c r="DNR45" s="25"/>
      <c r="DNS45" s="25"/>
      <c r="DNT45" s="25"/>
      <c r="DNU45" s="25"/>
      <c r="DNV45" s="25"/>
      <c r="DNW45" s="25"/>
      <c r="DNX45" s="25"/>
      <c r="DNY45" s="25"/>
      <c r="DNZ45" s="25"/>
      <c r="DOA45" s="25"/>
      <c r="DOB45" s="25"/>
      <c r="DOC45" s="25"/>
      <c r="DOD45" s="25"/>
      <c r="DOE45" s="25"/>
      <c r="DOF45" s="25"/>
      <c r="DOG45" s="25"/>
      <c r="DOH45" s="25"/>
      <c r="DOI45" s="25"/>
      <c r="DOJ45" s="25"/>
      <c r="DOK45" s="25"/>
      <c r="DOL45" s="25"/>
      <c r="DOM45" s="25"/>
      <c r="DON45" s="25"/>
      <c r="DOO45" s="25"/>
      <c r="DOP45" s="25"/>
      <c r="DOQ45" s="25"/>
      <c r="DOR45" s="25"/>
      <c r="DOS45" s="25"/>
      <c r="DOT45" s="25"/>
      <c r="DOU45" s="25"/>
      <c r="DOV45" s="25"/>
      <c r="DOW45" s="25"/>
      <c r="DOX45" s="25"/>
      <c r="DOY45" s="25"/>
      <c r="DOZ45" s="25"/>
      <c r="DPA45" s="25"/>
      <c r="DPB45" s="25"/>
      <c r="DPC45" s="25"/>
      <c r="DPD45" s="25"/>
      <c r="DPE45" s="25"/>
      <c r="DPF45" s="25"/>
      <c r="DPG45" s="25"/>
      <c r="DPH45" s="25"/>
      <c r="DPI45" s="25"/>
      <c r="DPJ45" s="25"/>
      <c r="DPK45" s="25"/>
      <c r="DPL45" s="25"/>
      <c r="DPM45" s="25"/>
      <c r="DPN45" s="25"/>
      <c r="DPO45" s="25"/>
      <c r="DPP45" s="25"/>
      <c r="DPQ45" s="25"/>
      <c r="DPR45" s="25"/>
      <c r="DPS45" s="25"/>
      <c r="DPT45" s="25"/>
      <c r="DPU45" s="25"/>
      <c r="DPV45" s="25"/>
      <c r="DPW45" s="25"/>
      <c r="DPX45" s="25"/>
      <c r="DPY45" s="25"/>
      <c r="DPZ45" s="25"/>
      <c r="DQA45" s="25"/>
      <c r="DQB45" s="25"/>
      <c r="DQC45" s="25"/>
      <c r="DQD45" s="25"/>
      <c r="DQE45" s="25"/>
      <c r="DQF45" s="25"/>
      <c r="DQG45" s="25"/>
      <c r="DQH45" s="25"/>
      <c r="DQI45" s="25"/>
      <c r="DQJ45" s="25"/>
      <c r="DQK45" s="25"/>
      <c r="DQL45" s="25"/>
      <c r="DQM45" s="25"/>
      <c r="DQN45" s="25"/>
      <c r="DQO45" s="25"/>
      <c r="DQP45" s="25"/>
      <c r="DQQ45" s="25"/>
      <c r="DQR45" s="25"/>
      <c r="DQS45" s="25"/>
      <c r="DQT45" s="25"/>
      <c r="DQU45" s="25"/>
      <c r="DQV45" s="25"/>
      <c r="DQW45" s="25"/>
      <c r="DQX45" s="25"/>
      <c r="DQY45" s="25"/>
      <c r="DQZ45" s="25"/>
      <c r="DRA45" s="25"/>
      <c r="DRB45" s="25"/>
      <c r="DRC45" s="25"/>
      <c r="DRD45" s="25"/>
      <c r="DRE45" s="25"/>
      <c r="DRF45" s="25"/>
      <c r="DRG45" s="25"/>
      <c r="DRH45" s="25"/>
      <c r="DRI45" s="25"/>
      <c r="DRJ45" s="25"/>
      <c r="DRK45" s="25"/>
      <c r="DRL45" s="25"/>
      <c r="DRM45" s="25"/>
      <c r="DRN45" s="25"/>
      <c r="DRO45" s="25"/>
      <c r="DRP45" s="25"/>
      <c r="DRQ45" s="25"/>
      <c r="DRR45" s="25"/>
      <c r="DRS45" s="25"/>
      <c r="DRT45" s="25"/>
      <c r="DRU45" s="25"/>
      <c r="DRV45" s="25"/>
      <c r="DRW45" s="25"/>
      <c r="DRX45" s="25"/>
      <c r="DRY45" s="25"/>
      <c r="DRZ45" s="25"/>
      <c r="DSA45" s="25"/>
      <c r="DSB45" s="25"/>
      <c r="DSC45" s="25"/>
      <c r="DSD45" s="25"/>
      <c r="DSE45" s="25"/>
      <c r="DSF45" s="25"/>
      <c r="DSG45" s="25"/>
      <c r="DSH45" s="25"/>
      <c r="DSI45" s="25"/>
      <c r="DSJ45" s="25"/>
      <c r="DSK45" s="25"/>
      <c r="DSL45" s="25"/>
      <c r="DSM45" s="25"/>
      <c r="DSN45" s="25"/>
      <c r="DSO45" s="25"/>
      <c r="DSP45" s="25"/>
      <c r="DSQ45" s="25"/>
      <c r="DSR45" s="25"/>
      <c r="DSS45" s="25"/>
      <c r="DST45" s="25"/>
      <c r="DSU45" s="25"/>
      <c r="DSV45" s="25"/>
      <c r="DSW45" s="25"/>
      <c r="DSX45" s="25"/>
      <c r="DSY45" s="25"/>
      <c r="DSZ45" s="25"/>
      <c r="DTA45" s="25"/>
      <c r="DTB45" s="25"/>
      <c r="DTC45" s="25"/>
      <c r="DTD45" s="25"/>
      <c r="DTE45" s="25"/>
      <c r="DTF45" s="25"/>
      <c r="DTG45" s="25"/>
      <c r="DTH45" s="25"/>
      <c r="DTI45" s="25"/>
      <c r="DTJ45" s="25"/>
      <c r="DTK45" s="25"/>
      <c r="DTL45" s="25"/>
      <c r="DTM45" s="25"/>
      <c r="DTN45" s="25"/>
      <c r="DTO45" s="25"/>
      <c r="DTP45" s="25"/>
      <c r="DTQ45" s="25"/>
      <c r="DTR45" s="25"/>
      <c r="DTS45" s="25"/>
      <c r="DTT45" s="25"/>
      <c r="DTU45" s="25"/>
      <c r="DTV45" s="25"/>
      <c r="DTW45" s="25"/>
      <c r="DTX45" s="25"/>
      <c r="DTY45" s="25"/>
      <c r="DTZ45" s="25"/>
      <c r="DUA45" s="25"/>
      <c r="DUB45" s="25"/>
      <c r="DUC45" s="25"/>
      <c r="DUD45" s="25"/>
      <c r="DUE45" s="25"/>
      <c r="DUF45" s="25"/>
      <c r="DUG45" s="25"/>
      <c r="DUH45" s="25"/>
      <c r="DUI45" s="25"/>
      <c r="DUJ45" s="25"/>
      <c r="DUK45" s="25"/>
      <c r="DUL45" s="25"/>
      <c r="DUM45" s="25"/>
      <c r="DUN45" s="25"/>
      <c r="DUO45" s="25"/>
      <c r="DUP45" s="25"/>
      <c r="DUQ45" s="25"/>
      <c r="DUR45" s="25"/>
      <c r="DUS45" s="25"/>
      <c r="DUT45" s="25"/>
      <c r="DUU45" s="25"/>
      <c r="DUV45" s="25"/>
      <c r="DUW45" s="25"/>
      <c r="DUX45" s="25"/>
      <c r="DUY45" s="25"/>
      <c r="DUZ45" s="25"/>
      <c r="DVA45" s="25"/>
      <c r="DVB45" s="25"/>
      <c r="DVC45" s="25"/>
      <c r="DVD45" s="25"/>
      <c r="DVE45" s="25"/>
      <c r="DVF45" s="25"/>
      <c r="DVG45" s="25"/>
      <c r="DVH45" s="25"/>
      <c r="DVI45" s="25"/>
      <c r="DVJ45" s="25"/>
      <c r="DVK45" s="25"/>
      <c r="DVL45" s="25"/>
      <c r="DVM45" s="25"/>
      <c r="DVN45" s="25"/>
      <c r="DVO45" s="25"/>
      <c r="DVP45" s="25"/>
      <c r="DVQ45" s="25"/>
      <c r="DVR45" s="25"/>
      <c r="DVS45" s="25"/>
      <c r="DVT45" s="25"/>
      <c r="DVU45" s="25"/>
      <c r="DVV45" s="25"/>
      <c r="DVW45" s="25"/>
      <c r="DVX45" s="25"/>
      <c r="DVY45" s="25"/>
      <c r="DVZ45" s="25"/>
      <c r="DWA45" s="25"/>
      <c r="DWB45" s="25"/>
      <c r="DWC45" s="25"/>
      <c r="DWD45" s="25"/>
      <c r="DWE45" s="25"/>
      <c r="DWF45" s="25"/>
      <c r="DWG45" s="25"/>
      <c r="DWH45" s="25"/>
      <c r="DWI45" s="25"/>
      <c r="DWJ45" s="25"/>
      <c r="DWK45" s="25"/>
      <c r="DWL45" s="25"/>
      <c r="DWM45" s="25"/>
      <c r="DWN45" s="25"/>
      <c r="DWO45" s="25"/>
      <c r="DWP45" s="25"/>
      <c r="DWQ45" s="25"/>
      <c r="DWR45" s="25"/>
      <c r="DWS45" s="25"/>
      <c r="DWT45" s="25"/>
      <c r="DWU45" s="25"/>
      <c r="DWV45" s="25"/>
      <c r="DWW45" s="25"/>
      <c r="DWX45" s="25"/>
      <c r="DWY45" s="25"/>
      <c r="DWZ45" s="25"/>
      <c r="DXA45" s="25"/>
      <c r="DXB45" s="25"/>
      <c r="DXC45" s="25"/>
      <c r="DXD45" s="25"/>
      <c r="DXE45" s="25"/>
      <c r="DXF45" s="25"/>
      <c r="DXG45" s="25"/>
      <c r="DXH45" s="25"/>
      <c r="DXI45" s="25"/>
      <c r="DXJ45" s="25"/>
      <c r="DXK45" s="25"/>
      <c r="DXL45" s="25"/>
      <c r="DXM45" s="25"/>
      <c r="DXN45" s="25"/>
      <c r="DXO45" s="25"/>
      <c r="DXP45" s="25"/>
      <c r="DXQ45" s="25"/>
      <c r="DXR45" s="25"/>
      <c r="DXS45" s="25"/>
      <c r="DXT45" s="25"/>
      <c r="DXU45" s="25"/>
      <c r="DXV45" s="25"/>
      <c r="DXW45" s="25"/>
      <c r="DXX45" s="25"/>
      <c r="DXY45" s="25"/>
      <c r="DXZ45" s="25"/>
      <c r="DYA45" s="25"/>
      <c r="DYB45" s="25"/>
      <c r="DYC45" s="25"/>
      <c r="DYD45" s="25"/>
      <c r="DYE45" s="25"/>
      <c r="DYF45" s="25"/>
      <c r="DYG45" s="25"/>
      <c r="DYH45" s="25"/>
      <c r="DYI45" s="25"/>
      <c r="DYJ45" s="25"/>
      <c r="DYK45" s="25"/>
      <c r="DYL45" s="25"/>
      <c r="DYM45" s="25"/>
      <c r="DYN45" s="25"/>
      <c r="DYO45" s="25"/>
      <c r="DYP45" s="25"/>
      <c r="DYQ45" s="25"/>
      <c r="DYR45" s="25"/>
      <c r="DYS45" s="25"/>
      <c r="DYT45" s="25"/>
      <c r="DYU45" s="25"/>
      <c r="DYV45" s="25"/>
      <c r="DYW45" s="25"/>
      <c r="DYX45" s="25"/>
      <c r="DYY45" s="25"/>
      <c r="DYZ45" s="25"/>
      <c r="DZA45" s="25"/>
      <c r="DZB45" s="25"/>
      <c r="DZC45" s="25"/>
      <c r="DZD45" s="25"/>
      <c r="DZE45" s="25"/>
      <c r="DZF45" s="25"/>
      <c r="DZG45" s="25"/>
      <c r="DZH45" s="25"/>
      <c r="DZI45" s="25"/>
      <c r="DZJ45" s="25"/>
      <c r="DZK45" s="25"/>
      <c r="DZL45" s="25"/>
      <c r="DZM45" s="25"/>
      <c r="DZN45" s="25"/>
      <c r="DZO45" s="25"/>
      <c r="DZP45" s="25"/>
      <c r="DZQ45" s="25"/>
      <c r="DZR45" s="25"/>
      <c r="DZS45" s="25"/>
      <c r="DZT45" s="25"/>
      <c r="DZU45" s="25"/>
      <c r="DZV45" s="25"/>
      <c r="DZW45" s="25"/>
      <c r="DZX45" s="25"/>
      <c r="DZY45" s="25"/>
      <c r="DZZ45" s="25"/>
      <c r="EAA45" s="25"/>
      <c r="EAB45" s="25"/>
      <c r="EAC45" s="25"/>
      <c r="EAD45" s="25"/>
      <c r="EAE45" s="25"/>
      <c r="EAF45" s="25"/>
      <c r="EAG45" s="25"/>
      <c r="EAH45" s="25"/>
      <c r="EAI45" s="25"/>
      <c r="EAJ45" s="25"/>
      <c r="EAK45" s="25"/>
      <c r="EAL45" s="25"/>
      <c r="EAM45" s="25"/>
      <c r="EAN45" s="25"/>
      <c r="EAO45" s="25"/>
      <c r="EAP45" s="25"/>
      <c r="EAQ45" s="25"/>
      <c r="EAR45" s="25"/>
      <c r="EAS45" s="25"/>
      <c r="EAT45" s="25"/>
      <c r="EAU45" s="25"/>
      <c r="EAV45" s="25"/>
      <c r="EAW45" s="25"/>
      <c r="EAX45" s="25"/>
      <c r="EAY45" s="25"/>
      <c r="EAZ45" s="25"/>
      <c r="EBA45" s="25"/>
      <c r="EBB45" s="25"/>
      <c r="EBC45" s="25"/>
      <c r="EBD45" s="25"/>
      <c r="EBE45" s="25"/>
      <c r="EBF45" s="25"/>
      <c r="EBG45" s="25"/>
      <c r="EBH45" s="25"/>
      <c r="EBI45" s="25"/>
      <c r="EBJ45" s="25"/>
      <c r="EBK45" s="25"/>
      <c r="EBL45" s="25"/>
      <c r="EBM45" s="25"/>
      <c r="EBN45" s="25"/>
      <c r="EBO45" s="25"/>
      <c r="EBP45" s="25"/>
      <c r="EBQ45" s="25"/>
      <c r="EBR45" s="25"/>
      <c r="EBS45" s="25"/>
      <c r="EBT45" s="25"/>
      <c r="EBU45" s="25"/>
      <c r="EBV45" s="25"/>
      <c r="EBW45" s="25"/>
      <c r="EBX45" s="25"/>
      <c r="EBY45" s="25"/>
      <c r="EBZ45" s="25"/>
      <c r="ECA45" s="25"/>
      <c r="ECB45" s="25"/>
      <c r="ECC45" s="25"/>
      <c r="ECD45" s="25"/>
      <c r="ECE45" s="25"/>
      <c r="ECF45" s="25"/>
      <c r="ECG45" s="25"/>
      <c r="ECH45" s="25"/>
      <c r="ECI45" s="25"/>
      <c r="ECJ45" s="25"/>
      <c r="ECK45" s="25"/>
      <c r="ECL45" s="25"/>
      <c r="ECM45" s="25"/>
      <c r="ECN45" s="25"/>
      <c r="ECO45" s="25"/>
      <c r="ECP45" s="25"/>
      <c r="ECQ45" s="25"/>
      <c r="ECR45" s="25"/>
      <c r="ECS45" s="25"/>
      <c r="ECT45" s="25"/>
      <c r="ECU45" s="25"/>
      <c r="ECV45" s="25"/>
      <c r="ECW45" s="25"/>
      <c r="ECX45" s="25"/>
      <c r="ECY45" s="25"/>
      <c r="ECZ45" s="25"/>
      <c r="EDA45" s="25"/>
      <c r="EDB45" s="25"/>
      <c r="EDC45" s="25"/>
      <c r="EDD45" s="25"/>
      <c r="EDE45" s="25"/>
      <c r="EDF45" s="25"/>
      <c r="EDG45" s="25"/>
      <c r="EDH45" s="25"/>
      <c r="EDI45" s="25"/>
      <c r="EDJ45" s="25"/>
      <c r="EDK45" s="25"/>
      <c r="EDL45" s="25"/>
      <c r="EDM45" s="25"/>
      <c r="EDN45" s="25"/>
      <c r="EDO45" s="25"/>
      <c r="EDP45" s="25"/>
      <c r="EDQ45" s="25"/>
      <c r="EDR45" s="25"/>
      <c r="EDS45" s="25"/>
      <c r="EDT45" s="25"/>
      <c r="EDU45" s="25"/>
      <c r="EDV45" s="25"/>
      <c r="EDW45" s="25"/>
      <c r="EDX45" s="25"/>
      <c r="EDY45" s="25"/>
      <c r="EDZ45" s="25"/>
      <c r="EEA45" s="25"/>
      <c r="EEB45" s="25"/>
      <c r="EEC45" s="25"/>
      <c r="EED45" s="25"/>
      <c r="EEE45" s="25"/>
      <c r="EEF45" s="25"/>
      <c r="EEG45" s="25"/>
      <c r="EEH45" s="25"/>
      <c r="EEI45" s="25"/>
      <c r="EEJ45" s="25"/>
      <c r="EEK45" s="25"/>
      <c r="EEL45" s="25"/>
      <c r="EEM45" s="25"/>
      <c r="EEN45" s="25"/>
      <c r="EEO45" s="25"/>
      <c r="EEP45" s="25"/>
      <c r="EEQ45" s="25"/>
      <c r="EER45" s="25"/>
      <c r="EES45" s="25"/>
      <c r="EET45" s="25"/>
      <c r="EEU45" s="25"/>
      <c r="EEV45" s="25"/>
      <c r="EEW45" s="25"/>
      <c r="EEX45" s="25"/>
      <c r="EEY45" s="25"/>
      <c r="EEZ45" s="25"/>
      <c r="EFA45" s="25"/>
      <c r="EFB45" s="25"/>
      <c r="EFC45" s="25"/>
      <c r="EFD45" s="25"/>
      <c r="EFE45" s="25"/>
      <c r="EFF45" s="25"/>
      <c r="EFG45" s="25"/>
      <c r="EFH45" s="25"/>
      <c r="EFI45" s="25"/>
      <c r="EFJ45" s="25"/>
      <c r="EFK45" s="25"/>
      <c r="EFL45" s="25"/>
      <c r="EFM45" s="25"/>
      <c r="EFN45" s="25"/>
      <c r="EFO45" s="25"/>
      <c r="EFP45" s="25"/>
      <c r="EFQ45" s="25"/>
      <c r="EFR45" s="25"/>
      <c r="EFS45" s="25"/>
      <c r="EFT45" s="25"/>
      <c r="EFU45" s="25"/>
      <c r="EFV45" s="25"/>
      <c r="EFW45" s="25"/>
      <c r="EFX45" s="25"/>
      <c r="EFY45" s="25"/>
      <c r="EFZ45" s="25"/>
      <c r="EGA45" s="25"/>
      <c r="EGB45" s="25"/>
      <c r="EGC45" s="25"/>
      <c r="EGD45" s="25"/>
      <c r="EGE45" s="25"/>
      <c r="EGF45" s="25"/>
      <c r="EGG45" s="25"/>
      <c r="EGH45" s="25"/>
      <c r="EGI45" s="25"/>
      <c r="EGJ45" s="25"/>
      <c r="EGK45" s="25"/>
      <c r="EGL45" s="25"/>
      <c r="EGM45" s="25"/>
      <c r="EGN45" s="25"/>
      <c r="EGO45" s="25"/>
      <c r="EGP45" s="25"/>
      <c r="EGQ45" s="25"/>
      <c r="EGR45" s="25"/>
      <c r="EGS45" s="25"/>
      <c r="EGT45" s="25"/>
      <c r="EGU45" s="25"/>
      <c r="EGV45" s="25"/>
      <c r="EGW45" s="25"/>
      <c r="EGX45" s="25"/>
      <c r="EGY45" s="25"/>
      <c r="EGZ45" s="25"/>
      <c r="EHA45" s="25"/>
      <c r="EHB45" s="25"/>
      <c r="EHC45" s="25"/>
      <c r="EHD45" s="25"/>
      <c r="EHE45" s="25"/>
      <c r="EHF45" s="25"/>
      <c r="EHG45" s="25"/>
      <c r="EHH45" s="25"/>
      <c r="EHI45" s="25"/>
      <c r="EHJ45" s="25"/>
      <c r="EHK45" s="25"/>
      <c r="EHL45" s="25"/>
      <c r="EHM45" s="25"/>
      <c r="EHN45" s="25"/>
      <c r="EHO45" s="25"/>
      <c r="EHP45" s="25"/>
      <c r="EHQ45" s="25"/>
      <c r="EHR45" s="25"/>
      <c r="EHS45" s="25"/>
      <c r="EHT45" s="25"/>
      <c r="EHU45" s="25"/>
      <c r="EHV45" s="25"/>
      <c r="EHW45" s="25"/>
      <c r="EHX45" s="25"/>
      <c r="EHY45" s="25"/>
      <c r="EHZ45" s="25"/>
      <c r="EIA45" s="25"/>
      <c r="EIB45" s="25"/>
      <c r="EIC45" s="25"/>
      <c r="EID45" s="25"/>
      <c r="EIE45" s="25"/>
      <c r="EIF45" s="25"/>
      <c r="EIG45" s="25"/>
      <c r="EIH45" s="25"/>
      <c r="EII45" s="25"/>
      <c r="EIJ45" s="25"/>
      <c r="EIK45" s="25"/>
      <c r="EIL45" s="25"/>
      <c r="EIM45" s="25"/>
      <c r="EIN45" s="25"/>
      <c r="EIO45" s="25"/>
      <c r="EIP45" s="25"/>
      <c r="EIQ45" s="25"/>
      <c r="EIR45" s="25"/>
      <c r="EIS45" s="25"/>
      <c r="EIT45" s="25"/>
      <c r="EIU45" s="25"/>
      <c r="EIV45" s="25"/>
      <c r="EIW45" s="25"/>
      <c r="EIX45" s="25"/>
      <c r="EIY45" s="25"/>
      <c r="EIZ45" s="25"/>
      <c r="EJA45" s="25"/>
      <c r="EJB45" s="25"/>
      <c r="EJC45" s="25"/>
      <c r="EJD45" s="25"/>
      <c r="EJE45" s="25"/>
      <c r="EJF45" s="25"/>
      <c r="EJG45" s="25"/>
      <c r="EJH45" s="25"/>
      <c r="EJI45" s="25"/>
      <c r="EJJ45" s="25"/>
      <c r="EJK45" s="25"/>
      <c r="EJL45" s="25"/>
      <c r="EJM45" s="25"/>
      <c r="EJN45" s="25"/>
      <c r="EJO45" s="25"/>
      <c r="EJP45" s="25"/>
      <c r="EJQ45" s="25"/>
      <c r="EJR45" s="25"/>
      <c r="EJS45" s="25"/>
      <c r="EJT45" s="25"/>
      <c r="EJU45" s="25"/>
      <c r="EJV45" s="25"/>
      <c r="EJW45" s="25"/>
      <c r="EJX45" s="25"/>
      <c r="EJY45" s="25"/>
      <c r="EJZ45" s="25"/>
      <c r="EKA45" s="25"/>
      <c r="EKB45" s="25"/>
      <c r="EKC45" s="25"/>
      <c r="EKD45" s="25"/>
      <c r="EKE45" s="25"/>
      <c r="EKF45" s="25"/>
      <c r="EKG45" s="25"/>
      <c r="EKH45" s="25"/>
      <c r="EKI45" s="25"/>
      <c r="EKJ45" s="25"/>
      <c r="EKK45" s="25"/>
      <c r="EKL45" s="25"/>
      <c r="EKM45" s="25"/>
      <c r="EKN45" s="25"/>
      <c r="EKO45" s="25"/>
      <c r="EKP45" s="25"/>
      <c r="EKQ45" s="25"/>
      <c r="EKR45" s="25"/>
      <c r="EKS45" s="25"/>
      <c r="EKT45" s="25"/>
      <c r="EKU45" s="25"/>
      <c r="EKV45" s="25"/>
      <c r="EKW45" s="25"/>
      <c r="EKX45" s="25"/>
      <c r="EKY45" s="25"/>
      <c r="EKZ45" s="25"/>
      <c r="ELA45" s="25"/>
      <c r="ELB45" s="25"/>
      <c r="ELC45" s="25"/>
      <c r="ELD45" s="25"/>
      <c r="ELE45" s="25"/>
      <c r="ELF45" s="25"/>
      <c r="ELG45" s="25"/>
      <c r="ELH45" s="25"/>
      <c r="ELI45" s="25"/>
      <c r="ELJ45" s="25"/>
      <c r="ELK45" s="25"/>
      <c r="ELL45" s="25"/>
      <c r="ELM45" s="25"/>
      <c r="ELN45" s="25"/>
      <c r="ELO45" s="25"/>
      <c r="ELP45" s="25"/>
      <c r="ELQ45" s="25"/>
      <c r="ELR45" s="25"/>
      <c r="ELS45" s="25"/>
      <c r="ELT45" s="25"/>
      <c r="ELU45" s="25"/>
      <c r="ELV45" s="25"/>
      <c r="ELW45" s="25"/>
      <c r="ELX45" s="25"/>
      <c r="ELY45" s="25"/>
      <c r="ELZ45" s="25"/>
      <c r="EMA45" s="25"/>
      <c r="EMB45" s="25"/>
      <c r="EMC45" s="25"/>
      <c r="EMD45" s="25"/>
      <c r="EME45" s="25"/>
      <c r="EMF45" s="25"/>
      <c r="EMG45" s="25"/>
      <c r="EMH45" s="25"/>
      <c r="EMI45" s="25"/>
      <c r="EMJ45" s="25"/>
      <c r="EMK45" s="25"/>
      <c r="EML45" s="25"/>
      <c r="EMM45" s="25"/>
      <c r="EMN45" s="25"/>
      <c r="EMO45" s="25"/>
      <c r="EMP45" s="25"/>
      <c r="EMQ45" s="25"/>
      <c r="EMR45" s="25"/>
      <c r="EMS45" s="25"/>
      <c r="EMT45" s="25"/>
      <c r="EMU45" s="25"/>
      <c r="EMV45" s="25"/>
      <c r="EMW45" s="25"/>
      <c r="EMX45" s="25"/>
      <c r="EMY45" s="25"/>
      <c r="EMZ45" s="25"/>
      <c r="ENA45" s="25"/>
      <c r="ENB45" s="25"/>
      <c r="ENC45" s="25"/>
      <c r="END45" s="25"/>
      <c r="ENE45" s="25"/>
      <c r="ENF45" s="25"/>
      <c r="ENG45" s="25"/>
      <c r="ENH45" s="25"/>
      <c r="ENI45" s="25"/>
      <c r="ENJ45" s="25"/>
      <c r="ENK45" s="25"/>
      <c r="ENL45" s="25"/>
      <c r="ENM45" s="25"/>
      <c r="ENN45" s="25"/>
      <c r="ENO45" s="25"/>
      <c r="ENP45" s="25"/>
      <c r="ENQ45" s="25"/>
      <c r="ENR45" s="25"/>
      <c r="ENS45" s="25"/>
      <c r="ENT45" s="25"/>
      <c r="ENU45" s="25"/>
      <c r="ENV45" s="25"/>
      <c r="ENW45" s="25"/>
      <c r="ENX45" s="25"/>
      <c r="ENY45" s="25"/>
      <c r="ENZ45" s="25"/>
      <c r="EOA45" s="25"/>
      <c r="EOB45" s="25"/>
      <c r="EOC45" s="25"/>
      <c r="EOD45" s="25"/>
      <c r="EOE45" s="25"/>
      <c r="EOF45" s="25"/>
      <c r="EOG45" s="25"/>
      <c r="EOH45" s="25"/>
      <c r="EOI45" s="25"/>
      <c r="EOJ45" s="25"/>
      <c r="EOK45" s="25"/>
      <c r="EOL45" s="25"/>
      <c r="EOM45" s="25"/>
      <c r="EON45" s="25"/>
      <c r="EOO45" s="25"/>
      <c r="EOP45" s="25"/>
      <c r="EOQ45" s="25"/>
      <c r="EOR45" s="25"/>
      <c r="EOS45" s="25"/>
      <c r="EOT45" s="25"/>
      <c r="EOU45" s="25"/>
      <c r="EOV45" s="25"/>
      <c r="EOW45" s="25"/>
      <c r="EOX45" s="25"/>
      <c r="EOY45" s="25"/>
      <c r="EOZ45" s="25"/>
      <c r="EPA45" s="25"/>
      <c r="EPB45" s="25"/>
      <c r="EPC45" s="25"/>
      <c r="EPD45" s="25"/>
      <c r="EPE45" s="25"/>
      <c r="EPF45" s="25"/>
      <c r="EPG45" s="25"/>
      <c r="EPH45" s="25"/>
      <c r="EPI45" s="25"/>
      <c r="EPJ45" s="25"/>
      <c r="EPK45" s="25"/>
      <c r="EPL45" s="25"/>
      <c r="EPM45" s="25"/>
      <c r="EPN45" s="25"/>
      <c r="EPO45" s="25"/>
      <c r="EPP45" s="25"/>
      <c r="EPQ45" s="25"/>
      <c r="EPR45" s="25"/>
      <c r="EPS45" s="25"/>
      <c r="EPT45" s="25"/>
      <c r="EPU45" s="25"/>
      <c r="EPV45" s="25"/>
      <c r="EPW45" s="25"/>
      <c r="EPX45" s="25"/>
      <c r="EPY45" s="25"/>
      <c r="EPZ45" s="25"/>
      <c r="EQA45" s="25"/>
      <c r="EQB45" s="25"/>
      <c r="EQC45" s="25"/>
      <c r="EQD45" s="25"/>
      <c r="EQE45" s="25"/>
      <c r="EQF45" s="25"/>
      <c r="EQG45" s="25"/>
      <c r="EQH45" s="25"/>
      <c r="EQI45" s="25"/>
      <c r="EQJ45" s="25"/>
      <c r="EQK45" s="25"/>
      <c r="EQL45" s="25"/>
      <c r="EQM45" s="25"/>
      <c r="EQN45" s="25"/>
      <c r="EQO45" s="25"/>
      <c r="EQP45" s="25"/>
      <c r="EQQ45" s="25"/>
      <c r="EQR45" s="25"/>
      <c r="EQS45" s="25"/>
      <c r="EQT45" s="25"/>
      <c r="EQU45" s="25"/>
      <c r="EQV45" s="25"/>
      <c r="EQW45" s="25"/>
      <c r="EQX45" s="25"/>
      <c r="EQY45" s="25"/>
      <c r="EQZ45" s="25"/>
      <c r="ERA45" s="25"/>
      <c r="ERB45" s="25"/>
      <c r="ERC45" s="25"/>
      <c r="ERD45" s="25"/>
      <c r="ERE45" s="25"/>
      <c r="ERF45" s="25"/>
      <c r="ERG45" s="25"/>
      <c r="ERH45" s="25"/>
      <c r="ERI45" s="25"/>
      <c r="ERJ45" s="25"/>
      <c r="ERK45" s="25"/>
      <c r="ERL45" s="25"/>
      <c r="ERM45" s="25"/>
      <c r="ERN45" s="25"/>
      <c r="ERO45" s="25"/>
      <c r="ERP45" s="25"/>
      <c r="ERQ45" s="25"/>
      <c r="ERR45" s="25"/>
      <c r="ERS45" s="25"/>
      <c r="ERT45" s="25"/>
      <c r="ERU45" s="25"/>
      <c r="ERV45" s="25"/>
      <c r="ERW45" s="25"/>
      <c r="ERX45" s="25"/>
      <c r="ERY45" s="25"/>
      <c r="ERZ45" s="25"/>
      <c r="ESA45" s="25"/>
      <c r="ESB45" s="25"/>
      <c r="ESC45" s="25"/>
      <c r="ESD45" s="25"/>
      <c r="ESE45" s="25"/>
      <c r="ESF45" s="25"/>
      <c r="ESG45" s="25"/>
      <c r="ESH45" s="25"/>
      <c r="ESI45" s="25"/>
      <c r="ESJ45" s="25"/>
      <c r="ESK45" s="25"/>
      <c r="ESL45" s="25"/>
      <c r="ESM45" s="25"/>
      <c r="ESN45" s="25"/>
      <c r="ESO45" s="25"/>
      <c r="ESP45" s="25"/>
      <c r="ESQ45" s="25"/>
      <c r="ESR45" s="25"/>
      <c r="ESS45" s="25"/>
      <c r="EST45" s="25"/>
      <c r="ESU45" s="25"/>
      <c r="ESV45" s="25"/>
      <c r="ESW45" s="25"/>
      <c r="ESX45" s="25"/>
      <c r="ESY45" s="25"/>
      <c r="ESZ45" s="25"/>
      <c r="ETA45" s="25"/>
      <c r="ETB45" s="25"/>
      <c r="ETC45" s="25"/>
      <c r="ETD45" s="25"/>
      <c r="ETE45" s="25"/>
      <c r="ETF45" s="25"/>
      <c r="ETG45" s="25"/>
      <c r="ETH45" s="25"/>
      <c r="ETI45" s="25"/>
      <c r="ETJ45" s="25"/>
      <c r="ETK45" s="25"/>
      <c r="ETL45" s="25"/>
      <c r="ETM45" s="25"/>
      <c r="ETN45" s="25"/>
      <c r="ETO45" s="25"/>
      <c r="ETP45" s="25"/>
      <c r="ETQ45" s="25"/>
      <c r="ETR45" s="25"/>
      <c r="ETS45" s="25"/>
      <c r="ETT45" s="25"/>
      <c r="ETU45" s="25"/>
      <c r="ETV45" s="25"/>
      <c r="ETW45" s="25"/>
      <c r="ETX45" s="25"/>
      <c r="ETY45" s="25"/>
      <c r="ETZ45" s="25"/>
      <c r="EUA45" s="25"/>
      <c r="EUB45" s="25"/>
      <c r="EUC45" s="25"/>
      <c r="EUD45" s="25"/>
      <c r="EUE45" s="25"/>
      <c r="EUF45" s="25"/>
      <c r="EUG45" s="25"/>
      <c r="EUH45" s="25"/>
      <c r="EUI45" s="25"/>
      <c r="EUJ45" s="25"/>
      <c r="EUK45" s="25"/>
      <c r="EUL45" s="25"/>
      <c r="EUM45" s="25"/>
      <c r="EUN45" s="25"/>
      <c r="EUO45" s="25"/>
      <c r="EUP45" s="25"/>
      <c r="EUQ45" s="25"/>
      <c r="EUR45" s="25"/>
      <c r="EUS45" s="25"/>
      <c r="EUT45" s="25"/>
      <c r="EUU45" s="25"/>
      <c r="EUV45" s="25"/>
      <c r="EUW45" s="25"/>
      <c r="EUX45" s="25"/>
      <c r="EUY45" s="25"/>
      <c r="EUZ45" s="25"/>
      <c r="EVA45" s="25"/>
      <c r="EVB45" s="25"/>
      <c r="EVC45" s="25"/>
      <c r="EVD45" s="25"/>
      <c r="EVE45" s="25"/>
      <c r="EVF45" s="25"/>
      <c r="EVG45" s="25"/>
      <c r="EVH45" s="25"/>
      <c r="EVI45" s="25"/>
      <c r="EVJ45" s="25"/>
      <c r="EVK45" s="25"/>
      <c r="EVL45" s="25"/>
      <c r="EVM45" s="25"/>
      <c r="EVN45" s="25"/>
      <c r="EVO45" s="25"/>
      <c r="EVP45" s="25"/>
      <c r="EVQ45" s="25"/>
      <c r="EVR45" s="25"/>
      <c r="EVS45" s="25"/>
      <c r="EVT45" s="25"/>
      <c r="EVU45" s="25"/>
      <c r="EVV45" s="25"/>
      <c r="EVW45" s="25"/>
      <c r="EVX45" s="25"/>
      <c r="EVY45" s="25"/>
      <c r="EVZ45" s="25"/>
      <c r="EWA45" s="25"/>
      <c r="EWB45" s="25"/>
      <c r="EWC45" s="25"/>
      <c r="EWD45" s="25"/>
      <c r="EWE45" s="25"/>
      <c r="EWF45" s="25"/>
      <c r="EWG45" s="25"/>
      <c r="EWH45" s="25"/>
      <c r="EWI45" s="25"/>
      <c r="EWJ45" s="25"/>
      <c r="EWK45" s="25"/>
      <c r="EWL45" s="25"/>
      <c r="EWM45" s="25"/>
      <c r="EWN45" s="25"/>
      <c r="EWO45" s="25"/>
      <c r="EWP45" s="25"/>
      <c r="EWQ45" s="25"/>
      <c r="EWR45" s="25"/>
      <c r="EWS45" s="25"/>
      <c r="EWT45" s="25"/>
      <c r="EWU45" s="25"/>
      <c r="EWV45" s="25"/>
      <c r="EWW45" s="25"/>
      <c r="EWX45" s="25"/>
      <c r="EWY45" s="25"/>
      <c r="EWZ45" s="25"/>
      <c r="EXA45" s="25"/>
      <c r="EXB45" s="25"/>
      <c r="EXC45" s="25"/>
      <c r="EXD45" s="25"/>
      <c r="EXE45" s="25"/>
      <c r="EXF45" s="25"/>
      <c r="EXG45" s="25"/>
      <c r="EXH45" s="25"/>
      <c r="EXI45" s="25"/>
      <c r="EXJ45" s="25"/>
      <c r="EXK45" s="25"/>
      <c r="EXL45" s="25"/>
      <c r="EXM45" s="25"/>
      <c r="EXN45" s="25"/>
      <c r="EXO45" s="25"/>
      <c r="EXP45" s="25"/>
      <c r="EXQ45" s="25"/>
      <c r="EXR45" s="25"/>
      <c r="EXS45" s="25"/>
      <c r="EXT45" s="25"/>
      <c r="EXU45" s="25"/>
      <c r="EXV45" s="25"/>
      <c r="EXW45" s="25"/>
      <c r="EXX45" s="25"/>
      <c r="EXY45" s="25"/>
      <c r="EXZ45" s="25"/>
      <c r="EYA45" s="25"/>
      <c r="EYB45" s="25"/>
      <c r="EYC45" s="25"/>
      <c r="EYD45" s="25"/>
      <c r="EYE45" s="25"/>
      <c r="EYF45" s="25"/>
      <c r="EYG45" s="25"/>
      <c r="EYH45" s="25"/>
      <c r="EYI45" s="25"/>
      <c r="EYJ45" s="25"/>
      <c r="EYK45" s="25"/>
      <c r="EYL45" s="25"/>
      <c r="EYM45" s="25"/>
      <c r="EYN45" s="25"/>
      <c r="EYO45" s="25"/>
      <c r="EYP45" s="25"/>
      <c r="EYQ45" s="25"/>
      <c r="EYR45" s="25"/>
      <c r="EYS45" s="25"/>
      <c r="EYT45" s="25"/>
      <c r="EYU45" s="25"/>
      <c r="EYV45" s="25"/>
      <c r="EYW45" s="25"/>
      <c r="EYX45" s="25"/>
      <c r="EYY45" s="25"/>
      <c r="EYZ45" s="25"/>
      <c r="EZA45" s="25"/>
      <c r="EZB45" s="25"/>
      <c r="EZC45" s="25"/>
      <c r="EZD45" s="25"/>
      <c r="EZE45" s="25"/>
      <c r="EZF45" s="25"/>
      <c r="EZG45" s="25"/>
      <c r="EZH45" s="25"/>
      <c r="EZI45" s="25"/>
      <c r="EZJ45" s="25"/>
      <c r="EZK45" s="25"/>
      <c r="EZL45" s="25"/>
      <c r="EZM45" s="25"/>
      <c r="EZN45" s="25"/>
      <c r="EZO45" s="25"/>
      <c r="EZP45" s="25"/>
      <c r="EZQ45" s="25"/>
      <c r="EZR45" s="25"/>
      <c r="EZS45" s="25"/>
      <c r="EZT45" s="25"/>
      <c r="EZU45" s="25"/>
      <c r="EZV45" s="25"/>
      <c r="EZW45" s="25"/>
      <c r="EZX45" s="25"/>
      <c r="EZY45" s="25"/>
      <c r="EZZ45" s="25"/>
      <c r="FAA45" s="25"/>
      <c r="FAB45" s="25"/>
      <c r="FAC45" s="25"/>
      <c r="FAD45" s="25"/>
      <c r="FAE45" s="25"/>
      <c r="FAF45" s="25"/>
      <c r="FAG45" s="25"/>
      <c r="FAH45" s="25"/>
      <c r="FAI45" s="25"/>
      <c r="FAJ45" s="25"/>
      <c r="FAK45" s="25"/>
      <c r="FAL45" s="25"/>
      <c r="FAM45" s="25"/>
      <c r="FAN45" s="25"/>
      <c r="FAO45" s="25"/>
      <c r="FAP45" s="25"/>
      <c r="FAQ45" s="25"/>
      <c r="FAR45" s="25"/>
      <c r="FAS45" s="25"/>
      <c r="FAT45" s="25"/>
      <c r="FAU45" s="25"/>
      <c r="FAV45" s="25"/>
      <c r="FAW45" s="25"/>
      <c r="FAX45" s="25"/>
      <c r="FAY45" s="25"/>
      <c r="FAZ45" s="25"/>
      <c r="FBA45" s="25"/>
      <c r="FBB45" s="25"/>
      <c r="FBC45" s="25"/>
      <c r="FBD45" s="25"/>
      <c r="FBE45" s="25"/>
      <c r="FBF45" s="25"/>
      <c r="FBG45" s="25"/>
      <c r="FBH45" s="25"/>
      <c r="FBI45" s="25"/>
      <c r="FBJ45" s="25"/>
      <c r="FBK45" s="25"/>
      <c r="FBL45" s="25"/>
      <c r="FBM45" s="25"/>
      <c r="FBN45" s="25"/>
      <c r="FBO45" s="25"/>
      <c r="FBP45" s="25"/>
      <c r="FBQ45" s="25"/>
      <c r="FBR45" s="25"/>
      <c r="FBS45" s="25"/>
      <c r="FBT45" s="25"/>
      <c r="FBU45" s="25"/>
      <c r="FBV45" s="25"/>
      <c r="FBW45" s="25"/>
      <c r="FBX45" s="25"/>
      <c r="FBY45" s="25"/>
      <c r="FBZ45" s="25"/>
      <c r="FCA45" s="25"/>
      <c r="FCB45" s="25"/>
      <c r="FCC45" s="25"/>
      <c r="FCD45" s="25"/>
      <c r="FCE45" s="25"/>
      <c r="FCF45" s="25"/>
      <c r="FCG45" s="25"/>
      <c r="FCH45" s="25"/>
      <c r="FCI45" s="25"/>
      <c r="FCJ45" s="25"/>
      <c r="FCK45" s="25"/>
      <c r="FCL45" s="25"/>
      <c r="FCM45" s="25"/>
      <c r="FCN45" s="25"/>
      <c r="FCO45" s="25"/>
      <c r="FCP45" s="25"/>
      <c r="FCQ45" s="25"/>
      <c r="FCR45" s="25"/>
      <c r="FCS45" s="25"/>
      <c r="FCT45" s="25"/>
      <c r="FCU45" s="25"/>
      <c r="FCV45" s="25"/>
      <c r="FCW45" s="25"/>
      <c r="FCX45" s="25"/>
      <c r="FCY45" s="25"/>
      <c r="FCZ45" s="25"/>
      <c r="FDA45" s="25"/>
      <c r="FDB45" s="25"/>
      <c r="FDC45" s="25"/>
      <c r="FDD45" s="25"/>
      <c r="FDE45" s="25"/>
      <c r="FDF45" s="25"/>
      <c r="FDG45" s="25"/>
      <c r="FDH45" s="25"/>
      <c r="FDI45" s="25"/>
      <c r="FDJ45" s="25"/>
      <c r="FDK45" s="25"/>
      <c r="FDL45" s="25"/>
      <c r="FDM45" s="25"/>
      <c r="FDN45" s="25"/>
      <c r="FDO45" s="25"/>
      <c r="FDP45" s="25"/>
      <c r="FDQ45" s="25"/>
      <c r="FDR45" s="25"/>
      <c r="FDS45" s="25"/>
      <c r="FDT45" s="25"/>
      <c r="FDU45" s="25"/>
      <c r="FDV45" s="25"/>
      <c r="FDW45" s="25"/>
      <c r="FDX45" s="25"/>
      <c r="FDY45" s="25"/>
      <c r="FDZ45" s="25"/>
      <c r="FEA45" s="25"/>
      <c r="FEB45" s="25"/>
      <c r="FEC45" s="25"/>
      <c r="FED45" s="25"/>
      <c r="FEE45" s="25"/>
      <c r="FEF45" s="25"/>
      <c r="FEG45" s="25"/>
      <c r="FEH45" s="25"/>
      <c r="FEI45" s="25"/>
      <c r="FEJ45" s="25"/>
      <c r="FEK45" s="25"/>
      <c r="FEL45" s="25"/>
      <c r="FEM45" s="25"/>
      <c r="FEN45" s="25"/>
      <c r="FEO45" s="25"/>
      <c r="FEP45" s="25"/>
      <c r="FEQ45" s="25"/>
      <c r="FER45" s="25"/>
      <c r="FES45" s="25"/>
      <c r="FET45" s="25"/>
      <c r="FEU45" s="25"/>
      <c r="FEV45" s="25"/>
      <c r="FEW45" s="25"/>
      <c r="FEX45" s="25"/>
      <c r="FEY45" s="25"/>
      <c r="FEZ45" s="25"/>
      <c r="FFA45" s="25"/>
      <c r="FFB45" s="25"/>
      <c r="FFC45" s="25"/>
      <c r="FFD45" s="25"/>
      <c r="FFE45" s="25"/>
      <c r="FFF45" s="25"/>
      <c r="FFG45" s="25"/>
      <c r="FFH45" s="25"/>
      <c r="FFI45" s="25"/>
      <c r="FFJ45" s="25"/>
      <c r="FFK45" s="25"/>
      <c r="FFL45" s="25"/>
      <c r="FFM45" s="25"/>
      <c r="FFN45" s="25"/>
      <c r="FFO45" s="25"/>
      <c r="FFP45" s="25"/>
      <c r="FFQ45" s="25"/>
      <c r="FFR45" s="25"/>
      <c r="FFS45" s="25"/>
      <c r="FFT45" s="25"/>
      <c r="FFU45" s="25"/>
      <c r="FFV45" s="25"/>
      <c r="FFW45" s="25"/>
      <c r="FFX45" s="25"/>
      <c r="FFY45" s="25"/>
      <c r="FFZ45" s="25"/>
      <c r="FGA45" s="25"/>
      <c r="FGB45" s="25"/>
      <c r="FGC45" s="25"/>
      <c r="FGD45" s="25"/>
      <c r="FGE45" s="25"/>
      <c r="FGF45" s="25"/>
      <c r="FGG45" s="25"/>
      <c r="FGH45" s="25"/>
      <c r="FGI45" s="25"/>
      <c r="FGJ45" s="25"/>
      <c r="FGK45" s="25"/>
      <c r="FGL45" s="25"/>
      <c r="FGM45" s="25"/>
      <c r="FGN45" s="25"/>
      <c r="FGO45" s="25"/>
      <c r="FGP45" s="25"/>
      <c r="FGQ45" s="25"/>
      <c r="FGR45" s="25"/>
      <c r="FGS45" s="25"/>
      <c r="FGT45" s="25"/>
      <c r="FGU45" s="25"/>
      <c r="FGV45" s="25"/>
      <c r="FGW45" s="25"/>
      <c r="FGX45" s="25"/>
      <c r="FGY45" s="25"/>
      <c r="FGZ45" s="25"/>
      <c r="FHA45" s="25"/>
      <c r="FHB45" s="25"/>
      <c r="FHC45" s="25"/>
      <c r="FHD45" s="25"/>
      <c r="FHE45" s="25"/>
      <c r="FHF45" s="25"/>
      <c r="FHG45" s="25"/>
      <c r="FHH45" s="25"/>
      <c r="FHI45" s="25"/>
      <c r="FHJ45" s="25"/>
      <c r="FHK45" s="25"/>
      <c r="FHL45" s="25"/>
      <c r="FHM45" s="25"/>
      <c r="FHN45" s="25"/>
      <c r="FHO45" s="25"/>
      <c r="FHP45" s="25"/>
      <c r="FHQ45" s="25"/>
      <c r="FHR45" s="25"/>
      <c r="FHS45" s="25"/>
      <c r="FHT45" s="25"/>
      <c r="FHU45" s="25"/>
      <c r="FHV45" s="25"/>
      <c r="FHW45" s="25"/>
      <c r="FHX45" s="25"/>
      <c r="FHY45" s="25"/>
      <c r="FHZ45" s="25"/>
      <c r="FIA45" s="25"/>
      <c r="FIB45" s="25"/>
      <c r="FIC45" s="25"/>
      <c r="FID45" s="25"/>
      <c r="FIE45" s="25"/>
      <c r="FIF45" s="25"/>
      <c r="FIG45" s="25"/>
      <c r="FIH45" s="25"/>
      <c r="FII45" s="25"/>
      <c r="FIJ45" s="25"/>
      <c r="FIK45" s="25"/>
      <c r="FIL45" s="25"/>
      <c r="FIM45" s="25"/>
      <c r="FIN45" s="25"/>
      <c r="FIO45" s="25"/>
      <c r="FIP45" s="25"/>
      <c r="FIQ45" s="25"/>
      <c r="FIR45" s="25"/>
      <c r="FIS45" s="25"/>
      <c r="FIT45" s="25"/>
      <c r="FIU45" s="25"/>
      <c r="FIV45" s="25"/>
      <c r="FIW45" s="25"/>
      <c r="FIX45" s="25"/>
      <c r="FIY45" s="25"/>
      <c r="FIZ45" s="25"/>
      <c r="FJA45" s="25"/>
      <c r="FJB45" s="25"/>
      <c r="FJC45" s="25"/>
      <c r="FJD45" s="25"/>
      <c r="FJE45" s="25"/>
      <c r="FJF45" s="25"/>
      <c r="FJG45" s="25"/>
      <c r="FJH45" s="25"/>
      <c r="FJI45" s="25"/>
      <c r="FJJ45" s="25"/>
      <c r="FJK45" s="25"/>
      <c r="FJL45" s="25"/>
      <c r="FJM45" s="25"/>
      <c r="FJN45" s="25"/>
      <c r="FJO45" s="25"/>
      <c r="FJP45" s="25"/>
      <c r="FJQ45" s="25"/>
      <c r="FJR45" s="25"/>
      <c r="FJS45" s="25"/>
      <c r="FJT45" s="25"/>
      <c r="FJU45" s="25"/>
      <c r="FJV45" s="25"/>
      <c r="FJW45" s="25"/>
      <c r="FJX45" s="25"/>
      <c r="FJY45" s="25"/>
      <c r="FJZ45" s="25"/>
      <c r="FKA45" s="25"/>
      <c r="FKB45" s="25"/>
      <c r="FKC45" s="25"/>
      <c r="FKD45" s="25"/>
      <c r="FKE45" s="25"/>
      <c r="FKF45" s="25"/>
      <c r="FKG45" s="25"/>
      <c r="FKH45" s="25"/>
      <c r="FKI45" s="25"/>
      <c r="FKJ45" s="25"/>
      <c r="FKK45" s="25"/>
      <c r="FKL45" s="25"/>
      <c r="FKM45" s="25"/>
      <c r="FKN45" s="25"/>
      <c r="FKO45" s="25"/>
      <c r="FKP45" s="25"/>
      <c r="FKQ45" s="25"/>
      <c r="FKR45" s="25"/>
      <c r="FKS45" s="25"/>
      <c r="FKT45" s="25"/>
      <c r="FKU45" s="25"/>
      <c r="FKV45" s="25"/>
      <c r="FKW45" s="25"/>
      <c r="FKX45" s="25"/>
      <c r="FKY45" s="25"/>
      <c r="FKZ45" s="25"/>
      <c r="FLA45" s="25"/>
      <c r="FLB45" s="25"/>
      <c r="FLC45" s="25"/>
      <c r="FLD45" s="25"/>
      <c r="FLE45" s="25"/>
      <c r="FLF45" s="25"/>
      <c r="FLG45" s="25"/>
      <c r="FLH45" s="25"/>
      <c r="FLI45" s="25"/>
      <c r="FLJ45" s="25"/>
      <c r="FLK45" s="25"/>
      <c r="FLL45" s="25"/>
      <c r="FLM45" s="25"/>
      <c r="FLN45" s="25"/>
      <c r="FLO45" s="25"/>
      <c r="FLP45" s="25"/>
      <c r="FLQ45" s="25"/>
      <c r="FLR45" s="25"/>
      <c r="FLS45" s="25"/>
      <c r="FLT45" s="25"/>
      <c r="FLU45" s="25"/>
      <c r="FLV45" s="25"/>
      <c r="FLW45" s="25"/>
      <c r="FLX45" s="25"/>
      <c r="FLY45" s="25"/>
      <c r="FLZ45" s="25"/>
      <c r="FMA45" s="25"/>
      <c r="FMB45" s="25"/>
      <c r="FMC45" s="25"/>
      <c r="FMD45" s="25"/>
      <c r="FME45" s="25"/>
      <c r="FMF45" s="25"/>
      <c r="FMG45" s="25"/>
      <c r="FMH45" s="25"/>
      <c r="FMI45" s="25"/>
      <c r="FMJ45" s="25"/>
      <c r="FMK45" s="25"/>
      <c r="FML45" s="25"/>
      <c r="FMM45" s="25"/>
      <c r="FMN45" s="25"/>
      <c r="FMO45" s="25"/>
      <c r="FMP45" s="25"/>
      <c r="FMQ45" s="25"/>
      <c r="FMR45" s="25"/>
      <c r="FMS45" s="25"/>
      <c r="FMT45" s="25"/>
      <c r="FMU45" s="25"/>
      <c r="FMV45" s="25"/>
      <c r="FMW45" s="25"/>
      <c r="FMX45" s="25"/>
      <c r="FMY45" s="25"/>
      <c r="FMZ45" s="25"/>
      <c r="FNA45" s="25"/>
      <c r="FNB45" s="25"/>
      <c r="FNC45" s="25"/>
      <c r="FND45" s="25"/>
      <c r="FNE45" s="25"/>
      <c r="FNF45" s="25"/>
      <c r="FNG45" s="25"/>
      <c r="FNH45" s="25"/>
      <c r="FNI45" s="25"/>
      <c r="FNJ45" s="25"/>
      <c r="FNK45" s="25"/>
      <c r="FNL45" s="25"/>
      <c r="FNM45" s="25"/>
      <c r="FNN45" s="25"/>
      <c r="FNO45" s="25"/>
      <c r="FNP45" s="25"/>
      <c r="FNQ45" s="25"/>
      <c r="FNR45" s="25"/>
      <c r="FNS45" s="25"/>
      <c r="FNT45" s="25"/>
      <c r="FNU45" s="25"/>
      <c r="FNV45" s="25"/>
      <c r="FNW45" s="25"/>
      <c r="FNX45" s="25"/>
      <c r="FNY45" s="25"/>
      <c r="FNZ45" s="25"/>
      <c r="FOA45" s="25"/>
      <c r="FOB45" s="25"/>
      <c r="FOC45" s="25"/>
      <c r="FOD45" s="25"/>
      <c r="FOE45" s="25"/>
      <c r="FOF45" s="25"/>
      <c r="FOG45" s="25"/>
      <c r="FOH45" s="25"/>
      <c r="FOI45" s="25"/>
      <c r="FOJ45" s="25"/>
      <c r="FOK45" s="25"/>
      <c r="FOL45" s="25"/>
      <c r="FOM45" s="25"/>
      <c r="FON45" s="25"/>
      <c r="FOO45" s="25"/>
      <c r="FOP45" s="25"/>
      <c r="FOQ45" s="25"/>
      <c r="FOR45" s="25"/>
      <c r="FOS45" s="25"/>
      <c r="FOT45" s="25"/>
      <c r="FOU45" s="25"/>
      <c r="FOV45" s="25"/>
      <c r="FOW45" s="25"/>
      <c r="FOX45" s="25"/>
      <c r="FOY45" s="25"/>
      <c r="FOZ45" s="25"/>
      <c r="FPA45" s="25"/>
      <c r="FPB45" s="25"/>
      <c r="FPC45" s="25"/>
      <c r="FPD45" s="25"/>
      <c r="FPE45" s="25"/>
      <c r="FPF45" s="25"/>
      <c r="FPG45" s="25"/>
      <c r="FPH45" s="25"/>
      <c r="FPI45" s="25"/>
      <c r="FPJ45" s="25"/>
      <c r="FPK45" s="25"/>
      <c r="FPL45" s="25"/>
      <c r="FPM45" s="25"/>
      <c r="FPN45" s="25"/>
      <c r="FPO45" s="25"/>
      <c r="FPP45" s="25"/>
      <c r="FPQ45" s="25"/>
      <c r="FPR45" s="25"/>
      <c r="FPS45" s="25"/>
      <c r="FPT45" s="25"/>
      <c r="FPU45" s="25"/>
      <c r="FPV45" s="25"/>
      <c r="FPW45" s="25"/>
      <c r="FPX45" s="25"/>
      <c r="FPY45" s="25"/>
      <c r="FPZ45" s="25"/>
      <c r="FQA45" s="25"/>
      <c r="FQB45" s="25"/>
      <c r="FQC45" s="25"/>
      <c r="FQD45" s="25"/>
      <c r="FQE45" s="25"/>
      <c r="FQF45" s="25"/>
      <c r="FQG45" s="25"/>
      <c r="FQH45" s="25"/>
      <c r="FQI45" s="25"/>
      <c r="FQJ45" s="25"/>
      <c r="FQK45" s="25"/>
      <c r="FQL45" s="25"/>
      <c r="FQM45" s="25"/>
      <c r="FQN45" s="25"/>
      <c r="FQO45" s="25"/>
      <c r="FQP45" s="25"/>
      <c r="FQQ45" s="25"/>
      <c r="FQR45" s="25"/>
      <c r="FQS45" s="25"/>
      <c r="FQT45" s="25"/>
      <c r="FQU45" s="25"/>
      <c r="FQV45" s="25"/>
      <c r="FQW45" s="25"/>
      <c r="FQX45" s="25"/>
      <c r="FQY45" s="25"/>
      <c r="FQZ45" s="25"/>
      <c r="FRA45" s="25"/>
      <c r="FRB45" s="25"/>
      <c r="FRC45" s="25"/>
      <c r="FRD45" s="25"/>
      <c r="FRE45" s="25"/>
      <c r="FRF45" s="25"/>
      <c r="FRG45" s="25"/>
      <c r="FRH45" s="25"/>
      <c r="FRI45" s="25"/>
      <c r="FRJ45" s="25"/>
      <c r="FRK45" s="25"/>
      <c r="FRL45" s="25"/>
      <c r="FRM45" s="25"/>
      <c r="FRN45" s="25"/>
      <c r="FRO45" s="25"/>
      <c r="FRP45" s="25"/>
      <c r="FRQ45" s="25"/>
      <c r="FRR45" s="25"/>
      <c r="FRS45" s="25"/>
      <c r="FRT45" s="25"/>
      <c r="FRU45" s="25"/>
      <c r="FRV45" s="25"/>
      <c r="FRW45" s="25"/>
      <c r="FRX45" s="25"/>
      <c r="FRY45" s="25"/>
      <c r="FRZ45" s="25"/>
      <c r="FSA45" s="25"/>
      <c r="FSB45" s="25"/>
      <c r="FSC45" s="25"/>
      <c r="FSD45" s="25"/>
      <c r="FSE45" s="25"/>
      <c r="FSF45" s="25"/>
      <c r="FSG45" s="25"/>
      <c r="FSH45" s="25"/>
      <c r="FSI45" s="25"/>
      <c r="FSJ45" s="25"/>
      <c r="FSK45" s="25"/>
      <c r="FSL45" s="25"/>
      <c r="FSM45" s="25"/>
      <c r="FSN45" s="25"/>
      <c r="FSO45" s="25"/>
      <c r="FSP45" s="25"/>
      <c r="FSQ45" s="25"/>
      <c r="FSR45" s="25"/>
      <c r="FSS45" s="25"/>
      <c r="FST45" s="25"/>
      <c r="FSU45" s="25"/>
      <c r="FSV45" s="25"/>
      <c r="FSW45" s="25"/>
      <c r="FSX45" s="25"/>
      <c r="FSY45" s="25"/>
      <c r="FSZ45" s="25"/>
      <c r="FTA45" s="25"/>
      <c r="FTB45" s="25"/>
      <c r="FTC45" s="25"/>
      <c r="FTD45" s="25"/>
      <c r="FTE45" s="25"/>
      <c r="FTF45" s="25"/>
      <c r="FTG45" s="25"/>
      <c r="FTH45" s="25"/>
      <c r="FTI45" s="25"/>
      <c r="FTJ45" s="25"/>
      <c r="FTK45" s="25"/>
      <c r="FTL45" s="25"/>
      <c r="FTM45" s="25"/>
      <c r="FTN45" s="25"/>
      <c r="FTO45" s="25"/>
      <c r="FTP45" s="25"/>
      <c r="FTQ45" s="25"/>
      <c r="FTR45" s="25"/>
      <c r="FTS45" s="25"/>
      <c r="FTT45" s="25"/>
      <c r="FTU45" s="25"/>
      <c r="FTV45" s="25"/>
      <c r="FTW45" s="25"/>
      <c r="FTX45" s="25"/>
      <c r="FTY45" s="25"/>
      <c r="FTZ45" s="25"/>
      <c r="FUA45" s="25"/>
      <c r="FUB45" s="25"/>
      <c r="FUC45" s="25"/>
      <c r="FUD45" s="25"/>
      <c r="FUE45" s="25"/>
      <c r="FUF45" s="25"/>
      <c r="FUG45" s="25"/>
      <c r="FUH45" s="25"/>
      <c r="FUI45" s="25"/>
      <c r="FUJ45" s="25"/>
      <c r="FUK45" s="25"/>
      <c r="FUL45" s="25"/>
      <c r="FUM45" s="25"/>
      <c r="FUN45" s="25"/>
      <c r="FUO45" s="25"/>
      <c r="FUP45" s="25"/>
      <c r="FUQ45" s="25"/>
      <c r="FUR45" s="25"/>
      <c r="FUS45" s="25"/>
      <c r="FUT45" s="25"/>
      <c r="FUU45" s="25"/>
      <c r="FUV45" s="25"/>
      <c r="FUW45" s="25"/>
      <c r="FUX45" s="25"/>
      <c r="FUY45" s="25"/>
      <c r="FUZ45" s="25"/>
      <c r="FVA45" s="25"/>
      <c r="FVB45" s="25"/>
      <c r="FVC45" s="25"/>
      <c r="FVD45" s="25"/>
      <c r="FVE45" s="25"/>
      <c r="FVF45" s="25"/>
      <c r="FVG45" s="25"/>
      <c r="FVH45" s="25"/>
      <c r="FVI45" s="25"/>
      <c r="FVJ45" s="25"/>
      <c r="FVK45" s="25"/>
      <c r="FVL45" s="25"/>
      <c r="FVM45" s="25"/>
      <c r="FVN45" s="25"/>
      <c r="FVO45" s="25"/>
      <c r="FVP45" s="25"/>
      <c r="FVQ45" s="25"/>
      <c r="FVR45" s="25"/>
      <c r="FVS45" s="25"/>
      <c r="FVT45" s="25"/>
      <c r="FVU45" s="25"/>
      <c r="FVV45" s="25"/>
      <c r="FVW45" s="25"/>
      <c r="FVX45" s="25"/>
      <c r="FVY45" s="25"/>
      <c r="FVZ45" s="25"/>
      <c r="FWA45" s="25"/>
      <c r="FWB45" s="25"/>
      <c r="FWC45" s="25"/>
      <c r="FWD45" s="25"/>
      <c r="FWE45" s="25"/>
      <c r="FWF45" s="25"/>
      <c r="FWG45" s="25"/>
      <c r="FWH45" s="25"/>
      <c r="FWI45" s="25"/>
      <c r="FWJ45" s="25"/>
      <c r="FWK45" s="25"/>
      <c r="FWL45" s="25"/>
      <c r="FWM45" s="25"/>
      <c r="FWN45" s="25"/>
      <c r="FWO45" s="25"/>
      <c r="FWP45" s="25"/>
      <c r="FWQ45" s="25"/>
      <c r="FWR45" s="25"/>
      <c r="FWS45" s="25"/>
      <c r="FWT45" s="25"/>
      <c r="FWU45" s="25"/>
      <c r="FWV45" s="25"/>
      <c r="FWW45" s="25"/>
      <c r="FWX45" s="25"/>
      <c r="FWY45" s="25"/>
      <c r="FWZ45" s="25"/>
      <c r="FXA45" s="25"/>
      <c r="FXB45" s="25"/>
      <c r="FXC45" s="25"/>
      <c r="FXD45" s="25"/>
      <c r="FXE45" s="25"/>
      <c r="FXF45" s="25"/>
      <c r="FXG45" s="25"/>
      <c r="FXH45" s="25"/>
      <c r="FXI45" s="25"/>
      <c r="FXJ45" s="25"/>
      <c r="FXK45" s="25"/>
      <c r="FXL45" s="25"/>
      <c r="FXM45" s="25"/>
      <c r="FXN45" s="25"/>
      <c r="FXO45" s="25"/>
      <c r="FXP45" s="25"/>
      <c r="FXQ45" s="25"/>
      <c r="FXR45" s="25"/>
      <c r="FXS45" s="25"/>
      <c r="FXT45" s="25"/>
      <c r="FXU45" s="25"/>
      <c r="FXV45" s="25"/>
      <c r="FXW45" s="25"/>
      <c r="FXX45" s="25"/>
      <c r="FXY45" s="25"/>
      <c r="FXZ45" s="25"/>
      <c r="FYA45" s="25"/>
      <c r="FYB45" s="25"/>
      <c r="FYC45" s="25"/>
      <c r="FYD45" s="25"/>
      <c r="FYE45" s="25"/>
      <c r="FYF45" s="25"/>
      <c r="FYG45" s="25"/>
      <c r="FYH45" s="25"/>
      <c r="FYI45" s="25"/>
      <c r="FYJ45" s="25"/>
      <c r="FYK45" s="25"/>
      <c r="FYL45" s="25"/>
      <c r="FYM45" s="25"/>
      <c r="FYN45" s="25"/>
      <c r="FYO45" s="25"/>
      <c r="FYP45" s="25"/>
      <c r="FYQ45" s="25"/>
      <c r="FYR45" s="25"/>
      <c r="FYS45" s="25"/>
      <c r="FYT45" s="25"/>
      <c r="FYU45" s="25"/>
      <c r="FYV45" s="25"/>
      <c r="FYW45" s="25"/>
      <c r="FYX45" s="25"/>
      <c r="FYY45" s="25"/>
      <c r="FYZ45" s="25"/>
      <c r="FZA45" s="25"/>
      <c r="FZB45" s="25"/>
      <c r="FZC45" s="25"/>
      <c r="FZD45" s="25"/>
      <c r="FZE45" s="25"/>
      <c r="FZF45" s="25"/>
      <c r="FZG45" s="25"/>
      <c r="FZH45" s="25"/>
      <c r="FZI45" s="25"/>
      <c r="FZJ45" s="25"/>
      <c r="FZK45" s="25"/>
      <c r="FZL45" s="25"/>
      <c r="FZM45" s="25"/>
      <c r="FZN45" s="25"/>
      <c r="FZO45" s="25"/>
      <c r="FZP45" s="25"/>
      <c r="FZQ45" s="25"/>
      <c r="FZR45" s="25"/>
      <c r="FZS45" s="25"/>
      <c r="FZT45" s="25"/>
      <c r="FZU45" s="25"/>
      <c r="FZV45" s="25"/>
      <c r="FZW45" s="25"/>
      <c r="FZX45" s="25"/>
      <c r="FZY45" s="25"/>
      <c r="FZZ45" s="25"/>
      <c r="GAA45" s="25"/>
      <c r="GAB45" s="25"/>
      <c r="GAC45" s="25"/>
      <c r="GAD45" s="25"/>
      <c r="GAE45" s="25"/>
      <c r="GAF45" s="25"/>
      <c r="GAG45" s="25"/>
      <c r="GAH45" s="25"/>
      <c r="GAI45" s="25"/>
      <c r="GAJ45" s="25"/>
      <c r="GAK45" s="25"/>
      <c r="GAL45" s="25"/>
      <c r="GAM45" s="25"/>
      <c r="GAN45" s="25"/>
      <c r="GAO45" s="25"/>
      <c r="GAP45" s="25"/>
      <c r="GAQ45" s="25"/>
      <c r="GAR45" s="25"/>
      <c r="GAS45" s="25"/>
      <c r="GAT45" s="25"/>
      <c r="GAU45" s="25"/>
      <c r="GAV45" s="25"/>
      <c r="GAW45" s="25"/>
      <c r="GAX45" s="25"/>
      <c r="GAY45" s="25"/>
      <c r="GAZ45" s="25"/>
      <c r="GBA45" s="25"/>
      <c r="GBB45" s="25"/>
      <c r="GBC45" s="25"/>
      <c r="GBD45" s="25"/>
      <c r="GBE45" s="25"/>
      <c r="GBF45" s="25"/>
      <c r="GBG45" s="25"/>
      <c r="GBH45" s="25"/>
      <c r="GBI45" s="25"/>
      <c r="GBJ45" s="25"/>
      <c r="GBK45" s="25"/>
      <c r="GBL45" s="25"/>
      <c r="GBM45" s="25"/>
      <c r="GBN45" s="25"/>
      <c r="GBO45" s="25"/>
      <c r="GBP45" s="25"/>
      <c r="GBQ45" s="25"/>
      <c r="GBR45" s="25"/>
      <c r="GBS45" s="25"/>
      <c r="GBT45" s="25"/>
      <c r="GBU45" s="25"/>
      <c r="GBV45" s="25"/>
      <c r="GBW45" s="25"/>
      <c r="GBX45" s="25"/>
      <c r="GBY45" s="25"/>
      <c r="GBZ45" s="25"/>
      <c r="GCA45" s="25"/>
      <c r="GCB45" s="25"/>
      <c r="GCC45" s="25"/>
      <c r="GCD45" s="25"/>
      <c r="GCE45" s="25"/>
      <c r="GCF45" s="25"/>
      <c r="GCG45" s="25"/>
      <c r="GCH45" s="25"/>
      <c r="GCI45" s="25"/>
      <c r="GCJ45" s="25"/>
      <c r="GCK45" s="25"/>
      <c r="GCL45" s="25"/>
      <c r="GCM45" s="25"/>
      <c r="GCN45" s="25"/>
      <c r="GCO45" s="25"/>
      <c r="GCP45" s="25"/>
      <c r="GCQ45" s="25"/>
      <c r="GCR45" s="25"/>
      <c r="GCS45" s="25"/>
      <c r="GCT45" s="25"/>
      <c r="GCU45" s="25"/>
      <c r="GCV45" s="25"/>
      <c r="GCW45" s="25"/>
      <c r="GCX45" s="25"/>
      <c r="GCY45" s="25"/>
      <c r="GCZ45" s="25"/>
      <c r="GDA45" s="25"/>
      <c r="GDB45" s="25"/>
      <c r="GDC45" s="25"/>
      <c r="GDD45" s="25"/>
      <c r="GDE45" s="25"/>
      <c r="GDF45" s="25"/>
      <c r="GDG45" s="25"/>
      <c r="GDH45" s="25"/>
      <c r="GDI45" s="25"/>
      <c r="GDJ45" s="25"/>
      <c r="GDK45" s="25"/>
      <c r="GDL45" s="25"/>
      <c r="GDM45" s="25"/>
      <c r="GDN45" s="25"/>
      <c r="GDO45" s="25"/>
      <c r="GDP45" s="25"/>
      <c r="GDQ45" s="25"/>
      <c r="GDR45" s="25"/>
      <c r="GDS45" s="25"/>
      <c r="GDT45" s="25"/>
      <c r="GDU45" s="25"/>
      <c r="GDV45" s="25"/>
      <c r="GDW45" s="25"/>
      <c r="GDX45" s="25"/>
      <c r="GDY45" s="25"/>
      <c r="GDZ45" s="25"/>
      <c r="GEA45" s="25"/>
      <c r="GEB45" s="25"/>
      <c r="GEC45" s="25"/>
      <c r="GED45" s="25"/>
      <c r="GEE45" s="25"/>
      <c r="GEF45" s="25"/>
      <c r="GEG45" s="25"/>
      <c r="GEH45" s="25"/>
      <c r="GEI45" s="25"/>
      <c r="GEJ45" s="25"/>
      <c r="GEK45" s="25"/>
      <c r="GEL45" s="25"/>
      <c r="GEM45" s="25"/>
      <c r="GEN45" s="25"/>
      <c r="GEO45" s="25"/>
      <c r="GEP45" s="25"/>
      <c r="GEQ45" s="25"/>
      <c r="GER45" s="25"/>
      <c r="GES45" s="25"/>
      <c r="GET45" s="25"/>
      <c r="GEU45" s="25"/>
      <c r="GEV45" s="25"/>
      <c r="GEW45" s="25"/>
      <c r="GEX45" s="25"/>
      <c r="GEY45" s="25"/>
      <c r="GEZ45" s="25"/>
      <c r="GFA45" s="25"/>
      <c r="GFB45" s="25"/>
      <c r="GFC45" s="25"/>
      <c r="GFD45" s="25"/>
      <c r="GFE45" s="25"/>
      <c r="GFF45" s="25"/>
      <c r="GFG45" s="25"/>
      <c r="GFH45" s="25"/>
      <c r="GFI45" s="25"/>
      <c r="GFJ45" s="25"/>
      <c r="GFK45" s="25"/>
      <c r="GFL45" s="25"/>
      <c r="GFM45" s="25"/>
      <c r="GFN45" s="25"/>
      <c r="GFO45" s="25"/>
      <c r="GFP45" s="25"/>
      <c r="GFQ45" s="25"/>
      <c r="GFR45" s="25"/>
      <c r="GFS45" s="25"/>
      <c r="GFT45" s="25"/>
      <c r="GFU45" s="25"/>
      <c r="GFV45" s="25"/>
      <c r="GFW45" s="25"/>
      <c r="GFX45" s="25"/>
      <c r="GFY45" s="25"/>
      <c r="GFZ45" s="25"/>
      <c r="GGA45" s="25"/>
      <c r="GGB45" s="25"/>
      <c r="GGC45" s="25"/>
      <c r="GGD45" s="25"/>
      <c r="GGE45" s="25"/>
      <c r="GGF45" s="25"/>
      <c r="GGG45" s="25"/>
      <c r="GGH45" s="25"/>
      <c r="GGI45" s="25"/>
      <c r="GGJ45" s="25"/>
      <c r="GGK45" s="25"/>
      <c r="GGL45" s="25"/>
      <c r="GGM45" s="25"/>
      <c r="GGN45" s="25"/>
      <c r="GGO45" s="25"/>
      <c r="GGP45" s="25"/>
      <c r="GGQ45" s="25"/>
      <c r="GGR45" s="25"/>
      <c r="GGS45" s="25"/>
      <c r="GGT45" s="25"/>
      <c r="GGU45" s="25"/>
      <c r="GGV45" s="25"/>
      <c r="GGW45" s="25"/>
      <c r="GGX45" s="25"/>
      <c r="GGY45" s="25"/>
      <c r="GGZ45" s="25"/>
      <c r="GHA45" s="25"/>
      <c r="GHB45" s="25"/>
      <c r="GHC45" s="25"/>
      <c r="GHD45" s="25"/>
      <c r="GHE45" s="25"/>
      <c r="GHF45" s="25"/>
      <c r="GHG45" s="25"/>
      <c r="GHH45" s="25"/>
      <c r="GHI45" s="25"/>
      <c r="GHJ45" s="25"/>
      <c r="GHK45" s="25"/>
      <c r="GHL45" s="25"/>
      <c r="GHM45" s="25"/>
      <c r="GHN45" s="25"/>
      <c r="GHO45" s="25"/>
      <c r="GHP45" s="25"/>
      <c r="GHQ45" s="25"/>
      <c r="GHR45" s="25"/>
      <c r="GHS45" s="25"/>
      <c r="GHT45" s="25"/>
      <c r="GHU45" s="25"/>
      <c r="GHV45" s="25"/>
      <c r="GHW45" s="25"/>
      <c r="GHX45" s="25"/>
      <c r="GHY45" s="25"/>
      <c r="GHZ45" s="25"/>
      <c r="GIA45" s="25"/>
      <c r="GIB45" s="25"/>
      <c r="GIC45" s="25"/>
      <c r="GID45" s="25"/>
      <c r="GIE45" s="25"/>
      <c r="GIF45" s="25"/>
      <c r="GIG45" s="25"/>
      <c r="GIH45" s="25"/>
      <c r="GII45" s="25"/>
      <c r="GIJ45" s="25"/>
      <c r="GIK45" s="25"/>
      <c r="GIL45" s="25"/>
      <c r="GIM45" s="25"/>
      <c r="GIN45" s="25"/>
      <c r="GIO45" s="25"/>
      <c r="GIP45" s="25"/>
      <c r="GIQ45" s="25"/>
      <c r="GIR45" s="25"/>
      <c r="GIS45" s="25"/>
      <c r="GIT45" s="25"/>
      <c r="GIU45" s="25"/>
      <c r="GIV45" s="25"/>
      <c r="GIW45" s="25"/>
      <c r="GIX45" s="25"/>
      <c r="GIY45" s="25"/>
      <c r="GIZ45" s="25"/>
      <c r="GJA45" s="25"/>
      <c r="GJB45" s="25"/>
      <c r="GJC45" s="25"/>
      <c r="GJD45" s="25"/>
      <c r="GJE45" s="25"/>
      <c r="GJF45" s="25"/>
      <c r="GJG45" s="25"/>
      <c r="GJH45" s="25"/>
      <c r="GJI45" s="25"/>
      <c r="GJJ45" s="25"/>
      <c r="GJK45" s="25"/>
      <c r="GJL45" s="25"/>
      <c r="GJM45" s="25"/>
      <c r="GJN45" s="25"/>
      <c r="GJO45" s="25"/>
      <c r="GJP45" s="25"/>
      <c r="GJQ45" s="25"/>
      <c r="GJR45" s="25"/>
      <c r="GJS45" s="25"/>
      <c r="GJT45" s="25"/>
      <c r="GJU45" s="25"/>
      <c r="GJV45" s="25"/>
      <c r="GJW45" s="25"/>
      <c r="GJX45" s="25"/>
      <c r="GJY45" s="25"/>
      <c r="GJZ45" s="25"/>
      <c r="GKA45" s="25"/>
      <c r="GKB45" s="25"/>
      <c r="GKC45" s="25"/>
      <c r="GKD45" s="25"/>
      <c r="GKE45" s="25"/>
      <c r="GKF45" s="25"/>
      <c r="GKG45" s="25"/>
      <c r="GKH45" s="25"/>
      <c r="GKI45" s="25"/>
      <c r="GKJ45" s="25"/>
      <c r="GKK45" s="25"/>
      <c r="GKL45" s="25"/>
      <c r="GKM45" s="25"/>
      <c r="GKN45" s="25"/>
      <c r="GKO45" s="25"/>
      <c r="GKP45" s="25"/>
      <c r="GKQ45" s="25"/>
      <c r="GKR45" s="25"/>
      <c r="GKS45" s="25"/>
      <c r="GKT45" s="25"/>
      <c r="GKU45" s="25"/>
      <c r="GKV45" s="25"/>
      <c r="GKW45" s="25"/>
      <c r="GKX45" s="25"/>
      <c r="GKY45" s="25"/>
      <c r="GKZ45" s="25"/>
      <c r="GLA45" s="25"/>
      <c r="GLB45" s="25"/>
      <c r="GLC45" s="25"/>
      <c r="GLD45" s="25"/>
      <c r="GLE45" s="25"/>
      <c r="GLF45" s="25"/>
      <c r="GLG45" s="25"/>
      <c r="GLH45" s="25"/>
      <c r="GLI45" s="25"/>
      <c r="GLJ45" s="25"/>
      <c r="GLK45" s="25"/>
      <c r="GLL45" s="25"/>
      <c r="GLM45" s="25"/>
      <c r="GLN45" s="25"/>
      <c r="GLO45" s="25"/>
      <c r="GLP45" s="25"/>
      <c r="GLQ45" s="25"/>
      <c r="GLR45" s="25"/>
      <c r="GLS45" s="25"/>
      <c r="GLT45" s="25"/>
      <c r="GLU45" s="25"/>
      <c r="GLV45" s="25"/>
      <c r="GLW45" s="25"/>
      <c r="GLX45" s="25"/>
      <c r="GLY45" s="25"/>
      <c r="GLZ45" s="25"/>
      <c r="GMA45" s="25"/>
      <c r="GMB45" s="25"/>
      <c r="GMC45" s="25"/>
      <c r="GMD45" s="25"/>
      <c r="GME45" s="25"/>
      <c r="GMF45" s="25"/>
      <c r="GMG45" s="25"/>
      <c r="GMH45" s="25"/>
      <c r="GMI45" s="25"/>
      <c r="GMJ45" s="25"/>
      <c r="GMK45" s="25"/>
      <c r="GML45" s="25"/>
      <c r="GMM45" s="25"/>
      <c r="GMN45" s="25"/>
      <c r="GMO45" s="25"/>
      <c r="GMP45" s="25"/>
      <c r="GMQ45" s="25"/>
      <c r="GMR45" s="25"/>
      <c r="GMS45" s="25"/>
      <c r="GMT45" s="25"/>
      <c r="GMU45" s="25"/>
      <c r="GMV45" s="25"/>
      <c r="GMW45" s="25"/>
      <c r="GMX45" s="25"/>
      <c r="GMY45" s="25"/>
      <c r="GMZ45" s="25"/>
      <c r="GNA45" s="25"/>
      <c r="GNB45" s="25"/>
      <c r="GNC45" s="25"/>
      <c r="GND45" s="25"/>
      <c r="GNE45" s="25"/>
      <c r="GNF45" s="25"/>
      <c r="GNG45" s="25"/>
      <c r="GNH45" s="25"/>
      <c r="GNI45" s="25"/>
      <c r="GNJ45" s="25"/>
      <c r="GNK45" s="25"/>
      <c r="GNL45" s="25"/>
      <c r="GNM45" s="25"/>
      <c r="GNN45" s="25"/>
      <c r="GNO45" s="25"/>
      <c r="GNP45" s="25"/>
      <c r="GNQ45" s="25"/>
      <c r="GNR45" s="25"/>
      <c r="GNS45" s="25"/>
      <c r="GNT45" s="25"/>
      <c r="GNU45" s="25"/>
      <c r="GNV45" s="25"/>
      <c r="GNW45" s="25"/>
      <c r="GNX45" s="25"/>
      <c r="GNY45" s="25"/>
      <c r="GNZ45" s="25"/>
      <c r="GOA45" s="25"/>
      <c r="GOB45" s="25"/>
      <c r="GOC45" s="25"/>
      <c r="GOD45" s="25"/>
      <c r="GOE45" s="25"/>
      <c r="GOF45" s="25"/>
      <c r="GOG45" s="25"/>
      <c r="GOH45" s="25"/>
      <c r="GOI45" s="25"/>
      <c r="GOJ45" s="25"/>
      <c r="GOK45" s="25"/>
      <c r="GOL45" s="25"/>
      <c r="GOM45" s="25"/>
      <c r="GON45" s="25"/>
      <c r="GOO45" s="25"/>
      <c r="GOP45" s="25"/>
      <c r="GOQ45" s="25"/>
      <c r="GOR45" s="25"/>
      <c r="GOS45" s="25"/>
      <c r="GOT45" s="25"/>
      <c r="GOU45" s="25"/>
      <c r="GOV45" s="25"/>
      <c r="GOW45" s="25"/>
      <c r="GOX45" s="25"/>
      <c r="GOY45" s="25"/>
      <c r="GOZ45" s="25"/>
      <c r="GPA45" s="25"/>
      <c r="GPB45" s="25"/>
      <c r="GPC45" s="25"/>
      <c r="GPD45" s="25"/>
      <c r="GPE45" s="25"/>
      <c r="GPF45" s="25"/>
      <c r="GPG45" s="25"/>
      <c r="GPH45" s="25"/>
      <c r="GPI45" s="25"/>
      <c r="GPJ45" s="25"/>
      <c r="GPK45" s="25"/>
      <c r="GPL45" s="25"/>
      <c r="GPM45" s="25"/>
      <c r="GPN45" s="25"/>
      <c r="GPO45" s="25"/>
      <c r="GPP45" s="25"/>
      <c r="GPQ45" s="25"/>
      <c r="GPR45" s="25"/>
      <c r="GPS45" s="25"/>
      <c r="GPT45" s="25"/>
      <c r="GPU45" s="25"/>
      <c r="GPV45" s="25"/>
      <c r="GPW45" s="25"/>
      <c r="GPX45" s="25"/>
      <c r="GPY45" s="25"/>
      <c r="GPZ45" s="25"/>
      <c r="GQA45" s="25"/>
      <c r="GQB45" s="25"/>
      <c r="GQC45" s="25"/>
      <c r="GQD45" s="25"/>
      <c r="GQE45" s="25"/>
      <c r="GQF45" s="25"/>
      <c r="GQG45" s="25"/>
      <c r="GQH45" s="25"/>
      <c r="GQI45" s="25"/>
      <c r="GQJ45" s="25"/>
      <c r="GQK45" s="25"/>
      <c r="GQL45" s="25"/>
      <c r="GQM45" s="25"/>
      <c r="GQN45" s="25"/>
      <c r="GQO45" s="25"/>
      <c r="GQP45" s="25"/>
      <c r="GQQ45" s="25"/>
      <c r="GQR45" s="25"/>
      <c r="GQS45" s="25"/>
      <c r="GQT45" s="25"/>
      <c r="GQU45" s="25"/>
      <c r="GQV45" s="25"/>
      <c r="GQW45" s="25"/>
      <c r="GQX45" s="25"/>
      <c r="GQY45" s="25"/>
      <c r="GQZ45" s="25"/>
      <c r="GRA45" s="25"/>
      <c r="GRB45" s="25"/>
      <c r="GRC45" s="25"/>
      <c r="GRD45" s="25"/>
      <c r="GRE45" s="25"/>
      <c r="GRF45" s="25"/>
      <c r="GRG45" s="25"/>
      <c r="GRH45" s="25"/>
      <c r="GRI45" s="25"/>
      <c r="GRJ45" s="25"/>
      <c r="GRK45" s="25"/>
      <c r="GRL45" s="25"/>
      <c r="GRM45" s="25"/>
      <c r="GRN45" s="25"/>
      <c r="GRO45" s="25"/>
      <c r="GRP45" s="25"/>
      <c r="GRQ45" s="25"/>
      <c r="GRR45" s="25"/>
      <c r="GRS45" s="25"/>
      <c r="GRT45" s="25"/>
      <c r="GRU45" s="25"/>
      <c r="GRV45" s="25"/>
      <c r="GRW45" s="25"/>
      <c r="GRX45" s="25"/>
      <c r="GRY45" s="25"/>
      <c r="GRZ45" s="25"/>
      <c r="GSA45" s="25"/>
      <c r="GSB45" s="25"/>
      <c r="GSC45" s="25"/>
      <c r="GSD45" s="25"/>
      <c r="GSE45" s="25"/>
      <c r="GSF45" s="25"/>
      <c r="GSG45" s="25"/>
      <c r="GSH45" s="25"/>
      <c r="GSI45" s="25"/>
      <c r="GSJ45" s="25"/>
      <c r="GSK45" s="25"/>
      <c r="GSL45" s="25"/>
      <c r="GSM45" s="25"/>
      <c r="GSN45" s="25"/>
      <c r="GSO45" s="25"/>
      <c r="GSP45" s="25"/>
      <c r="GSQ45" s="25"/>
      <c r="GSR45" s="25"/>
      <c r="GSS45" s="25"/>
      <c r="GST45" s="25"/>
      <c r="GSU45" s="25"/>
      <c r="GSV45" s="25"/>
      <c r="GSW45" s="25"/>
      <c r="GSX45" s="25"/>
      <c r="GSY45" s="25"/>
      <c r="GSZ45" s="25"/>
      <c r="GTA45" s="25"/>
      <c r="GTB45" s="25"/>
      <c r="GTC45" s="25"/>
      <c r="GTD45" s="25"/>
      <c r="GTE45" s="25"/>
      <c r="GTF45" s="25"/>
      <c r="GTG45" s="25"/>
      <c r="GTH45" s="25"/>
      <c r="GTI45" s="25"/>
      <c r="GTJ45" s="25"/>
      <c r="GTK45" s="25"/>
      <c r="GTL45" s="25"/>
      <c r="GTM45" s="25"/>
      <c r="GTN45" s="25"/>
      <c r="GTO45" s="25"/>
      <c r="GTP45" s="25"/>
      <c r="GTQ45" s="25"/>
      <c r="GTR45" s="25"/>
      <c r="GTS45" s="25"/>
      <c r="GTT45" s="25"/>
      <c r="GTU45" s="25"/>
      <c r="GTV45" s="25"/>
      <c r="GTW45" s="25"/>
      <c r="GTX45" s="25"/>
      <c r="GTY45" s="25"/>
      <c r="GTZ45" s="25"/>
      <c r="GUA45" s="25"/>
      <c r="GUB45" s="25"/>
      <c r="GUC45" s="25"/>
      <c r="GUD45" s="25"/>
      <c r="GUE45" s="25"/>
      <c r="GUF45" s="25"/>
      <c r="GUG45" s="25"/>
      <c r="GUH45" s="25"/>
      <c r="GUI45" s="25"/>
      <c r="GUJ45" s="25"/>
      <c r="GUK45" s="25"/>
      <c r="GUL45" s="25"/>
      <c r="GUM45" s="25"/>
      <c r="GUN45" s="25"/>
      <c r="GUO45" s="25"/>
      <c r="GUP45" s="25"/>
      <c r="GUQ45" s="25"/>
      <c r="GUR45" s="25"/>
      <c r="GUS45" s="25"/>
      <c r="GUT45" s="25"/>
      <c r="GUU45" s="25"/>
      <c r="GUV45" s="25"/>
      <c r="GUW45" s="25"/>
      <c r="GUX45" s="25"/>
      <c r="GUY45" s="25"/>
      <c r="GUZ45" s="25"/>
      <c r="GVA45" s="25"/>
      <c r="GVB45" s="25"/>
      <c r="GVC45" s="25"/>
      <c r="GVD45" s="25"/>
      <c r="GVE45" s="25"/>
      <c r="GVF45" s="25"/>
      <c r="GVG45" s="25"/>
      <c r="GVH45" s="25"/>
      <c r="GVI45" s="25"/>
      <c r="GVJ45" s="25"/>
      <c r="GVK45" s="25"/>
      <c r="GVL45" s="25"/>
      <c r="GVM45" s="25"/>
      <c r="GVN45" s="25"/>
      <c r="GVO45" s="25"/>
      <c r="GVP45" s="25"/>
      <c r="GVQ45" s="25"/>
      <c r="GVR45" s="25"/>
      <c r="GVS45" s="25"/>
      <c r="GVT45" s="25"/>
      <c r="GVU45" s="25"/>
      <c r="GVV45" s="25"/>
      <c r="GVW45" s="25"/>
      <c r="GVX45" s="25"/>
      <c r="GVY45" s="25"/>
      <c r="GVZ45" s="25"/>
      <c r="GWA45" s="25"/>
      <c r="GWB45" s="25"/>
      <c r="GWC45" s="25"/>
      <c r="GWD45" s="25"/>
      <c r="GWE45" s="25"/>
      <c r="GWF45" s="25"/>
      <c r="GWG45" s="25"/>
      <c r="GWH45" s="25"/>
      <c r="GWI45" s="25"/>
      <c r="GWJ45" s="25"/>
      <c r="GWK45" s="25"/>
      <c r="GWL45" s="25"/>
      <c r="GWM45" s="25"/>
      <c r="GWN45" s="25"/>
      <c r="GWO45" s="25"/>
      <c r="GWP45" s="25"/>
      <c r="GWQ45" s="25"/>
      <c r="GWR45" s="25"/>
      <c r="GWS45" s="25"/>
      <c r="GWT45" s="25"/>
      <c r="GWU45" s="25"/>
      <c r="GWV45" s="25"/>
      <c r="GWW45" s="25"/>
      <c r="GWX45" s="25"/>
      <c r="GWY45" s="25"/>
      <c r="GWZ45" s="25"/>
      <c r="GXA45" s="25"/>
      <c r="GXB45" s="25"/>
      <c r="GXC45" s="25"/>
      <c r="GXD45" s="25"/>
      <c r="GXE45" s="25"/>
      <c r="GXF45" s="25"/>
      <c r="GXG45" s="25"/>
      <c r="GXH45" s="25"/>
      <c r="GXI45" s="25"/>
      <c r="GXJ45" s="25"/>
      <c r="GXK45" s="25"/>
      <c r="GXL45" s="25"/>
      <c r="GXM45" s="25"/>
      <c r="GXN45" s="25"/>
      <c r="GXO45" s="25"/>
      <c r="GXP45" s="25"/>
      <c r="GXQ45" s="25"/>
      <c r="GXR45" s="25"/>
      <c r="GXS45" s="25"/>
      <c r="GXT45" s="25"/>
      <c r="GXU45" s="25"/>
      <c r="GXV45" s="25"/>
      <c r="GXW45" s="25"/>
      <c r="GXX45" s="25"/>
      <c r="GXY45" s="25"/>
      <c r="GXZ45" s="25"/>
      <c r="GYA45" s="25"/>
      <c r="GYB45" s="25"/>
      <c r="GYC45" s="25"/>
      <c r="GYD45" s="25"/>
      <c r="GYE45" s="25"/>
      <c r="GYF45" s="25"/>
      <c r="GYG45" s="25"/>
      <c r="GYH45" s="25"/>
      <c r="GYI45" s="25"/>
      <c r="GYJ45" s="25"/>
      <c r="GYK45" s="25"/>
      <c r="GYL45" s="25"/>
      <c r="GYM45" s="25"/>
      <c r="GYN45" s="25"/>
      <c r="GYO45" s="25"/>
      <c r="GYP45" s="25"/>
      <c r="GYQ45" s="25"/>
      <c r="GYR45" s="25"/>
      <c r="GYS45" s="25"/>
      <c r="GYT45" s="25"/>
      <c r="GYU45" s="25"/>
      <c r="GYV45" s="25"/>
      <c r="GYW45" s="25"/>
      <c r="GYX45" s="25"/>
      <c r="GYY45" s="25"/>
      <c r="GYZ45" s="25"/>
      <c r="GZA45" s="25"/>
      <c r="GZB45" s="25"/>
      <c r="GZC45" s="25"/>
      <c r="GZD45" s="25"/>
      <c r="GZE45" s="25"/>
      <c r="GZF45" s="25"/>
      <c r="GZG45" s="25"/>
      <c r="GZH45" s="25"/>
      <c r="GZI45" s="25"/>
      <c r="GZJ45" s="25"/>
      <c r="GZK45" s="25"/>
      <c r="GZL45" s="25"/>
      <c r="GZM45" s="25"/>
      <c r="GZN45" s="25"/>
      <c r="GZO45" s="25"/>
      <c r="GZP45" s="25"/>
      <c r="GZQ45" s="25"/>
      <c r="GZR45" s="25"/>
      <c r="GZS45" s="25"/>
      <c r="GZT45" s="25"/>
      <c r="GZU45" s="25"/>
      <c r="GZV45" s="25"/>
      <c r="GZW45" s="25"/>
      <c r="GZX45" s="25"/>
      <c r="GZY45" s="25"/>
      <c r="GZZ45" s="25"/>
      <c r="HAA45" s="25"/>
      <c r="HAB45" s="25"/>
      <c r="HAC45" s="25"/>
      <c r="HAD45" s="25"/>
      <c r="HAE45" s="25"/>
      <c r="HAF45" s="25"/>
      <c r="HAG45" s="25"/>
      <c r="HAH45" s="25"/>
      <c r="HAI45" s="25"/>
      <c r="HAJ45" s="25"/>
      <c r="HAK45" s="25"/>
      <c r="HAL45" s="25"/>
      <c r="HAM45" s="25"/>
      <c r="HAN45" s="25"/>
      <c r="HAO45" s="25"/>
      <c r="HAP45" s="25"/>
      <c r="HAQ45" s="25"/>
      <c r="HAR45" s="25"/>
      <c r="HAS45" s="25"/>
      <c r="HAT45" s="25"/>
      <c r="HAU45" s="25"/>
      <c r="HAV45" s="25"/>
      <c r="HAW45" s="25"/>
      <c r="HAX45" s="25"/>
      <c r="HAY45" s="25"/>
      <c r="HAZ45" s="25"/>
      <c r="HBA45" s="25"/>
      <c r="HBB45" s="25"/>
      <c r="HBC45" s="25"/>
      <c r="HBD45" s="25"/>
      <c r="HBE45" s="25"/>
      <c r="HBF45" s="25"/>
      <c r="HBG45" s="25"/>
      <c r="HBH45" s="25"/>
      <c r="HBI45" s="25"/>
      <c r="HBJ45" s="25"/>
      <c r="HBK45" s="25"/>
      <c r="HBL45" s="25"/>
      <c r="HBM45" s="25"/>
      <c r="HBN45" s="25"/>
      <c r="HBO45" s="25"/>
      <c r="HBP45" s="25"/>
      <c r="HBQ45" s="25"/>
      <c r="HBR45" s="25"/>
      <c r="HBS45" s="25"/>
      <c r="HBT45" s="25"/>
      <c r="HBU45" s="25"/>
      <c r="HBV45" s="25"/>
      <c r="HBW45" s="25"/>
      <c r="HBX45" s="25"/>
      <c r="HBY45" s="25"/>
      <c r="HBZ45" s="25"/>
      <c r="HCA45" s="25"/>
      <c r="HCB45" s="25"/>
      <c r="HCC45" s="25"/>
      <c r="HCD45" s="25"/>
      <c r="HCE45" s="25"/>
      <c r="HCF45" s="25"/>
      <c r="HCG45" s="25"/>
      <c r="HCH45" s="25"/>
      <c r="HCI45" s="25"/>
      <c r="HCJ45" s="25"/>
      <c r="HCK45" s="25"/>
      <c r="HCL45" s="25"/>
      <c r="HCM45" s="25"/>
      <c r="HCN45" s="25"/>
      <c r="HCO45" s="25"/>
      <c r="HCP45" s="25"/>
      <c r="HCQ45" s="25"/>
      <c r="HCR45" s="25"/>
      <c r="HCS45" s="25"/>
      <c r="HCT45" s="25"/>
      <c r="HCU45" s="25"/>
      <c r="HCV45" s="25"/>
      <c r="HCW45" s="25"/>
      <c r="HCX45" s="25"/>
      <c r="HCY45" s="25"/>
      <c r="HCZ45" s="25"/>
      <c r="HDA45" s="25"/>
      <c r="HDB45" s="25"/>
      <c r="HDC45" s="25"/>
      <c r="HDD45" s="25"/>
      <c r="HDE45" s="25"/>
      <c r="HDF45" s="25"/>
      <c r="HDG45" s="25"/>
      <c r="HDH45" s="25"/>
      <c r="HDI45" s="25"/>
      <c r="HDJ45" s="25"/>
      <c r="HDK45" s="25"/>
      <c r="HDL45" s="25"/>
      <c r="HDM45" s="25"/>
      <c r="HDN45" s="25"/>
      <c r="HDO45" s="25"/>
      <c r="HDP45" s="25"/>
      <c r="HDQ45" s="25"/>
      <c r="HDR45" s="25"/>
      <c r="HDS45" s="25"/>
      <c r="HDT45" s="25"/>
      <c r="HDU45" s="25"/>
      <c r="HDV45" s="25"/>
      <c r="HDW45" s="25"/>
      <c r="HDX45" s="25"/>
      <c r="HDY45" s="25"/>
      <c r="HDZ45" s="25"/>
      <c r="HEA45" s="25"/>
      <c r="HEB45" s="25"/>
      <c r="HEC45" s="25"/>
      <c r="HED45" s="25"/>
      <c r="HEE45" s="25"/>
      <c r="HEF45" s="25"/>
      <c r="HEG45" s="25"/>
      <c r="HEH45" s="25"/>
      <c r="HEI45" s="25"/>
      <c r="HEJ45" s="25"/>
      <c r="HEK45" s="25"/>
      <c r="HEL45" s="25"/>
      <c r="HEM45" s="25"/>
      <c r="HEN45" s="25"/>
      <c r="HEO45" s="25"/>
      <c r="HEP45" s="25"/>
      <c r="HEQ45" s="25"/>
      <c r="HER45" s="25"/>
      <c r="HES45" s="25"/>
      <c r="HET45" s="25"/>
      <c r="HEU45" s="25"/>
      <c r="HEV45" s="25"/>
      <c r="HEW45" s="25"/>
      <c r="HEX45" s="25"/>
      <c r="HEY45" s="25"/>
      <c r="HEZ45" s="25"/>
      <c r="HFA45" s="25"/>
      <c r="HFB45" s="25"/>
      <c r="HFC45" s="25"/>
      <c r="HFD45" s="25"/>
      <c r="HFE45" s="25"/>
      <c r="HFF45" s="25"/>
      <c r="HFG45" s="25"/>
      <c r="HFH45" s="25"/>
      <c r="HFI45" s="25"/>
      <c r="HFJ45" s="25"/>
      <c r="HFK45" s="25"/>
      <c r="HFL45" s="25"/>
      <c r="HFM45" s="25"/>
      <c r="HFN45" s="25"/>
      <c r="HFO45" s="25"/>
      <c r="HFP45" s="25"/>
      <c r="HFQ45" s="25"/>
      <c r="HFR45" s="25"/>
      <c r="HFS45" s="25"/>
      <c r="HFT45" s="25"/>
      <c r="HFU45" s="25"/>
      <c r="HFV45" s="25"/>
      <c r="HFW45" s="25"/>
      <c r="HFX45" s="25"/>
      <c r="HFY45" s="25"/>
      <c r="HFZ45" s="25"/>
      <c r="HGA45" s="25"/>
      <c r="HGB45" s="25"/>
      <c r="HGC45" s="25"/>
      <c r="HGD45" s="25"/>
      <c r="HGE45" s="25"/>
      <c r="HGF45" s="25"/>
      <c r="HGG45" s="25"/>
      <c r="HGH45" s="25"/>
      <c r="HGI45" s="25"/>
      <c r="HGJ45" s="25"/>
      <c r="HGK45" s="25"/>
      <c r="HGL45" s="25"/>
      <c r="HGM45" s="25"/>
      <c r="HGN45" s="25"/>
      <c r="HGO45" s="25"/>
      <c r="HGP45" s="25"/>
      <c r="HGQ45" s="25"/>
      <c r="HGR45" s="25"/>
      <c r="HGS45" s="25"/>
      <c r="HGT45" s="25"/>
      <c r="HGU45" s="25"/>
      <c r="HGV45" s="25"/>
      <c r="HGW45" s="25"/>
      <c r="HGX45" s="25"/>
      <c r="HGY45" s="25"/>
      <c r="HGZ45" s="25"/>
      <c r="HHA45" s="25"/>
      <c r="HHB45" s="25"/>
      <c r="HHC45" s="25"/>
      <c r="HHD45" s="25"/>
      <c r="HHE45" s="25"/>
      <c r="HHF45" s="25"/>
      <c r="HHG45" s="25"/>
      <c r="HHH45" s="25"/>
      <c r="HHI45" s="25"/>
      <c r="HHJ45" s="25"/>
      <c r="HHK45" s="25"/>
      <c r="HHL45" s="25"/>
      <c r="HHM45" s="25"/>
      <c r="HHN45" s="25"/>
      <c r="HHO45" s="25"/>
      <c r="HHP45" s="25"/>
      <c r="HHQ45" s="25"/>
      <c r="HHR45" s="25"/>
      <c r="HHS45" s="25"/>
      <c r="HHT45" s="25"/>
      <c r="HHU45" s="25"/>
      <c r="HHV45" s="25"/>
      <c r="HHW45" s="25"/>
      <c r="HHX45" s="25"/>
      <c r="HHY45" s="25"/>
      <c r="HHZ45" s="25"/>
      <c r="HIA45" s="25"/>
      <c r="HIB45" s="25"/>
      <c r="HIC45" s="25"/>
      <c r="HID45" s="25"/>
      <c r="HIE45" s="25"/>
      <c r="HIF45" s="25"/>
      <c r="HIG45" s="25"/>
      <c r="HIH45" s="25"/>
      <c r="HII45" s="25"/>
      <c r="HIJ45" s="25"/>
      <c r="HIK45" s="25"/>
      <c r="HIL45" s="25"/>
      <c r="HIM45" s="25"/>
      <c r="HIN45" s="25"/>
      <c r="HIO45" s="25"/>
      <c r="HIP45" s="25"/>
      <c r="HIQ45" s="25"/>
      <c r="HIR45" s="25"/>
      <c r="HIS45" s="25"/>
      <c r="HIT45" s="25"/>
      <c r="HIU45" s="25"/>
      <c r="HIV45" s="25"/>
      <c r="HIW45" s="25"/>
      <c r="HIX45" s="25"/>
      <c r="HIY45" s="25"/>
      <c r="HIZ45" s="25"/>
      <c r="HJA45" s="25"/>
      <c r="HJB45" s="25"/>
      <c r="HJC45" s="25"/>
      <c r="HJD45" s="25"/>
      <c r="HJE45" s="25"/>
      <c r="HJF45" s="25"/>
      <c r="HJG45" s="25"/>
      <c r="HJH45" s="25"/>
      <c r="HJI45" s="25"/>
      <c r="HJJ45" s="25"/>
      <c r="HJK45" s="25"/>
      <c r="HJL45" s="25"/>
      <c r="HJM45" s="25"/>
      <c r="HJN45" s="25"/>
      <c r="HJO45" s="25"/>
      <c r="HJP45" s="25"/>
      <c r="HJQ45" s="25"/>
      <c r="HJR45" s="25"/>
      <c r="HJS45" s="25"/>
      <c r="HJT45" s="25"/>
      <c r="HJU45" s="25"/>
      <c r="HJV45" s="25"/>
      <c r="HJW45" s="25"/>
      <c r="HJX45" s="25"/>
      <c r="HJY45" s="25"/>
      <c r="HJZ45" s="25"/>
      <c r="HKA45" s="25"/>
      <c r="HKB45" s="25"/>
      <c r="HKC45" s="25"/>
      <c r="HKD45" s="25"/>
      <c r="HKE45" s="25"/>
      <c r="HKF45" s="25"/>
      <c r="HKG45" s="25"/>
      <c r="HKH45" s="25"/>
      <c r="HKI45" s="25"/>
      <c r="HKJ45" s="25"/>
      <c r="HKK45" s="25"/>
      <c r="HKL45" s="25"/>
      <c r="HKM45" s="25"/>
      <c r="HKN45" s="25"/>
      <c r="HKO45" s="25"/>
      <c r="HKP45" s="25"/>
      <c r="HKQ45" s="25"/>
      <c r="HKR45" s="25"/>
      <c r="HKS45" s="25"/>
      <c r="HKT45" s="25"/>
      <c r="HKU45" s="25"/>
      <c r="HKV45" s="25"/>
      <c r="HKW45" s="25"/>
      <c r="HKX45" s="25"/>
      <c r="HKY45" s="25"/>
      <c r="HKZ45" s="25"/>
      <c r="HLA45" s="25"/>
      <c r="HLB45" s="25"/>
      <c r="HLC45" s="25"/>
      <c r="HLD45" s="25"/>
      <c r="HLE45" s="25"/>
      <c r="HLF45" s="25"/>
      <c r="HLG45" s="25"/>
      <c r="HLH45" s="25"/>
      <c r="HLI45" s="25"/>
      <c r="HLJ45" s="25"/>
      <c r="HLK45" s="25"/>
      <c r="HLL45" s="25"/>
      <c r="HLM45" s="25"/>
      <c r="HLN45" s="25"/>
      <c r="HLO45" s="25"/>
      <c r="HLP45" s="25"/>
      <c r="HLQ45" s="25"/>
      <c r="HLR45" s="25"/>
      <c r="HLS45" s="25"/>
      <c r="HLT45" s="25"/>
      <c r="HLU45" s="25"/>
      <c r="HLV45" s="25"/>
      <c r="HLW45" s="25"/>
      <c r="HLX45" s="25"/>
      <c r="HLY45" s="25"/>
      <c r="HLZ45" s="25"/>
      <c r="HMA45" s="25"/>
      <c r="HMB45" s="25"/>
      <c r="HMC45" s="25"/>
      <c r="HMD45" s="25"/>
      <c r="HME45" s="25"/>
      <c r="HMF45" s="25"/>
      <c r="HMG45" s="25"/>
      <c r="HMH45" s="25"/>
      <c r="HMI45" s="25"/>
      <c r="HMJ45" s="25"/>
      <c r="HMK45" s="25"/>
      <c r="HML45" s="25"/>
      <c r="HMM45" s="25"/>
      <c r="HMN45" s="25"/>
      <c r="HMO45" s="25"/>
      <c r="HMP45" s="25"/>
      <c r="HMQ45" s="25"/>
      <c r="HMR45" s="25"/>
      <c r="HMS45" s="25"/>
      <c r="HMT45" s="25"/>
      <c r="HMU45" s="25"/>
      <c r="HMV45" s="25"/>
      <c r="HMW45" s="25"/>
      <c r="HMX45" s="25"/>
      <c r="HMY45" s="25"/>
      <c r="HMZ45" s="25"/>
      <c r="HNA45" s="25"/>
      <c r="HNB45" s="25"/>
      <c r="HNC45" s="25"/>
      <c r="HND45" s="25"/>
      <c r="HNE45" s="25"/>
      <c r="HNF45" s="25"/>
      <c r="HNG45" s="25"/>
      <c r="HNH45" s="25"/>
      <c r="HNI45" s="25"/>
      <c r="HNJ45" s="25"/>
      <c r="HNK45" s="25"/>
      <c r="HNL45" s="25"/>
      <c r="HNM45" s="25"/>
      <c r="HNN45" s="25"/>
      <c r="HNO45" s="25"/>
      <c r="HNP45" s="25"/>
      <c r="HNQ45" s="25"/>
      <c r="HNR45" s="25"/>
      <c r="HNS45" s="25"/>
      <c r="HNT45" s="25"/>
      <c r="HNU45" s="25"/>
      <c r="HNV45" s="25"/>
      <c r="HNW45" s="25"/>
      <c r="HNX45" s="25"/>
      <c r="HNY45" s="25"/>
      <c r="HNZ45" s="25"/>
      <c r="HOA45" s="25"/>
      <c r="HOB45" s="25"/>
      <c r="HOC45" s="25"/>
      <c r="HOD45" s="25"/>
      <c r="HOE45" s="25"/>
      <c r="HOF45" s="25"/>
      <c r="HOG45" s="25"/>
      <c r="HOH45" s="25"/>
      <c r="HOI45" s="25"/>
      <c r="HOJ45" s="25"/>
      <c r="HOK45" s="25"/>
      <c r="HOL45" s="25"/>
      <c r="HOM45" s="25"/>
      <c r="HON45" s="25"/>
      <c r="HOO45" s="25"/>
      <c r="HOP45" s="25"/>
      <c r="HOQ45" s="25"/>
      <c r="HOR45" s="25"/>
      <c r="HOS45" s="25"/>
      <c r="HOT45" s="25"/>
      <c r="HOU45" s="25"/>
      <c r="HOV45" s="25"/>
      <c r="HOW45" s="25"/>
      <c r="HOX45" s="25"/>
      <c r="HOY45" s="25"/>
      <c r="HOZ45" s="25"/>
      <c r="HPA45" s="25"/>
      <c r="HPB45" s="25"/>
      <c r="HPC45" s="25"/>
      <c r="HPD45" s="25"/>
      <c r="HPE45" s="25"/>
      <c r="HPF45" s="25"/>
      <c r="HPG45" s="25"/>
      <c r="HPH45" s="25"/>
      <c r="HPI45" s="25"/>
      <c r="HPJ45" s="25"/>
      <c r="HPK45" s="25"/>
      <c r="HPL45" s="25"/>
      <c r="HPM45" s="25"/>
      <c r="HPN45" s="25"/>
      <c r="HPO45" s="25"/>
      <c r="HPP45" s="25"/>
      <c r="HPQ45" s="25"/>
      <c r="HPR45" s="25"/>
      <c r="HPS45" s="25"/>
      <c r="HPT45" s="25"/>
      <c r="HPU45" s="25"/>
      <c r="HPV45" s="25"/>
      <c r="HPW45" s="25"/>
      <c r="HPX45" s="25"/>
      <c r="HPY45" s="25"/>
      <c r="HPZ45" s="25"/>
      <c r="HQA45" s="25"/>
      <c r="HQB45" s="25"/>
      <c r="HQC45" s="25"/>
      <c r="HQD45" s="25"/>
      <c r="HQE45" s="25"/>
      <c r="HQF45" s="25"/>
      <c r="HQG45" s="25"/>
      <c r="HQH45" s="25"/>
      <c r="HQI45" s="25"/>
      <c r="HQJ45" s="25"/>
      <c r="HQK45" s="25"/>
      <c r="HQL45" s="25"/>
      <c r="HQM45" s="25"/>
      <c r="HQN45" s="25"/>
      <c r="HQO45" s="25"/>
      <c r="HQP45" s="25"/>
      <c r="HQQ45" s="25"/>
      <c r="HQR45" s="25"/>
      <c r="HQS45" s="25"/>
      <c r="HQT45" s="25"/>
      <c r="HQU45" s="25"/>
      <c r="HQV45" s="25"/>
      <c r="HQW45" s="25"/>
      <c r="HQX45" s="25"/>
      <c r="HQY45" s="25"/>
      <c r="HQZ45" s="25"/>
      <c r="HRA45" s="25"/>
      <c r="HRB45" s="25"/>
      <c r="HRC45" s="25"/>
      <c r="HRD45" s="25"/>
      <c r="HRE45" s="25"/>
      <c r="HRF45" s="25"/>
      <c r="HRG45" s="25"/>
      <c r="HRH45" s="25"/>
      <c r="HRI45" s="25"/>
      <c r="HRJ45" s="25"/>
      <c r="HRK45" s="25"/>
      <c r="HRL45" s="25"/>
      <c r="HRM45" s="25"/>
      <c r="HRN45" s="25"/>
      <c r="HRO45" s="25"/>
      <c r="HRP45" s="25"/>
      <c r="HRQ45" s="25"/>
      <c r="HRR45" s="25"/>
      <c r="HRS45" s="25"/>
      <c r="HRT45" s="25"/>
      <c r="HRU45" s="25"/>
      <c r="HRV45" s="25"/>
      <c r="HRW45" s="25"/>
      <c r="HRX45" s="25"/>
      <c r="HRY45" s="25"/>
      <c r="HRZ45" s="25"/>
      <c r="HSA45" s="25"/>
      <c r="HSB45" s="25"/>
      <c r="HSC45" s="25"/>
      <c r="HSD45" s="25"/>
      <c r="HSE45" s="25"/>
      <c r="HSF45" s="25"/>
      <c r="HSG45" s="25"/>
      <c r="HSH45" s="25"/>
      <c r="HSI45" s="25"/>
      <c r="HSJ45" s="25"/>
      <c r="HSK45" s="25"/>
      <c r="HSL45" s="25"/>
      <c r="HSM45" s="25"/>
      <c r="HSN45" s="25"/>
      <c r="HSO45" s="25"/>
      <c r="HSP45" s="25"/>
      <c r="HSQ45" s="25"/>
      <c r="HSR45" s="25"/>
      <c r="HSS45" s="25"/>
      <c r="HST45" s="25"/>
      <c r="HSU45" s="25"/>
      <c r="HSV45" s="25"/>
      <c r="HSW45" s="25"/>
      <c r="HSX45" s="25"/>
      <c r="HSY45" s="25"/>
      <c r="HSZ45" s="25"/>
      <c r="HTA45" s="25"/>
      <c r="HTB45" s="25"/>
      <c r="HTC45" s="25"/>
      <c r="HTD45" s="25"/>
      <c r="HTE45" s="25"/>
      <c r="HTF45" s="25"/>
      <c r="HTG45" s="25"/>
      <c r="HTH45" s="25"/>
      <c r="HTI45" s="25"/>
      <c r="HTJ45" s="25"/>
      <c r="HTK45" s="25"/>
      <c r="HTL45" s="25"/>
      <c r="HTM45" s="25"/>
      <c r="HTN45" s="25"/>
      <c r="HTO45" s="25"/>
      <c r="HTP45" s="25"/>
      <c r="HTQ45" s="25"/>
      <c r="HTR45" s="25"/>
      <c r="HTS45" s="25"/>
      <c r="HTT45" s="25"/>
      <c r="HTU45" s="25"/>
      <c r="HTV45" s="25"/>
      <c r="HTW45" s="25"/>
      <c r="HTX45" s="25"/>
      <c r="HTY45" s="25"/>
      <c r="HTZ45" s="25"/>
      <c r="HUA45" s="25"/>
      <c r="HUB45" s="25"/>
      <c r="HUC45" s="25"/>
      <c r="HUD45" s="25"/>
      <c r="HUE45" s="25"/>
      <c r="HUF45" s="25"/>
      <c r="HUG45" s="25"/>
      <c r="HUH45" s="25"/>
      <c r="HUI45" s="25"/>
      <c r="HUJ45" s="25"/>
      <c r="HUK45" s="25"/>
      <c r="HUL45" s="25"/>
      <c r="HUM45" s="25"/>
      <c r="HUN45" s="25"/>
      <c r="HUO45" s="25"/>
      <c r="HUP45" s="25"/>
      <c r="HUQ45" s="25"/>
      <c r="HUR45" s="25"/>
      <c r="HUS45" s="25"/>
      <c r="HUT45" s="25"/>
      <c r="HUU45" s="25"/>
      <c r="HUV45" s="25"/>
      <c r="HUW45" s="25"/>
      <c r="HUX45" s="25"/>
      <c r="HUY45" s="25"/>
      <c r="HUZ45" s="25"/>
      <c r="HVA45" s="25"/>
      <c r="HVB45" s="25"/>
      <c r="HVC45" s="25"/>
      <c r="HVD45" s="25"/>
      <c r="HVE45" s="25"/>
      <c r="HVF45" s="25"/>
      <c r="HVG45" s="25"/>
      <c r="HVH45" s="25"/>
      <c r="HVI45" s="25"/>
      <c r="HVJ45" s="25"/>
      <c r="HVK45" s="25"/>
      <c r="HVL45" s="25"/>
      <c r="HVM45" s="25"/>
      <c r="HVN45" s="25"/>
      <c r="HVO45" s="25"/>
      <c r="HVP45" s="25"/>
      <c r="HVQ45" s="25"/>
      <c r="HVR45" s="25"/>
      <c r="HVS45" s="25"/>
      <c r="HVT45" s="25"/>
      <c r="HVU45" s="25"/>
      <c r="HVV45" s="25"/>
      <c r="HVW45" s="25"/>
      <c r="HVX45" s="25"/>
      <c r="HVY45" s="25"/>
      <c r="HVZ45" s="25"/>
      <c r="HWA45" s="25"/>
      <c r="HWB45" s="25"/>
      <c r="HWC45" s="25"/>
      <c r="HWD45" s="25"/>
      <c r="HWE45" s="25"/>
      <c r="HWF45" s="25"/>
      <c r="HWG45" s="25"/>
      <c r="HWH45" s="25"/>
      <c r="HWI45" s="25"/>
      <c r="HWJ45" s="25"/>
      <c r="HWK45" s="25"/>
      <c r="HWL45" s="25"/>
      <c r="HWM45" s="25"/>
      <c r="HWN45" s="25"/>
      <c r="HWO45" s="25"/>
      <c r="HWP45" s="25"/>
      <c r="HWQ45" s="25"/>
      <c r="HWR45" s="25"/>
      <c r="HWS45" s="25"/>
      <c r="HWT45" s="25"/>
      <c r="HWU45" s="25"/>
      <c r="HWV45" s="25"/>
      <c r="HWW45" s="25"/>
      <c r="HWX45" s="25"/>
      <c r="HWY45" s="25"/>
      <c r="HWZ45" s="25"/>
      <c r="HXA45" s="25"/>
      <c r="HXB45" s="25"/>
      <c r="HXC45" s="25"/>
      <c r="HXD45" s="25"/>
      <c r="HXE45" s="25"/>
      <c r="HXF45" s="25"/>
      <c r="HXG45" s="25"/>
      <c r="HXH45" s="25"/>
      <c r="HXI45" s="25"/>
      <c r="HXJ45" s="25"/>
      <c r="HXK45" s="25"/>
      <c r="HXL45" s="25"/>
      <c r="HXM45" s="25"/>
      <c r="HXN45" s="25"/>
      <c r="HXO45" s="25"/>
      <c r="HXP45" s="25"/>
      <c r="HXQ45" s="25"/>
      <c r="HXR45" s="25"/>
      <c r="HXS45" s="25"/>
      <c r="HXT45" s="25"/>
      <c r="HXU45" s="25"/>
      <c r="HXV45" s="25"/>
      <c r="HXW45" s="25"/>
      <c r="HXX45" s="25"/>
      <c r="HXY45" s="25"/>
      <c r="HXZ45" s="25"/>
      <c r="HYA45" s="25"/>
      <c r="HYB45" s="25"/>
      <c r="HYC45" s="25"/>
      <c r="HYD45" s="25"/>
      <c r="HYE45" s="25"/>
      <c r="HYF45" s="25"/>
      <c r="HYG45" s="25"/>
      <c r="HYH45" s="25"/>
      <c r="HYI45" s="25"/>
      <c r="HYJ45" s="25"/>
      <c r="HYK45" s="25"/>
      <c r="HYL45" s="25"/>
      <c r="HYM45" s="25"/>
      <c r="HYN45" s="25"/>
      <c r="HYO45" s="25"/>
      <c r="HYP45" s="25"/>
      <c r="HYQ45" s="25"/>
      <c r="HYR45" s="25"/>
      <c r="HYS45" s="25"/>
      <c r="HYT45" s="25"/>
      <c r="HYU45" s="25"/>
      <c r="HYV45" s="25"/>
      <c r="HYW45" s="25"/>
      <c r="HYX45" s="25"/>
      <c r="HYY45" s="25"/>
      <c r="HYZ45" s="25"/>
      <c r="HZA45" s="25"/>
      <c r="HZB45" s="25"/>
      <c r="HZC45" s="25"/>
      <c r="HZD45" s="25"/>
      <c r="HZE45" s="25"/>
      <c r="HZF45" s="25"/>
      <c r="HZG45" s="25"/>
      <c r="HZH45" s="25"/>
      <c r="HZI45" s="25"/>
      <c r="HZJ45" s="25"/>
      <c r="HZK45" s="25"/>
      <c r="HZL45" s="25"/>
      <c r="HZM45" s="25"/>
      <c r="HZN45" s="25"/>
      <c r="HZO45" s="25"/>
      <c r="HZP45" s="25"/>
      <c r="HZQ45" s="25"/>
      <c r="HZR45" s="25"/>
      <c r="HZS45" s="25"/>
      <c r="HZT45" s="25"/>
      <c r="HZU45" s="25"/>
      <c r="HZV45" s="25"/>
      <c r="HZW45" s="25"/>
      <c r="HZX45" s="25"/>
      <c r="HZY45" s="25"/>
      <c r="HZZ45" s="25"/>
      <c r="IAA45" s="25"/>
      <c r="IAB45" s="25"/>
      <c r="IAC45" s="25"/>
      <c r="IAD45" s="25"/>
      <c r="IAE45" s="25"/>
      <c r="IAF45" s="25"/>
      <c r="IAG45" s="25"/>
      <c r="IAH45" s="25"/>
      <c r="IAI45" s="25"/>
      <c r="IAJ45" s="25"/>
      <c r="IAK45" s="25"/>
      <c r="IAL45" s="25"/>
      <c r="IAM45" s="25"/>
      <c r="IAN45" s="25"/>
      <c r="IAO45" s="25"/>
      <c r="IAP45" s="25"/>
      <c r="IAQ45" s="25"/>
      <c r="IAR45" s="25"/>
      <c r="IAS45" s="25"/>
      <c r="IAT45" s="25"/>
      <c r="IAU45" s="25"/>
      <c r="IAV45" s="25"/>
      <c r="IAW45" s="25"/>
      <c r="IAX45" s="25"/>
      <c r="IAY45" s="25"/>
      <c r="IAZ45" s="25"/>
      <c r="IBA45" s="25"/>
      <c r="IBB45" s="25"/>
      <c r="IBC45" s="25"/>
      <c r="IBD45" s="25"/>
      <c r="IBE45" s="25"/>
      <c r="IBF45" s="25"/>
      <c r="IBG45" s="25"/>
      <c r="IBH45" s="25"/>
      <c r="IBI45" s="25"/>
      <c r="IBJ45" s="25"/>
      <c r="IBK45" s="25"/>
      <c r="IBL45" s="25"/>
      <c r="IBM45" s="25"/>
      <c r="IBN45" s="25"/>
      <c r="IBO45" s="25"/>
      <c r="IBP45" s="25"/>
      <c r="IBQ45" s="25"/>
      <c r="IBR45" s="25"/>
      <c r="IBS45" s="25"/>
      <c r="IBT45" s="25"/>
      <c r="IBU45" s="25"/>
      <c r="IBV45" s="25"/>
      <c r="IBW45" s="25"/>
      <c r="IBX45" s="25"/>
      <c r="IBY45" s="25"/>
      <c r="IBZ45" s="25"/>
      <c r="ICA45" s="25"/>
      <c r="ICB45" s="25"/>
      <c r="ICC45" s="25"/>
      <c r="ICD45" s="25"/>
      <c r="ICE45" s="25"/>
      <c r="ICF45" s="25"/>
      <c r="ICG45" s="25"/>
      <c r="ICH45" s="25"/>
      <c r="ICI45" s="25"/>
      <c r="ICJ45" s="25"/>
      <c r="ICK45" s="25"/>
      <c r="ICL45" s="25"/>
      <c r="ICM45" s="25"/>
      <c r="ICN45" s="25"/>
      <c r="ICO45" s="25"/>
      <c r="ICP45" s="25"/>
      <c r="ICQ45" s="25"/>
      <c r="ICR45" s="25"/>
      <c r="ICS45" s="25"/>
      <c r="ICT45" s="25"/>
      <c r="ICU45" s="25"/>
      <c r="ICV45" s="25"/>
      <c r="ICW45" s="25"/>
      <c r="ICX45" s="25"/>
      <c r="ICY45" s="25"/>
      <c r="ICZ45" s="25"/>
      <c r="IDA45" s="25"/>
      <c r="IDB45" s="25"/>
      <c r="IDC45" s="25"/>
      <c r="IDD45" s="25"/>
      <c r="IDE45" s="25"/>
      <c r="IDF45" s="25"/>
      <c r="IDG45" s="25"/>
      <c r="IDH45" s="25"/>
      <c r="IDI45" s="25"/>
      <c r="IDJ45" s="25"/>
      <c r="IDK45" s="25"/>
      <c r="IDL45" s="25"/>
      <c r="IDM45" s="25"/>
      <c r="IDN45" s="25"/>
      <c r="IDO45" s="25"/>
      <c r="IDP45" s="25"/>
      <c r="IDQ45" s="25"/>
      <c r="IDR45" s="25"/>
      <c r="IDS45" s="25"/>
      <c r="IDT45" s="25"/>
      <c r="IDU45" s="25"/>
      <c r="IDV45" s="25"/>
      <c r="IDW45" s="25"/>
      <c r="IDX45" s="25"/>
      <c r="IDY45" s="25"/>
      <c r="IDZ45" s="25"/>
      <c r="IEA45" s="25"/>
      <c r="IEB45" s="25"/>
      <c r="IEC45" s="25"/>
      <c r="IED45" s="25"/>
      <c r="IEE45" s="25"/>
      <c r="IEF45" s="25"/>
      <c r="IEG45" s="25"/>
      <c r="IEH45" s="25"/>
      <c r="IEI45" s="25"/>
      <c r="IEJ45" s="25"/>
      <c r="IEK45" s="25"/>
      <c r="IEL45" s="25"/>
      <c r="IEM45" s="25"/>
      <c r="IEN45" s="25"/>
      <c r="IEO45" s="25"/>
      <c r="IEP45" s="25"/>
      <c r="IEQ45" s="25"/>
      <c r="IER45" s="25"/>
      <c r="IES45" s="25"/>
      <c r="IET45" s="25"/>
      <c r="IEU45" s="25"/>
      <c r="IEV45" s="25"/>
      <c r="IEW45" s="25"/>
      <c r="IEX45" s="25"/>
      <c r="IEY45" s="25"/>
      <c r="IEZ45" s="25"/>
      <c r="IFA45" s="25"/>
      <c r="IFB45" s="25"/>
      <c r="IFC45" s="25"/>
      <c r="IFD45" s="25"/>
      <c r="IFE45" s="25"/>
      <c r="IFF45" s="25"/>
      <c r="IFG45" s="25"/>
      <c r="IFH45" s="25"/>
      <c r="IFI45" s="25"/>
      <c r="IFJ45" s="25"/>
      <c r="IFK45" s="25"/>
      <c r="IFL45" s="25"/>
      <c r="IFM45" s="25"/>
      <c r="IFN45" s="25"/>
      <c r="IFO45" s="25"/>
      <c r="IFP45" s="25"/>
      <c r="IFQ45" s="25"/>
      <c r="IFR45" s="25"/>
      <c r="IFS45" s="25"/>
      <c r="IFT45" s="25"/>
      <c r="IFU45" s="25"/>
      <c r="IFV45" s="25"/>
      <c r="IFW45" s="25"/>
      <c r="IFX45" s="25"/>
      <c r="IFY45" s="25"/>
      <c r="IFZ45" s="25"/>
      <c r="IGA45" s="25"/>
      <c r="IGB45" s="25"/>
      <c r="IGC45" s="25"/>
      <c r="IGD45" s="25"/>
      <c r="IGE45" s="25"/>
      <c r="IGF45" s="25"/>
      <c r="IGG45" s="25"/>
      <c r="IGH45" s="25"/>
      <c r="IGI45" s="25"/>
      <c r="IGJ45" s="25"/>
      <c r="IGK45" s="25"/>
      <c r="IGL45" s="25"/>
      <c r="IGM45" s="25"/>
      <c r="IGN45" s="25"/>
      <c r="IGO45" s="25"/>
      <c r="IGP45" s="25"/>
      <c r="IGQ45" s="25"/>
      <c r="IGR45" s="25"/>
      <c r="IGS45" s="25"/>
      <c r="IGT45" s="25"/>
      <c r="IGU45" s="25"/>
      <c r="IGV45" s="25"/>
      <c r="IGW45" s="25"/>
      <c r="IGX45" s="25"/>
      <c r="IGY45" s="25"/>
      <c r="IGZ45" s="25"/>
      <c r="IHA45" s="25"/>
      <c r="IHB45" s="25"/>
      <c r="IHC45" s="25"/>
      <c r="IHD45" s="25"/>
      <c r="IHE45" s="25"/>
      <c r="IHF45" s="25"/>
      <c r="IHG45" s="25"/>
      <c r="IHH45" s="25"/>
      <c r="IHI45" s="25"/>
      <c r="IHJ45" s="25"/>
      <c r="IHK45" s="25"/>
      <c r="IHL45" s="25"/>
      <c r="IHM45" s="25"/>
      <c r="IHN45" s="25"/>
      <c r="IHO45" s="25"/>
      <c r="IHP45" s="25"/>
      <c r="IHQ45" s="25"/>
      <c r="IHR45" s="25"/>
      <c r="IHS45" s="25"/>
      <c r="IHT45" s="25"/>
      <c r="IHU45" s="25"/>
      <c r="IHV45" s="25"/>
      <c r="IHW45" s="25"/>
      <c r="IHX45" s="25"/>
      <c r="IHY45" s="25"/>
      <c r="IHZ45" s="25"/>
      <c r="IIA45" s="25"/>
      <c r="IIB45" s="25"/>
      <c r="IIC45" s="25"/>
      <c r="IID45" s="25"/>
      <c r="IIE45" s="25"/>
      <c r="IIF45" s="25"/>
      <c r="IIG45" s="25"/>
      <c r="IIH45" s="25"/>
      <c r="III45" s="25"/>
      <c r="IIJ45" s="25"/>
      <c r="IIK45" s="25"/>
      <c r="IIL45" s="25"/>
      <c r="IIM45" s="25"/>
      <c r="IIN45" s="25"/>
      <c r="IIO45" s="25"/>
      <c r="IIP45" s="25"/>
      <c r="IIQ45" s="25"/>
      <c r="IIR45" s="25"/>
      <c r="IIS45" s="25"/>
      <c r="IIT45" s="25"/>
      <c r="IIU45" s="25"/>
      <c r="IIV45" s="25"/>
      <c r="IIW45" s="25"/>
      <c r="IIX45" s="25"/>
      <c r="IIY45" s="25"/>
      <c r="IIZ45" s="25"/>
      <c r="IJA45" s="25"/>
      <c r="IJB45" s="25"/>
      <c r="IJC45" s="25"/>
      <c r="IJD45" s="25"/>
      <c r="IJE45" s="25"/>
      <c r="IJF45" s="25"/>
      <c r="IJG45" s="25"/>
      <c r="IJH45" s="25"/>
      <c r="IJI45" s="25"/>
      <c r="IJJ45" s="25"/>
      <c r="IJK45" s="25"/>
      <c r="IJL45" s="25"/>
      <c r="IJM45" s="25"/>
      <c r="IJN45" s="25"/>
      <c r="IJO45" s="25"/>
      <c r="IJP45" s="25"/>
      <c r="IJQ45" s="25"/>
      <c r="IJR45" s="25"/>
      <c r="IJS45" s="25"/>
      <c r="IJT45" s="25"/>
      <c r="IJU45" s="25"/>
      <c r="IJV45" s="25"/>
      <c r="IJW45" s="25"/>
      <c r="IJX45" s="25"/>
      <c r="IJY45" s="25"/>
      <c r="IJZ45" s="25"/>
      <c r="IKA45" s="25"/>
      <c r="IKB45" s="25"/>
      <c r="IKC45" s="25"/>
      <c r="IKD45" s="25"/>
      <c r="IKE45" s="25"/>
      <c r="IKF45" s="25"/>
      <c r="IKG45" s="25"/>
      <c r="IKH45" s="25"/>
      <c r="IKI45" s="25"/>
      <c r="IKJ45" s="25"/>
      <c r="IKK45" s="25"/>
      <c r="IKL45" s="25"/>
      <c r="IKM45" s="25"/>
      <c r="IKN45" s="25"/>
      <c r="IKO45" s="25"/>
      <c r="IKP45" s="25"/>
      <c r="IKQ45" s="25"/>
      <c r="IKR45" s="25"/>
      <c r="IKS45" s="25"/>
      <c r="IKT45" s="25"/>
      <c r="IKU45" s="25"/>
      <c r="IKV45" s="25"/>
      <c r="IKW45" s="25"/>
      <c r="IKX45" s="25"/>
      <c r="IKY45" s="25"/>
      <c r="IKZ45" s="25"/>
      <c r="ILA45" s="25"/>
      <c r="ILB45" s="25"/>
      <c r="ILC45" s="25"/>
      <c r="ILD45" s="25"/>
      <c r="ILE45" s="25"/>
      <c r="ILF45" s="25"/>
      <c r="ILG45" s="25"/>
      <c r="ILH45" s="25"/>
      <c r="ILI45" s="25"/>
      <c r="ILJ45" s="25"/>
      <c r="ILK45" s="25"/>
      <c r="ILL45" s="25"/>
      <c r="ILM45" s="25"/>
      <c r="ILN45" s="25"/>
      <c r="ILO45" s="25"/>
      <c r="ILP45" s="25"/>
      <c r="ILQ45" s="25"/>
      <c r="ILR45" s="25"/>
      <c r="ILS45" s="25"/>
      <c r="ILT45" s="25"/>
      <c r="ILU45" s="25"/>
      <c r="ILV45" s="25"/>
      <c r="ILW45" s="25"/>
      <c r="ILX45" s="25"/>
      <c r="ILY45" s="25"/>
      <c r="ILZ45" s="25"/>
      <c r="IMA45" s="25"/>
      <c r="IMB45" s="25"/>
      <c r="IMC45" s="25"/>
      <c r="IMD45" s="25"/>
      <c r="IME45" s="25"/>
      <c r="IMF45" s="25"/>
      <c r="IMG45" s="25"/>
      <c r="IMH45" s="25"/>
      <c r="IMI45" s="25"/>
      <c r="IMJ45" s="25"/>
      <c r="IMK45" s="25"/>
      <c r="IML45" s="25"/>
      <c r="IMM45" s="25"/>
      <c r="IMN45" s="25"/>
      <c r="IMO45" s="25"/>
      <c r="IMP45" s="25"/>
      <c r="IMQ45" s="25"/>
      <c r="IMR45" s="25"/>
      <c r="IMS45" s="25"/>
      <c r="IMT45" s="25"/>
      <c r="IMU45" s="25"/>
      <c r="IMV45" s="25"/>
      <c r="IMW45" s="25"/>
      <c r="IMX45" s="25"/>
      <c r="IMY45" s="25"/>
      <c r="IMZ45" s="25"/>
      <c r="INA45" s="25"/>
      <c r="INB45" s="25"/>
      <c r="INC45" s="25"/>
      <c r="IND45" s="25"/>
      <c r="INE45" s="25"/>
      <c r="INF45" s="25"/>
      <c r="ING45" s="25"/>
      <c r="INH45" s="25"/>
      <c r="INI45" s="25"/>
      <c r="INJ45" s="25"/>
      <c r="INK45" s="25"/>
      <c r="INL45" s="25"/>
      <c r="INM45" s="25"/>
      <c r="INN45" s="25"/>
      <c r="INO45" s="25"/>
      <c r="INP45" s="25"/>
      <c r="INQ45" s="25"/>
      <c r="INR45" s="25"/>
      <c r="INS45" s="25"/>
      <c r="INT45" s="25"/>
      <c r="INU45" s="25"/>
      <c r="INV45" s="25"/>
      <c r="INW45" s="25"/>
      <c r="INX45" s="25"/>
      <c r="INY45" s="25"/>
      <c r="INZ45" s="25"/>
      <c r="IOA45" s="25"/>
      <c r="IOB45" s="25"/>
      <c r="IOC45" s="25"/>
      <c r="IOD45" s="25"/>
      <c r="IOE45" s="25"/>
      <c r="IOF45" s="25"/>
      <c r="IOG45" s="25"/>
      <c r="IOH45" s="25"/>
      <c r="IOI45" s="25"/>
      <c r="IOJ45" s="25"/>
      <c r="IOK45" s="25"/>
      <c r="IOL45" s="25"/>
      <c r="IOM45" s="25"/>
      <c r="ION45" s="25"/>
      <c r="IOO45" s="25"/>
      <c r="IOP45" s="25"/>
      <c r="IOQ45" s="25"/>
      <c r="IOR45" s="25"/>
      <c r="IOS45" s="25"/>
      <c r="IOT45" s="25"/>
      <c r="IOU45" s="25"/>
      <c r="IOV45" s="25"/>
      <c r="IOW45" s="25"/>
      <c r="IOX45" s="25"/>
      <c r="IOY45" s="25"/>
      <c r="IOZ45" s="25"/>
      <c r="IPA45" s="25"/>
      <c r="IPB45" s="25"/>
      <c r="IPC45" s="25"/>
      <c r="IPD45" s="25"/>
      <c r="IPE45" s="25"/>
      <c r="IPF45" s="25"/>
      <c r="IPG45" s="25"/>
      <c r="IPH45" s="25"/>
      <c r="IPI45" s="25"/>
      <c r="IPJ45" s="25"/>
      <c r="IPK45" s="25"/>
      <c r="IPL45" s="25"/>
      <c r="IPM45" s="25"/>
      <c r="IPN45" s="25"/>
      <c r="IPO45" s="25"/>
      <c r="IPP45" s="25"/>
      <c r="IPQ45" s="25"/>
      <c r="IPR45" s="25"/>
      <c r="IPS45" s="25"/>
      <c r="IPT45" s="25"/>
      <c r="IPU45" s="25"/>
      <c r="IPV45" s="25"/>
      <c r="IPW45" s="25"/>
      <c r="IPX45" s="25"/>
      <c r="IPY45" s="25"/>
      <c r="IPZ45" s="25"/>
      <c r="IQA45" s="25"/>
      <c r="IQB45" s="25"/>
      <c r="IQC45" s="25"/>
      <c r="IQD45" s="25"/>
      <c r="IQE45" s="25"/>
      <c r="IQF45" s="25"/>
      <c r="IQG45" s="25"/>
      <c r="IQH45" s="25"/>
      <c r="IQI45" s="25"/>
      <c r="IQJ45" s="25"/>
      <c r="IQK45" s="25"/>
      <c r="IQL45" s="25"/>
      <c r="IQM45" s="25"/>
      <c r="IQN45" s="25"/>
      <c r="IQO45" s="25"/>
      <c r="IQP45" s="25"/>
      <c r="IQQ45" s="25"/>
      <c r="IQR45" s="25"/>
      <c r="IQS45" s="25"/>
      <c r="IQT45" s="25"/>
      <c r="IQU45" s="25"/>
      <c r="IQV45" s="25"/>
      <c r="IQW45" s="25"/>
      <c r="IQX45" s="25"/>
      <c r="IQY45" s="25"/>
      <c r="IQZ45" s="25"/>
      <c r="IRA45" s="25"/>
      <c r="IRB45" s="25"/>
      <c r="IRC45" s="25"/>
      <c r="IRD45" s="25"/>
      <c r="IRE45" s="25"/>
      <c r="IRF45" s="25"/>
      <c r="IRG45" s="25"/>
      <c r="IRH45" s="25"/>
      <c r="IRI45" s="25"/>
      <c r="IRJ45" s="25"/>
      <c r="IRK45" s="25"/>
      <c r="IRL45" s="25"/>
      <c r="IRM45" s="25"/>
      <c r="IRN45" s="25"/>
      <c r="IRO45" s="25"/>
      <c r="IRP45" s="25"/>
      <c r="IRQ45" s="25"/>
      <c r="IRR45" s="25"/>
      <c r="IRS45" s="25"/>
      <c r="IRT45" s="25"/>
      <c r="IRU45" s="25"/>
      <c r="IRV45" s="25"/>
      <c r="IRW45" s="25"/>
      <c r="IRX45" s="25"/>
      <c r="IRY45" s="25"/>
      <c r="IRZ45" s="25"/>
      <c r="ISA45" s="25"/>
      <c r="ISB45" s="25"/>
      <c r="ISC45" s="25"/>
      <c r="ISD45" s="25"/>
      <c r="ISE45" s="25"/>
      <c r="ISF45" s="25"/>
      <c r="ISG45" s="25"/>
      <c r="ISH45" s="25"/>
      <c r="ISI45" s="25"/>
      <c r="ISJ45" s="25"/>
      <c r="ISK45" s="25"/>
      <c r="ISL45" s="25"/>
      <c r="ISM45" s="25"/>
      <c r="ISN45" s="25"/>
      <c r="ISO45" s="25"/>
      <c r="ISP45" s="25"/>
      <c r="ISQ45" s="25"/>
      <c r="ISR45" s="25"/>
      <c r="ISS45" s="25"/>
      <c r="IST45" s="25"/>
      <c r="ISU45" s="25"/>
      <c r="ISV45" s="25"/>
      <c r="ISW45" s="25"/>
      <c r="ISX45" s="25"/>
      <c r="ISY45" s="25"/>
      <c r="ISZ45" s="25"/>
      <c r="ITA45" s="25"/>
      <c r="ITB45" s="25"/>
      <c r="ITC45" s="25"/>
      <c r="ITD45" s="25"/>
      <c r="ITE45" s="25"/>
      <c r="ITF45" s="25"/>
      <c r="ITG45" s="25"/>
      <c r="ITH45" s="25"/>
      <c r="ITI45" s="25"/>
      <c r="ITJ45" s="25"/>
      <c r="ITK45" s="25"/>
      <c r="ITL45" s="25"/>
      <c r="ITM45" s="25"/>
      <c r="ITN45" s="25"/>
      <c r="ITO45" s="25"/>
      <c r="ITP45" s="25"/>
      <c r="ITQ45" s="25"/>
      <c r="ITR45" s="25"/>
      <c r="ITS45" s="25"/>
      <c r="ITT45" s="25"/>
      <c r="ITU45" s="25"/>
      <c r="ITV45" s="25"/>
      <c r="ITW45" s="25"/>
      <c r="ITX45" s="25"/>
      <c r="ITY45" s="25"/>
      <c r="ITZ45" s="25"/>
      <c r="IUA45" s="25"/>
      <c r="IUB45" s="25"/>
      <c r="IUC45" s="25"/>
      <c r="IUD45" s="25"/>
      <c r="IUE45" s="25"/>
      <c r="IUF45" s="25"/>
      <c r="IUG45" s="25"/>
      <c r="IUH45" s="25"/>
      <c r="IUI45" s="25"/>
      <c r="IUJ45" s="25"/>
      <c r="IUK45" s="25"/>
      <c r="IUL45" s="25"/>
      <c r="IUM45" s="25"/>
      <c r="IUN45" s="25"/>
      <c r="IUO45" s="25"/>
      <c r="IUP45" s="25"/>
      <c r="IUQ45" s="25"/>
      <c r="IUR45" s="25"/>
      <c r="IUS45" s="25"/>
      <c r="IUT45" s="25"/>
      <c r="IUU45" s="25"/>
      <c r="IUV45" s="25"/>
      <c r="IUW45" s="25"/>
      <c r="IUX45" s="25"/>
      <c r="IUY45" s="25"/>
      <c r="IUZ45" s="25"/>
      <c r="IVA45" s="25"/>
      <c r="IVB45" s="25"/>
      <c r="IVC45" s="25"/>
      <c r="IVD45" s="25"/>
      <c r="IVE45" s="25"/>
      <c r="IVF45" s="25"/>
      <c r="IVG45" s="25"/>
      <c r="IVH45" s="25"/>
      <c r="IVI45" s="25"/>
      <c r="IVJ45" s="25"/>
      <c r="IVK45" s="25"/>
      <c r="IVL45" s="25"/>
      <c r="IVM45" s="25"/>
      <c r="IVN45" s="25"/>
      <c r="IVO45" s="25"/>
      <c r="IVP45" s="25"/>
      <c r="IVQ45" s="25"/>
      <c r="IVR45" s="25"/>
      <c r="IVS45" s="25"/>
      <c r="IVT45" s="25"/>
      <c r="IVU45" s="25"/>
      <c r="IVV45" s="25"/>
      <c r="IVW45" s="25"/>
      <c r="IVX45" s="25"/>
      <c r="IVY45" s="25"/>
      <c r="IVZ45" s="25"/>
      <c r="IWA45" s="25"/>
      <c r="IWB45" s="25"/>
      <c r="IWC45" s="25"/>
      <c r="IWD45" s="25"/>
      <c r="IWE45" s="25"/>
      <c r="IWF45" s="25"/>
      <c r="IWG45" s="25"/>
      <c r="IWH45" s="25"/>
      <c r="IWI45" s="25"/>
      <c r="IWJ45" s="25"/>
      <c r="IWK45" s="25"/>
      <c r="IWL45" s="25"/>
      <c r="IWM45" s="25"/>
      <c r="IWN45" s="25"/>
      <c r="IWO45" s="25"/>
      <c r="IWP45" s="25"/>
      <c r="IWQ45" s="25"/>
      <c r="IWR45" s="25"/>
      <c r="IWS45" s="25"/>
      <c r="IWT45" s="25"/>
      <c r="IWU45" s="25"/>
      <c r="IWV45" s="25"/>
      <c r="IWW45" s="25"/>
      <c r="IWX45" s="25"/>
      <c r="IWY45" s="25"/>
      <c r="IWZ45" s="25"/>
      <c r="IXA45" s="25"/>
      <c r="IXB45" s="25"/>
      <c r="IXC45" s="25"/>
      <c r="IXD45" s="25"/>
      <c r="IXE45" s="25"/>
      <c r="IXF45" s="25"/>
      <c r="IXG45" s="25"/>
      <c r="IXH45" s="25"/>
      <c r="IXI45" s="25"/>
      <c r="IXJ45" s="25"/>
      <c r="IXK45" s="25"/>
      <c r="IXL45" s="25"/>
      <c r="IXM45" s="25"/>
      <c r="IXN45" s="25"/>
      <c r="IXO45" s="25"/>
      <c r="IXP45" s="25"/>
      <c r="IXQ45" s="25"/>
      <c r="IXR45" s="25"/>
      <c r="IXS45" s="25"/>
      <c r="IXT45" s="25"/>
      <c r="IXU45" s="25"/>
      <c r="IXV45" s="25"/>
      <c r="IXW45" s="25"/>
      <c r="IXX45" s="25"/>
      <c r="IXY45" s="25"/>
      <c r="IXZ45" s="25"/>
      <c r="IYA45" s="25"/>
      <c r="IYB45" s="25"/>
      <c r="IYC45" s="25"/>
      <c r="IYD45" s="25"/>
      <c r="IYE45" s="25"/>
      <c r="IYF45" s="25"/>
      <c r="IYG45" s="25"/>
      <c r="IYH45" s="25"/>
      <c r="IYI45" s="25"/>
      <c r="IYJ45" s="25"/>
      <c r="IYK45" s="25"/>
      <c r="IYL45" s="25"/>
      <c r="IYM45" s="25"/>
      <c r="IYN45" s="25"/>
      <c r="IYO45" s="25"/>
      <c r="IYP45" s="25"/>
      <c r="IYQ45" s="25"/>
      <c r="IYR45" s="25"/>
      <c r="IYS45" s="25"/>
      <c r="IYT45" s="25"/>
      <c r="IYU45" s="25"/>
      <c r="IYV45" s="25"/>
      <c r="IYW45" s="25"/>
      <c r="IYX45" s="25"/>
      <c r="IYY45" s="25"/>
      <c r="IYZ45" s="25"/>
      <c r="IZA45" s="25"/>
      <c r="IZB45" s="25"/>
      <c r="IZC45" s="25"/>
      <c r="IZD45" s="25"/>
      <c r="IZE45" s="25"/>
      <c r="IZF45" s="25"/>
      <c r="IZG45" s="25"/>
      <c r="IZH45" s="25"/>
      <c r="IZI45" s="25"/>
      <c r="IZJ45" s="25"/>
      <c r="IZK45" s="25"/>
      <c r="IZL45" s="25"/>
      <c r="IZM45" s="25"/>
      <c r="IZN45" s="25"/>
      <c r="IZO45" s="25"/>
      <c r="IZP45" s="25"/>
      <c r="IZQ45" s="25"/>
      <c r="IZR45" s="25"/>
      <c r="IZS45" s="25"/>
      <c r="IZT45" s="25"/>
      <c r="IZU45" s="25"/>
      <c r="IZV45" s="25"/>
      <c r="IZW45" s="25"/>
      <c r="IZX45" s="25"/>
      <c r="IZY45" s="25"/>
      <c r="IZZ45" s="25"/>
      <c r="JAA45" s="25"/>
      <c r="JAB45" s="25"/>
      <c r="JAC45" s="25"/>
      <c r="JAD45" s="25"/>
      <c r="JAE45" s="25"/>
      <c r="JAF45" s="25"/>
      <c r="JAG45" s="25"/>
      <c r="JAH45" s="25"/>
      <c r="JAI45" s="25"/>
      <c r="JAJ45" s="25"/>
      <c r="JAK45" s="25"/>
      <c r="JAL45" s="25"/>
      <c r="JAM45" s="25"/>
      <c r="JAN45" s="25"/>
      <c r="JAO45" s="25"/>
      <c r="JAP45" s="25"/>
      <c r="JAQ45" s="25"/>
      <c r="JAR45" s="25"/>
      <c r="JAS45" s="25"/>
      <c r="JAT45" s="25"/>
      <c r="JAU45" s="25"/>
      <c r="JAV45" s="25"/>
      <c r="JAW45" s="25"/>
      <c r="JAX45" s="25"/>
      <c r="JAY45" s="25"/>
      <c r="JAZ45" s="25"/>
      <c r="JBA45" s="25"/>
      <c r="JBB45" s="25"/>
      <c r="JBC45" s="25"/>
      <c r="JBD45" s="25"/>
      <c r="JBE45" s="25"/>
      <c r="JBF45" s="25"/>
      <c r="JBG45" s="25"/>
      <c r="JBH45" s="25"/>
      <c r="JBI45" s="25"/>
      <c r="JBJ45" s="25"/>
      <c r="JBK45" s="25"/>
      <c r="JBL45" s="25"/>
      <c r="JBM45" s="25"/>
      <c r="JBN45" s="25"/>
      <c r="JBO45" s="25"/>
      <c r="JBP45" s="25"/>
      <c r="JBQ45" s="25"/>
      <c r="JBR45" s="25"/>
      <c r="JBS45" s="25"/>
      <c r="JBT45" s="25"/>
      <c r="JBU45" s="25"/>
      <c r="JBV45" s="25"/>
      <c r="JBW45" s="25"/>
      <c r="JBX45" s="25"/>
      <c r="JBY45" s="25"/>
      <c r="JBZ45" s="25"/>
      <c r="JCA45" s="25"/>
      <c r="JCB45" s="25"/>
      <c r="JCC45" s="25"/>
      <c r="JCD45" s="25"/>
      <c r="JCE45" s="25"/>
      <c r="JCF45" s="25"/>
      <c r="JCG45" s="25"/>
      <c r="JCH45" s="25"/>
      <c r="JCI45" s="25"/>
      <c r="JCJ45" s="25"/>
      <c r="JCK45" s="25"/>
      <c r="JCL45" s="25"/>
      <c r="JCM45" s="25"/>
      <c r="JCN45" s="25"/>
      <c r="JCO45" s="25"/>
      <c r="JCP45" s="25"/>
      <c r="JCQ45" s="25"/>
      <c r="JCR45" s="25"/>
      <c r="JCS45" s="25"/>
      <c r="JCT45" s="25"/>
      <c r="JCU45" s="25"/>
      <c r="JCV45" s="25"/>
      <c r="JCW45" s="25"/>
      <c r="JCX45" s="25"/>
      <c r="JCY45" s="25"/>
      <c r="JCZ45" s="25"/>
      <c r="JDA45" s="25"/>
      <c r="JDB45" s="25"/>
      <c r="JDC45" s="25"/>
      <c r="JDD45" s="25"/>
      <c r="JDE45" s="25"/>
      <c r="JDF45" s="25"/>
      <c r="JDG45" s="25"/>
      <c r="JDH45" s="25"/>
      <c r="JDI45" s="25"/>
      <c r="JDJ45" s="25"/>
      <c r="JDK45" s="25"/>
      <c r="JDL45" s="25"/>
      <c r="JDM45" s="25"/>
      <c r="JDN45" s="25"/>
      <c r="JDO45" s="25"/>
      <c r="JDP45" s="25"/>
      <c r="JDQ45" s="25"/>
      <c r="JDR45" s="25"/>
      <c r="JDS45" s="25"/>
      <c r="JDT45" s="25"/>
      <c r="JDU45" s="25"/>
      <c r="JDV45" s="25"/>
      <c r="JDW45" s="25"/>
      <c r="JDX45" s="25"/>
      <c r="JDY45" s="25"/>
      <c r="JDZ45" s="25"/>
      <c r="JEA45" s="25"/>
      <c r="JEB45" s="25"/>
      <c r="JEC45" s="25"/>
      <c r="JED45" s="25"/>
      <c r="JEE45" s="25"/>
      <c r="JEF45" s="25"/>
      <c r="JEG45" s="25"/>
      <c r="JEH45" s="25"/>
      <c r="JEI45" s="25"/>
      <c r="JEJ45" s="25"/>
      <c r="JEK45" s="25"/>
      <c r="JEL45" s="25"/>
      <c r="JEM45" s="25"/>
      <c r="JEN45" s="25"/>
      <c r="JEO45" s="25"/>
      <c r="JEP45" s="25"/>
      <c r="JEQ45" s="25"/>
      <c r="JER45" s="25"/>
      <c r="JES45" s="25"/>
      <c r="JET45" s="25"/>
      <c r="JEU45" s="25"/>
      <c r="JEV45" s="25"/>
      <c r="JEW45" s="25"/>
      <c r="JEX45" s="25"/>
      <c r="JEY45" s="25"/>
      <c r="JEZ45" s="25"/>
      <c r="JFA45" s="25"/>
      <c r="JFB45" s="25"/>
      <c r="JFC45" s="25"/>
      <c r="JFD45" s="25"/>
      <c r="JFE45" s="25"/>
      <c r="JFF45" s="25"/>
      <c r="JFG45" s="25"/>
      <c r="JFH45" s="25"/>
      <c r="JFI45" s="25"/>
      <c r="JFJ45" s="25"/>
      <c r="JFK45" s="25"/>
      <c r="JFL45" s="25"/>
      <c r="JFM45" s="25"/>
      <c r="JFN45" s="25"/>
      <c r="JFO45" s="25"/>
      <c r="JFP45" s="25"/>
      <c r="JFQ45" s="25"/>
      <c r="JFR45" s="25"/>
      <c r="JFS45" s="25"/>
      <c r="JFT45" s="25"/>
      <c r="JFU45" s="25"/>
      <c r="JFV45" s="25"/>
      <c r="JFW45" s="25"/>
      <c r="JFX45" s="25"/>
      <c r="JFY45" s="25"/>
      <c r="JFZ45" s="25"/>
      <c r="JGA45" s="25"/>
      <c r="JGB45" s="25"/>
      <c r="JGC45" s="25"/>
      <c r="JGD45" s="25"/>
      <c r="JGE45" s="25"/>
      <c r="JGF45" s="25"/>
      <c r="JGG45" s="25"/>
      <c r="JGH45" s="25"/>
      <c r="JGI45" s="25"/>
      <c r="JGJ45" s="25"/>
      <c r="JGK45" s="25"/>
      <c r="JGL45" s="25"/>
      <c r="JGM45" s="25"/>
      <c r="JGN45" s="25"/>
      <c r="JGO45" s="25"/>
      <c r="JGP45" s="25"/>
      <c r="JGQ45" s="25"/>
      <c r="JGR45" s="25"/>
      <c r="JGS45" s="25"/>
      <c r="JGT45" s="25"/>
      <c r="JGU45" s="25"/>
      <c r="JGV45" s="25"/>
      <c r="JGW45" s="25"/>
      <c r="JGX45" s="25"/>
      <c r="JGY45" s="25"/>
      <c r="JGZ45" s="25"/>
      <c r="JHA45" s="25"/>
      <c r="JHB45" s="25"/>
      <c r="JHC45" s="25"/>
      <c r="JHD45" s="25"/>
      <c r="JHE45" s="25"/>
      <c r="JHF45" s="25"/>
      <c r="JHG45" s="25"/>
      <c r="JHH45" s="25"/>
      <c r="JHI45" s="25"/>
      <c r="JHJ45" s="25"/>
      <c r="JHK45" s="25"/>
      <c r="JHL45" s="25"/>
      <c r="JHM45" s="25"/>
      <c r="JHN45" s="25"/>
      <c r="JHO45" s="25"/>
      <c r="JHP45" s="25"/>
      <c r="JHQ45" s="25"/>
      <c r="JHR45" s="25"/>
      <c r="JHS45" s="25"/>
      <c r="JHT45" s="25"/>
      <c r="JHU45" s="25"/>
      <c r="JHV45" s="25"/>
      <c r="JHW45" s="25"/>
      <c r="JHX45" s="25"/>
      <c r="JHY45" s="25"/>
      <c r="JHZ45" s="25"/>
      <c r="JIA45" s="25"/>
      <c r="JIB45" s="25"/>
      <c r="JIC45" s="25"/>
      <c r="JID45" s="25"/>
      <c r="JIE45" s="25"/>
      <c r="JIF45" s="25"/>
      <c r="JIG45" s="25"/>
      <c r="JIH45" s="25"/>
      <c r="JII45" s="25"/>
      <c r="JIJ45" s="25"/>
      <c r="JIK45" s="25"/>
      <c r="JIL45" s="25"/>
      <c r="JIM45" s="25"/>
      <c r="JIN45" s="25"/>
      <c r="JIO45" s="25"/>
      <c r="JIP45" s="25"/>
      <c r="JIQ45" s="25"/>
      <c r="JIR45" s="25"/>
      <c r="JIS45" s="25"/>
      <c r="JIT45" s="25"/>
      <c r="JIU45" s="25"/>
      <c r="JIV45" s="25"/>
      <c r="JIW45" s="25"/>
      <c r="JIX45" s="25"/>
      <c r="JIY45" s="25"/>
      <c r="JIZ45" s="25"/>
      <c r="JJA45" s="25"/>
      <c r="JJB45" s="25"/>
      <c r="JJC45" s="25"/>
      <c r="JJD45" s="25"/>
      <c r="JJE45" s="25"/>
      <c r="JJF45" s="25"/>
      <c r="JJG45" s="25"/>
      <c r="JJH45" s="25"/>
      <c r="JJI45" s="25"/>
      <c r="JJJ45" s="25"/>
      <c r="JJK45" s="25"/>
      <c r="JJL45" s="25"/>
      <c r="JJM45" s="25"/>
      <c r="JJN45" s="25"/>
      <c r="JJO45" s="25"/>
      <c r="JJP45" s="25"/>
      <c r="JJQ45" s="25"/>
      <c r="JJR45" s="25"/>
      <c r="JJS45" s="25"/>
      <c r="JJT45" s="25"/>
      <c r="JJU45" s="25"/>
      <c r="JJV45" s="25"/>
      <c r="JJW45" s="25"/>
      <c r="JJX45" s="25"/>
      <c r="JJY45" s="25"/>
      <c r="JJZ45" s="25"/>
      <c r="JKA45" s="25"/>
      <c r="JKB45" s="25"/>
      <c r="JKC45" s="25"/>
      <c r="JKD45" s="25"/>
      <c r="JKE45" s="25"/>
      <c r="JKF45" s="25"/>
      <c r="JKG45" s="25"/>
      <c r="JKH45" s="25"/>
      <c r="JKI45" s="25"/>
      <c r="JKJ45" s="25"/>
      <c r="JKK45" s="25"/>
      <c r="JKL45" s="25"/>
      <c r="JKM45" s="25"/>
      <c r="JKN45" s="25"/>
      <c r="JKO45" s="25"/>
      <c r="JKP45" s="25"/>
      <c r="JKQ45" s="25"/>
      <c r="JKR45" s="25"/>
      <c r="JKS45" s="25"/>
      <c r="JKT45" s="25"/>
      <c r="JKU45" s="25"/>
      <c r="JKV45" s="25"/>
      <c r="JKW45" s="25"/>
      <c r="JKX45" s="25"/>
      <c r="JKY45" s="25"/>
      <c r="JKZ45" s="25"/>
      <c r="JLA45" s="25"/>
      <c r="JLB45" s="25"/>
      <c r="JLC45" s="25"/>
      <c r="JLD45" s="25"/>
      <c r="JLE45" s="25"/>
      <c r="JLF45" s="25"/>
      <c r="JLG45" s="25"/>
      <c r="JLH45" s="25"/>
      <c r="JLI45" s="25"/>
      <c r="JLJ45" s="25"/>
      <c r="JLK45" s="25"/>
      <c r="JLL45" s="25"/>
      <c r="JLM45" s="25"/>
      <c r="JLN45" s="25"/>
      <c r="JLO45" s="25"/>
      <c r="JLP45" s="25"/>
      <c r="JLQ45" s="25"/>
      <c r="JLR45" s="25"/>
      <c r="JLS45" s="25"/>
      <c r="JLT45" s="25"/>
      <c r="JLU45" s="25"/>
      <c r="JLV45" s="25"/>
      <c r="JLW45" s="25"/>
      <c r="JLX45" s="25"/>
      <c r="JLY45" s="25"/>
      <c r="JLZ45" s="25"/>
      <c r="JMA45" s="25"/>
      <c r="JMB45" s="25"/>
      <c r="JMC45" s="25"/>
      <c r="JMD45" s="25"/>
      <c r="JME45" s="25"/>
      <c r="JMF45" s="25"/>
      <c r="JMG45" s="25"/>
      <c r="JMH45" s="25"/>
      <c r="JMI45" s="25"/>
      <c r="JMJ45" s="25"/>
      <c r="JMK45" s="25"/>
      <c r="JML45" s="25"/>
      <c r="JMM45" s="25"/>
      <c r="JMN45" s="25"/>
      <c r="JMO45" s="25"/>
      <c r="JMP45" s="25"/>
      <c r="JMQ45" s="25"/>
      <c r="JMR45" s="25"/>
      <c r="JMS45" s="25"/>
      <c r="JMT45" s="25"/>
      <c r="JMU45" s="25"/>
      <c r="JMV45" s="25"/>
      <c r="JMW45" s="25"/>
      <c r="JMX45" s="25"/>
      <c r="JMY45" s="25"/>
      <c r="JMZ45" s="25"/>
      <c r="JNA45" s="25"/>
      <c r="JNB45" s="25"/>
      <c r="JNC45" s="25"/>
      <c r="JND45" s="25"/>
      <c r="JNE45" s="25"/>
      <c r="JNF45" s="25"/>
      <c r="JNG45" s="25"/>
      <c r="JNH45" s="25"/>
      <c r="JNI45" s="25"/>
      <c r="JNJ45" s="25"/>
      <c r="JNK45" s="25"/>
      <c r="JNL45" s="25"/>
      <c r="JNM45" s="25"/>
      <c r="JNN45" s="25"/>
      <c r="JNO45" s="25"/>
      <c r="JNP45" s="25"/>
      <c r="JNQ45" s="25"/>
      <c r="JNR45" s="25"/>
      <c r="JNS45" s="25"/>
      <c r="JNT45" s="25"/>
      <c r="JNU45" s="25"/>
      <c r="JNV45" s="25"/>
      <c r="JNW45" s="25"/>
      <c r="JNX45" s="25"/>
      <c r="JNY45" s="25"/>
      <c r="JNZ45" s="25"/>
      <c r="JOA45" s="25"/>
      <c r="JOB45" s="25"/>
      <c r="JOC45" s="25"/>
      <c r="JOD45" s="25"/>
      <c r="JOE45" s="25"/>
      <c r="JOF45" s="25"/>
      <c r="JOG45" s="25"/>
      <c r="JOH45" s="25"/>
      <c r="JOI45" s="25"/>
      <c r="JOJ45" s="25"/>
      <c r="JOK45" s="25"/>
      <c r="JOL45" s="25"/>
      <c r="JOM45" s="25"/>
      <c r="JON45" s="25"/>
      <c r="JOO45" s="25"/>
      <c r="JOP45" s="25"/>
      <c r="JOQ45" s="25"/>
      <c r="JOR45" s="25"/>
      <c r="JOS45" s="25"/>
      <c r="JOT45" s="25"/>
      <c r="JOU45" s="25"/>
      <c r="JOV45" s="25"/>
      <c r="JOW45" s="25"/>
      <c r="JOX45" s="25"/>
      <c r="JOY45" s="25"/>
      <c r="JOZ45" s="25"/>
      <c r="JPA45" s="25"/>
      <c r="JPB45" s="25"/>
      <c r="JPC45" s="25"/>
      <c r="JPD45" s="25"/>
      <c r="JPE45" s="25"/>
      <c r="JPF45" s="25"/>
      <c r="JPG45" s="25"/>
      <c r="JPH45" s="25"/>
      <c r="JPI45" s="25"/>
      <c r="JPJ45" s="25"/>
      <c r="JPK45" s="25"/>
      <c r="JPL45" s="25"/>
      <c r="JPM45" s="25"/>
      <c r="JPN45" s="25"/>
      <c r="JPO45" s="25"/>
      <c r="JPP45" s="25"/>
      <c r="JPQ45" s="25"/>
      <c r="JPR45" s="25"/>
      <c r="JPS45" s="25"/>
      <c r="JPT45" s="25"/>
      <c r="JPU45" s="25"/>
      <c r="JPV45" s="25"/>
      <c r="JPW45" s="25"/>
      <c r="JPX45" s="25"/>
      <c r="JPY45" s="25"/>
      <c r="JPZ45" s="25"/>
      <c r="JQA45" s="25"/>
      <c r="JQB45" s="25"/>
      <c r="JQC45" s="25"/>
      <c r="JQD45" s="25"/>
      <c r="JQE45" s="25"/>
      <c r="JQF45" s="25"/>
      <c r="JQG45" s="25"/>
      <c r="JQH45" s="25"/>
      <c r="JQI45" s="25"/>
      <c r="JQJ45" s="25"/>
      <c r="JQK45" s="25"/>
      <c r="JQL45" s="25"/>
      <c r="JQM45" s="25"/>
      <c r="JQN45" s="25"/>
      <c r="JQO45" s="25"/>
      <c r="JQP45" s="25"/>
      <c r="JQQ45" s="25"/>
      <c r="JQR45" s="25"/>
      <c r="JQS45" s="25"/>
      <c r="JQT45" s="25"/>
      <c r="JQU45" s="25"/>
      <c r="JQV45" s="25"/>
      <c r="JQW45" s="25"/>
      <c r="JQX45" s="25"/>
      <c r="JQY45" s="25"/>
      <c r="JQZ45" s="25"/>
      <c r="JRA45" s="25"/>
      <c r="JRB45" s="25"/>
      <c r="JRC45" s="25"/>
      <c r="JRD45" s="25"/>
      <c r="JRE45" s="25"/>
      <c r="JRF45" s="25"/>
      <c r="JRG45" s="25"/>
      <c r="JRH45" s="25"/>
      <c r="JRI45" s="25"/>
      <c r="JRJ45" s="25"/>
      <c r="JRK45" s="25"/>
      <c r="JRL45" s="25"/>
      <c r="JRM45" s="25"/>
      <c r="JRN45" s="25"/>
      <c r="JRO45" s="25"/>
      <c r="JRP45" s="25"/>
      <c r="JRQ45" s="25"/>
      <c r="JRR45" s="25"/>
      <c r="JRS45" s="25"/>
      <c r="JRT45" s="25"/>
      <c r="JRU45" s="25"/>
      <c r="JRV45" s="25"/>
      <c r="JRW45" s="25"/>
      <c r="JRX45" s="25"/>
      <c r="JRY45" s="25"/>
      <c r="JRZ45" s="25"/>
      <c r="JSA45" s="25"/>
      <c r="JSB45" s="25"/>
      <c r="JSC45" s="25"/>
      <c r="JSD45" s="25"/>
      <c r="JSE45" s="25"/>
      <c r="JSF45" s="25"/>
      <c r="JSG45" s="25"/>
      <c r="JSH45" s="25"/>
      <c r="JSI45" s="25"/>
      <c r="JSJ45" s="25"/>
      <c r="JSK45" s="25"/>
      <c r="JSL45" s="25"/>
      <c r="JSM45" s="25"/>
      <c r="JSN45" s="25"/>
      <c r="JSO45" s="25"/>
      <c r="JSP45" s="25"/>
      <c r="JSQ45" s="25"/>
      <c r="JSR45" s="25"/>
      <c r="JSS45" s="25"/>
      <c r="JST45" s="25"/>
      <c r="JSU45" s="25"/>
      <c r="JSV45" s="25"/>
      <c r="JSW45" s="25"/>
      <c r="JSX45" s="25"/>
      <c r="JSY45" s="25"/>
      <c r="JSZ45" s="25"/>
      <c r="JTA45" s="25"/>
      <c r="JTB45" s="25"/>
      <c r="JTC45" s="25"/>
      <c r="JTD45" s="25"/>
      <c r="JTE45" s="25"/>
      <c r="JTF45" s="25"/>
      <c r="JTG45" s="25"/>
      <c r="JTH45" s="25"/>
      <c r="JTI45" s="25"/>
      <c r="JTJ45" s="25"/>
      <c r="JTK45" s="25"/>
      <c r="JTL45" s="25"/>
      <c r="JTM45" s="25"/>
      <c r="JTN45" s="25"/>
      <c r="JTO45" s="25"/>
      <c r="JTP45" s="25"/>
      <c r="JTQ45" s="25"/>
      <c r="JTR45" s="25"/>
      <c r="JTS45" s="25"/>
      <c r="JTT45" s="25"/>
      <c r="JTU45" s="25"/>
      <c r="JTV45" s="25"/>
      <c r="JTW45" s="25"/>
      <c r="JTX45" s="25"/>
      <c r="JTY45" s="25"/>
      <c r="JTZ45" s="25"/>
      <c r="JUA45" s="25"/>
      <c r="JUB45" s="25"/>
      <c r="JUC45" s="25"/>
      <c r="JUD45" s="25"/>
      <c r="JUE45" s="25"/>
      <c r="JUF45" s="25"/>
      <c r="JUG45" s="25"/>
      <c r="JUH45" s="25"/>
      <c r="JUI45" s="25"/>
      <c r="JUJ45" s="25"/>
      <c r="JUK45" s="25"/>
      <c r="JUL45" s="25"/>
      <c r="JUM45" s="25"/>
      <c r="JUN45" s="25"/>
      <c r="JUO45" s="25"/>
      <c r="JUP45" s="25"/>
      <c r="JUQ45" s="25"/>
      <c r="JUR45" s="25"/>
      <c r="JUS45" s="25"/>
      <c r="JUT45" s="25"/>
      <c r="JUU45" s="25"/>
      <c r="JUV45" s="25"/>
      <c r="JUW45" s="25"/>
      <c r="JUX45" s="25"/>
      <c r="JUY45" s="25"/>
      <c r="JUZ45" s="25"/>
      <c r="JVA45" s="25"/>
      <c r="JVB45" s="25"/>
      <c r="JVC45" s="25"/>
      <c r="JVD45" s="25"/>
      <c r="JVE45" s="25"/>
      <c r="JVF45" s="25"/>
      <c r="JVG45" s="25"/>
      <c r="JVH45" s="25"/>
      <c r="JVI45" s="25"/>
      <c r="JVJ45" s="25"/>
      <c r="JVK45" s="25"/>
      <c r="JVL45" s="25"/>
      <c r="JVM45" s="25"/>
      <c r="JVN45" s="25"/>
      <c r="JVO45" s="25"/>
      <c r="JVP45" s="25"/>
      <c r="JVQ45" s="25"/>
      <c r="JVR45" s="25"/>
      <c r="JVS45" s="25"/>
      <c r="JVT45" s="25"/>
      <c r="JVU45" s="25"/>
      <c r="JVV45" s="25"/>
      <c r="JVW45" s="25"/>
      <c r="JVX45" s="25"/>
      <c r="JVY45" s="25"/>
      <c r="JVZ45" s="25"/>
      <c r="JWA45" s="25"/>
      <c r="JWB45" s="25"/>
      <c r="JWC45" s="25"/>
      <c r="JWD45" s="25"/>
      <c r="JWE45" s="25"/>
      <c r="JWF45" s="25"/>
      <c r="JWG45" s="25"/>
      <c r="JWH45" s="25"/>
      <c r="JWI45" s="25"/>
      <c r="JWJ45" s="25"/>
      <c r="JWK45" s="25"/>
      <c r="JWL45" s="25"/>
      <c r="JWM45" s="25"/>
      <c r="JWN45" s="25"/>
      <c r="JWO45" s="25"/>
      <c r="JWP45" s="25"/>
      <c r="JWQ45" s="25"/>
      <c r="JWR45" s="25"/>
      <c r="JWS45" s="25"/>
      <c r="JWT45" s="25"/>
      <c r="JWU45" s="25"/>
      <c r="JWV45" s="25"/>
      <c r="JWW45" s="25"/>
      <c r="JWX45" s="25"/>
      <c r="JWY45" s="25"/>
      <c r="JWZ45" s="25"/>
      <c r="JXA45" s="25"/>
      <c r="JXB45" s="25"/>
      <c r="JXC45" s="25"/>
      <c r="JXD45" s="25"/>
      <c r="JXE45" s="25"/>
      <c r="JXF45" s="25"/>
      <c r="JXG45" s="25"/>
      <c r="JXH45" s="25"/>
      <c r="JXI45" s="25"/>
      <c r="JXJ45" s="25"/>
      <c r="JXK45" s="25"/>
      <c r="JXL45" s="25"/>
      <c r="JXM45" s="25"/>
      <c r="JXN45" s="25"/>
      <c r="JXO45" s="25"/>
      <c r="JXP45" s="25"/>
      <c r="JXQ45" s="25"/>
      <c r="JXR45" s="25"/>
      <c r="JXS45" s="25"/>
      <c r="JXT45" s="25"/>
      <c r="JXU45" s="25"/>
      <c r="JXV45" s="25"/>
      <c r="JXW45" s="25"/>
      <c r="JXX45" s="25"/>
      <c r="JXY45" s="25"/>
      <c r="JXZ45" s="25"/>
      <c r="JYA45" s="25"/>
      <c r="JYB45" s="25"/>
      <c r="JYC45" s="25"/>
      <c r="JYD45" s="25"/>
      <c r="JYE45" s="25"/>
      <c r="JYF45" s="25"/>
      <c r="JYG45" s="25"/>
      <c r="JYH45" s="25"/>
      <c r="JYI45" s="25"/>
      <c r="JYJ45" s="25"/>
      <c r="JYK45" s="25"/>
      <c r="JYL45" s="25"/>
      <c r="JYM45" s="25"/>
      <c r="JYN45" s="25"/>
      <c r="JYO45" s="25"/>
      <c r="JYP45" s="25"/>
      <c r="JYQ45" s="25"/>
      <c r="JYR45" s="25"/>
      <c r="JYS45" s="25"/>
      <c r="JYT45" s="25"/>
      <c r="JYU45" s="25"/>
      <c r="JYV45" s="25"/>
      <c r="JYW45" s="25"/>
      <c r="JYX45" s="25"/>
      <c r="JYY45" s="25"/>
      <c r="JYZ45" s="25"/>
      <c r="JZA45" s="25"/>
      <c r="JZB45" s="25"/>
      <c r="JZC45" s="25"/>
      <c r="JZD45" s="25"/>
      <c r="JZE45" s="25"/>
      <c r="JZF45" s="25"/>
      <c r="JZG45" s="25"/>
      <c r="JZH45" s="25"/>
      <c r="JZI45" s="25"/>
      <c r="JZJ45" s="25"/>
      <c r="JZK45" s="25"/>
      <c r="JZL45" s="25"/>
      <c r="JZM45" s="25"/>
      <c r="JZN45" s="25"/>
      <c r="JZO45" s="25"/>
      <c r="JZP45" s="25"/>
      <c r="JZQ45" s="25"/>
      <c r="JZR45" s="25"/>
      <c r="JZS45" s="25"/>
      <c r="JZT45" s="25"/>
      <c r="JZU45" s="25"/>
      <c r="JZV45" s="25"/>
      <c r="JZW45" s="25"/>
      <c r="JZX45" s="25"/>
      <c r="JZY45" s="25"/>
      <c r="JZZ45" s="25"/>
      <c r="KAA45" s="25"/>
      <c r="KAB45" s="25"/>
      <c r="KAC45" s="25"/>
      <c r="KAD45" s="25"/>
      <c r="KAE45" s="25"/>
      <c r="KAF45" s="25"/>
      <c r="KAG45" s="25"/>
      <c r="KAH45" s="25"/>
      <c r="KAI45" s="25"/>
      <c r="KAJ45" s="25"/>
      <c r="KAK45" s="25"/>
      <c r="KAL45" s="25"/>
      <c r="KAM45" s="25"/>
      <c r="KAN45" s="25"/>
      <c r="KAO45" s="25"/>
      <c r="KAP45" s="25"/>
      <c r="KAQ45" s="25"/>
      <c r="KAR45" s="25"/>
      <c r="KAS45" s="25"/>
      <c r="KAT45" s="25"/>
      <c r="KAU45" s="25"/>
      <c r="KAV45" s="25"/>
      <c r="KAW45" s="25"/>
      <c r="KAX45" s="25"/>
      <c r="KAY45" s="25"/>
      <c r="KAZ45" s="25"/>
      <c r="KBA45" s="25"/>
      <c r="KBB45" s="25"/>
      <c r="KBC45" s="25"/>
      <c r="KBD45" s="25"/>
      <c r="KBE45" s="25"/>
      <c r="KBF45" s="25"/>
      <c r="KBG45" s="25"/>
      <c r="KBH45" s="25"/>
      <c r="KBI45" s="25"/>
      <c r="KBJ45" s="25"/>
      <c r="KBK45" s="25"/>
      <c r="KBL45" s="25"/>
      <c r="KBM45" s="25"/>
      <c r="KBN45" s="25"/>
      <c r="KBO45" s="25"/>
      <c r="KBP45" s="25"/>
      <c r="KBQ45" s="25"/>
      <c r="KBR45" s="25"/>
      <c r="KBS45" s="25"/>
      <c r="KBT45" s="25"/>
      <c r="KBU45" s="25"/>
      <c r="KBV45" s="25"/>
      <c r="KBW45" s="25"/>
      <c r="KBX45" s="25"/>
      <c r="KBY45" s="25"/>
      <c r="KBZ45" s="25"/>
      <c r="KCA45" s="25"/>
      <c r="KCB45" s="25"/>
      <c r="KCC45" s="25"/>
      <c r="KCD45" s="25"/>
      <c r="KCE45" s="25"/>
      <c r="KCF45" s="25"/>
      <c r="KCG45" s="25"/>
      <c r="KCH45" s="25"/>
      <c r="KCI45" s="25"/>
      <c r="KCJ45" s="25"/>
      <c r="KCK45" s="25"/>
      <c r="KCL45" s="25"/>
      <c r="KCM45" s="25"/>
      <c r="KCN45" s="25"/>
      <c r="KCO45" s="25"/>
      <c r="KCP45" s="25"/>
      <c r="KCQ45" s="25"/>
      <c r="KCR45" s="25"/>
      <c r="KCS45" s="25"/>
      <c r="KCT45" s="25"/>
      <c r="KCU45" s="25"/>
      <c r="KCV45" s="25"/>
      <c r="KCW45" s="25"/>
      <c r="KCX45" s="25"/>
      <c r="KCY45" s="25"/>
      <c r="KCZ45" s="25"/>
      <c r="KDA45" s="25"/>
      <c r="KDB45" s="25"/>
      <c r="KDC45" s="25"/>
      <c r="KDD45" s="25"/>
      <c r="KDE45" s="25"/>
      <c r="KDF45" s="25"/>
      <c r="KDG45" s="25"/>
      <c r="KDH45" s="25"/>
      <c r="KDI45" s="25"/>
      <c r="KDJ45" s="25"/>
      <c r="KDK45" s="25"/>
      <c r="KDL45" s="25"/>
      <c r="KDM45" s="25"/>
      <c r="KDN45" s="25"/>
      <c r="KDO45" s="25"/>
      <c r="KDP45" s="25"/>
      <c r="KDQ45" s="25"/>
      <c r="KDR45" s="25"/>
      <c r="KDS45" s="25"/>
      <c r="KDT45" s="25"/>
      <c r="KDU45" s="25"/>
      <c r="KDV45" s="25"/>
      <c r="KDW45" s="25"/>
      <c r="KDX45" s="25"/>
      <c r="KDY45" s="25"/>
      <c r="KDZ45" s="25"/>
      <c r="KEA45" s="25"/>
      <c r="KEB45" s="25"/>
      <c r="KEC45" s="25"/>
      <c r="KED45" s="25"/>
      <c r="KEE45" s="25"/>
      <c r="KEF45" s="25"/>
      <c r="KEG45" s="25"/>
      <c r="KEH45" s="25"/>
      <c r="KEI45" s="25"/>
      <c r="KEJ45" s="25"/>
      <c r="KEK45" s="25"/>
      <c r="KEL45" s="25"/>
      <c r="KEM45" s="25"/>
      <c r="KEN45" s="25"/>
      <c r="KEO45" s="25"/>
      <c r="KEP45" s="25"/>
      <c r="KEQ45" s="25"/>
      <c r="KER45" s="25"/>
      <c r="KES45" s="25"/>
      <c r="KET45" s="25"/>
      <c r="KEU45" s="25"/>
      <c r="KEV45" s="25"/>
      <c r="KEW45" s="25"/>
      <c r="KEX45" s="25"/>
      <c r="KEY45" s="25"/>
      <c r="KEZ45" s="25"/>
      <c r="KFA45" s="25"/>
      <c r="KFB45" s="25"/>
      <c r="KFC45" s="25"/>
      <c r="KFD45" s="25"/>
      <c r="KFE45" s="25"/>
      <c r="KFF45" s="25"/>
      <c r="KFG45" s="25"/>
      <c r="KFH45" s="25"/>
      <c r="KFI45" s="25"/>
      <c r="KFJ45" s="25"/>
      <c r="KFK45" s="25"/>
      <c r="KFL45" s="25"/>
      <c r="KFM45" s="25"/>
      <c r="KFN45" s="25"/>
      <c r="KFO45" s="25"/>
      <c r="KFP45" s="25"/>
      <c r="KFQ45" s="25"/>
      <c r="KFR45" s="25"/>
      <c r="KFS45" s="25"/>
      <c r="KFT45" s="25"/>
      <c r="KFU45" s="25"/>
      <c r="KFV45" s="25"/>
      <c r="KFW45" s="25"/>
      <c r="KFX45" s="25"/>
      <c r="KFY45" s="25"/>
      <c r="KFZ45" s="25"/>
      <c r="KGA45" s="25"/>
      <c r="KGB45" s="25"/>
      <c r="KGC45" s="25"/>
      <c r="KGD45" s="25"/>
      <c r="KGE45" s="25"/>
      <c r="KGF45" s="25"/>
      <c r="KGG45" s="25"/>
      <c r="KGH45" s="25"/>
      <c r="KGI45" s="25"/>
      <c r="KGJ45" s="25"/>
      <c r="KGK45" s="25"/>
      <c r="KGL45" s="25"/>
      <c r="KGM45" s="25"/>
      <c r="KGN45" s="25"/>
      <c r="KGO45" s="25"/>
      <c r="KGP45" s="25"/>
      <c r="KGQ45" s="25"/>
      <c r="KGR45" s="25"/>
      <c r="KGS45" s="25"/>
      <c r="KGT45" s="25"/>
      <c r="KGU45" s="25"/>
      <c r="KGV45" s="25"/>
      <c r="KGW45" s="25"/>
      <c r="KGX45" s="25"/>
      <c r="KGY45" s="25"/>
      <c r="KGZ45" s="25"/>
      <c r="KHA45" s="25"/>
      <c r="KHB45" s="25"/>
      <c r="KHC45" s="25"/>
      <c r="KHD45" s="25"/>
      <c r="KHE45" s="25"/>
      <c r="KHF45" s="25"/>
      <c r="KHG45" s="25"/>
      <c r="KHH45" s="25"/>
      <c r="KHI45" s="25"/>
      <c r="KHJ45" s="25"/>
      <c r="KHK45" s="25"/>
      <c r="KHL45" s="25"/>
      <c r="KHM45" s="25"/>
      <c r="KHN45" s="25"/>
      <c r="KHO45" s="25"/>
      <c r="KHP45" s="25"/>
      <c r="KHQ45" s="25"/>
      <c r="KHR45" s="25"/>
      <c r="KHS45" s="25"/>
      <c r="KHT45" s="25"/>
      <c r="KHU45" s="25"/>
      <c r="KHV45" s="25"/>
      <c r="KHW45" s="25"/>
      <c r="KHX45" s="25"/>
      <c r="KHY45" s="25"/>
      <c r="KHZ45" s="25"/>
      <c r="KIA45" s="25"/>
      <c r="KIB45" s="25"/>
      <c r="KIC45" s="25"/>
      <c r="KID45" s="25"/>
      <c r="KIE45" s="25"/>
      <c r="KIF45" s="25"/>
      <c r="KIG45" s="25"/>
      <c r="KIH45" s="25"/>
      <c r="KII45" s="25"/>
      <c r="KIJ45" s="25"/>
      <c r="KIK45" s="25"/>
      <c r="KIL45" s="25"/>
      <c r="KIM45" s="25"/>
      <c r="KIN45" s="25"/>
      <c r="KIO45" s="25"/>
      <c r="KIP45" s="25"/>
      <c r="KIQ45" s="25"/>
      <c r="KIR45" s="25"/>
      <c r="KIS45" s="25"/>
      <c r="KIT45" s="25"/>
      <c r="KIU45" s="25"/>
      <c r="KIV45" s="25"/>
      <c r="KIW45" s="25"/>
      <c r="KIX45" s="25"/>
      <c r="KIY45" s="25"/>
      <c r="KIZ45" s="25"/>
      <c r="KJA45" s="25"/>
      <c r="KJB45" s="25"/>
      <c r="KJC45" s="25"/>
      <c r="KJD45" s="25"/>
      <c r="KJE45" s="25"/>
      <c r="KJF45" s="25"/>
      <c r="KJG45" s="25"/>
      <c r="KJH45" s="25"/>
      <c r="KJI45" s="25"/>
      <c r="KJJ45" s="25"/>
      <c r="KJK45" s="25"/>
      <c r="KJL45" s="25"/>
      <c r="KJM45" s="25"/>
      <c r="KJN45" s="25"/>
      <c r="KJO45" s="25"/>
      <c r="KJP45" s="25"/>
      <c r="KJQ45" s="25"/>
      <c r="KJR45" s="25"/>
      <c r="KJS45" s="25"/>
      <c r="KJT45" s="25"/>
      <c r="KJU45" s="25"/>
      <c r="KJV45" s="25"/>
      <c r="KJW45" s="25"/>
      <c r="KJX45" s="25"/>
      <c r="KJY45" s="25"/>
      <c r="KJZ45" s="25"/>
      <c r="KKA45" s="25"/>
      <c r="KKB45" s="25"/>
      <c r="KKC45" s="25"/>
      <c r="KKD45" s="25"/>
      <c r="KKE45" s="25"/>
      <c r="KKF45" s="25"/>
      <c r="KKG45" s="25"/>
      <c r="KKH45" s="25"/>
      <c r="KKI45" s="25"/>
      <c r="KKJ45" s="25"/>
      <c r="KKK45" s="25"/>
      <c r="KKL45" s="25"/>
      <c r="KKM45" s="25"/>
      <c r="KKN45" s="25"/>
      <c r="KKO45" s="25"/>
      <c r="KKP45" s="25"/>
      <c r="KKQ45" s="25"/>
      <c r="KKR45" s="25"/>
      <c r="KKS45" s="25"/>
      <c r="KKT45" s="25"/>
      <c r="KKU45" s="25"/>
      <c r="KKV45" s="25"/>
      <c r="KKW45" s="25"/>
      <c r="KKX45" s="25"/>
      <c r="KKY45" s="25"/>
      <c r="KKZ45" s="25"/>
      <c r="KLA45" s="25"/>
      <c r="KLB45" s="25"/>
      <c r="KLC45" s="25"/>
      <c r="KLD45" s="25"/>
      <c r="KLE45" s="25"/>
      <c r="KLF45" s="25"/>
      <c r="KLG45" s="25"/>
      <c r="KLH45" s="25"/>
      <c r="KLI45" s="25"/>
      <c r="KLJ45" s="25"/>
      <c r="KLK45" s="25"/>
      <c r="KLL45" s="25"/>
      <c r="KLM45" s="25"/>
      <c r="KLN45" s="25"/>
      <c r="KLO45" s="25"/>
      <c r="KLP45" s="25"/>
      <c r="KLQ45" s="25"/>
      <c r="KLR45" s="25"/>
      <c r="KLS45" s="25"/>
      <c r="KLT45" s="25"/>
      <c r="KLU45" s="25"/>
      <c r="KLV45" s="25"/>
      <c r="KLW45" s="25"/>
      <c r="KLX45" s="25"/>
      <c r="KLY45" s="25"/>
      <c r="KLZ45" s="25"/>
      <c r="KMA45" s="25"/>
      <c r="KMB45" s="25"/>
      <c r="KMC45" s="25"/>
      <c r="KMD45" s="25"/>
      <c r="KME45" s="25"/>
      <c r="KMF45" s="25"/>
      <c r="KMG45" s="25"/>
      <c r="KMH45" s="25"/>
      <c r="KMI45" s="25"/>
      <c r="KMJ45" s="25"/>
      <c r="KMK45" s="25"/>
      <c r="KML45" s="25"/>
      <c r="KMM45" s="25"/>
      <c r="KMN45" s="25"/>
      <c r="KMO45" s="25"/>
      <c r="KMP45" s="25"/>
      <c r="KMQ45" s="25"/>
      <c r="KMR45" s="25"/>
      <c r="KMS45" s="25"/>
      <c r="KMT45" s="25"/>
      <c r="KMU45" s="25"/>
      <c r="KMV45" s="25"/>
      <c r="KMW45" s="25"/>
      <c r="KMX45" s="25"/>
      <c r="KMY45" s="25"/>
      <c r="KMZ45" s="25"/>
      <c r="KNA45" s="25"/>
      <c r="KNB45" s="25"/>
      <c r="KNC45" s="25"/>
      <c r="KND45" s="25"/>
      <c r="KNE45" s="25"/>
      <c r="KNF45" s="25"/>
      <c r="KNG45" s="25"/>
      <c r="KNH45" s="25"/>
      <c r="KNI45" s="25"/>
      <c r="KNJ45" s="25"/>
      <c r="KNK45" s="25"/>
      <c r="KNL45" s="25"/>
      <c r="KNM45" s="25"/>
      <c r="KNN45" s="25"/>
      <c r="KNO45" s="25"/>
      <c r="KNP45" s="25"/>
      <c r="KNQ45" s="25"/>
      <c r="KNR45" s="25"/>
      <c r="KNS45" s="25"/>
      <c r="KNT45" s="25"/>
      <c r="KNU45" s="25"/>
      <c r="KNV45" s="25"/>
      <c r="KNW45" s="25"/>
      <c r="KNX45" s="25"/>
      <c r="KNY45" s="25"/>
      <c r="KNZ45" s="25"/>
      <c r="KOA45" s="25"/>
      <c r="KOB45" s="25"/>
      <c r="KOC45" s="25"/>
      <c r="KOD45" s="25"/>
      <c r="KOE45" s="25"/>
      <c r="KOF45" s="25"/>
      <c r="KOG45" s="25"/>
      <c r="KOH45" s="25"/>
      <c r="KOI45" s="25"/>
      <c r="KOJ45" s="25"/>
      <c r="KOK45" s="25"/>
      <c r="KOL45" s="25"/>
      <c r="KOM45" s="25"/>
      <c r="KON45" s="25"/>
      <c r="KOO45" s="25"/>
      <c r="KOP45" s="25"/>
      <c r="KOQ45" s="25"/>
      <c r="KOR45" s="25"/>
      <c r="KOS45" s="25"/>
      <c r="KOT45" s="25"/>
      <c r="KOU45" s="25"/>
      <c r="KOV45" s="25"/>
      <c r="KOW45" s="25"/>
      <c r="KOX45" s="25"/>
      <c r="KOY45" s="25"/>
      <c r="KOZ45" s="25"/>
      <c r="KPA45" s="25"/>
      <c r="KPB45" s="25"/>
      <c r="KPC45" s="25"/>
      <c r="KPD45" s="25"/>
      <c r="KPE45" s="25"/>
      <c r="KPF45" s="25"/>
      <c r="KPG45" s="25"/>
      <c r="KPH45" s="25"/>
      <c r="KPI45" s="25"/>
      <c r="KPJ45" s="25"/>
      <c r="KPK45" s="25"/>
      <c r="KPL45" s="25"/>
      <c r="KPM45" s="25"/>
      <c r="KPN45" s="25"/>
      <c r="KPO45" s="25"/>
      <c r="KPP45" s="25"/>
      <c r="KPQ45" s="25"/>
      <c r="KPR45" s="25"/>
      <c r="KPS45" s="25"/>
      <c r="KPT45" s="25"/>
      <c r="KPU45" s="25"/>
      <c r="KPV45" s="25"/>
      <c r="KPW45" s="25"/>
      <c r="KPX45" s="25"/>
      <c r="KPY45" s="25"/>
      <c r="KPZ45" s="25"/>
      <c r="KQA45" s="25"/>
      <c r="KQB45" s="25"/>
      <c r="KQC45" s="25"/>
      <c r="KQD45" s="25"/>
      <c r="KQE45" s="25"/>
      <c r="KQF45" s="25"/>
      <c r="KQG45" s="25"/>
      <c r="KQH45" s="25"/>
      <c r="KQI45" s="25"/>
      <c r="KQJ45" s="25"/>
      <c r="KQK45" s="25"/>
      <c r="KQL45" s="25"/>
      <c r="KQM45" s="25"/>
      <c r="KQN45" s="25"/>
      <c r="KQO45" s="25"/>
      <c r="KQP45" s="25"/>
      <c r="KQQ45" s="25"/>
      <c r="KQR45" s="25"/>
      <c r="KQS45" s="25"/>
      <c r="KQT45" s="25"/>
      <c r="KQU45" s="25"/>
      <c r="KQV45" s="25"/>
      <c r="KQW45" s="25"/>
      <c r="KQX45" s="25"/>
      <c r="KQY45" s="25"/>
      <c r="KQZ45" s="25"/>
      <c r="KRA45" s="25"/>
      <c r="KRB45" s="25"/>
      <c r="KRC45" s="25"/>
      <c r="KRD45" s="25"/>
      <c r="KRE45" s="25"/>
      <c r="KRF45" s="25"/>
      <c r="KRG45" s="25"/>
      <c r="KRH45" s="25"/>
      <c r="KRI45" s="25"/>
      <c r="KRJ45" s="25"/>
      <c r="KRK45" s="25"/>
      <c r="KRL45" s="25"/>
      <c r="KRM45" s="25"/>
      <c r="KRN45" s="25"/>
      <c r="KRO45" s="25"/>
      <c r="KRP45" s="25"/>
      <c r="KRQ45" s="25"/>
      <c r="KRR45" s="25"/>
      <c r="KRS45" s="25"/>
      <c r="KRT45" s="25"/>
      <c r="KRU45" s="25"/>
      <c r="KRV45" s="25"/>
      <c r="KRW45" s="25"/>
      <c r="KRX45" s="25"/>
      <c r="KRY45" s="25"/>
      <c r="KRZ45" s="25"/>
      <c r="KSA45" s="25"/>
      <c r="KSB45" s="25"/>
      <c r="KSC45" s="25"/>
      <c r="KSD45" s="25"/>
      <c r="KSE45" s="25"/>
      <c r="KSF45" s="25"/>
      <c r="KSG45" s="25"/>
      <c r="KSH45" s="25"/>
      <c r="KSI45" s="25"/>
      <c r="KSJ45" s="25"/>
      <c r="KSK45" s="25"/>
      <c r="KSL45" s="25"/>
      <c r="KSM45" s="25"/>
      <c r="KSN45" s="25"/>
      <c r="KSO45" s="25"/>
      <c r="KSP45" s="25"/>
      <c r="KSQ45" s="25"/>
      <c r="KSR45" s="25"/>
      <c r="KSS45" s="25"/>
      <c r="KST45" s="25"/>
      <c r="KSU45" s="25"/>
      <c r="KSV45" s="25"/>
      <c r="KSW45" s="25"/>
      <c r="KSX45" s="25"/>
      <c r="KSY45" s="25"/>
      <c r="KSZ45" s="25"/>
      <c r="KTA45" s="25"/>
      <c r="KTB45" s="25"/>
      <c r="KTC45" s="25"/>
      <c r="KTD45" s="25"/>
      <c r="KTE45" s="25"/>
      <c r="KTF45" s="25"/>
      <c r="KTG45" s="25"/>
      <c r="KTH45" s="25"/>
      <c r="KTI45" s="25"/>
      <c r="KTJ45" s="25"/>
      <c r="KTK45" s="25"/>
      <c r="KTL45" s="25"/>
      <c r="KTM45" s="25"/>
      <c r="KTN45" s="25"/>
      <c r="KTO45" s="25"/>
      <c r="KTP45" s="25"/>
      <c r="KTQ45" s="25"/>
      <c r="KTR45" s="25"/>
      <c r="KTS45" s="25"/>
      <c r="KTT45" s="25"/>
      <c r="KTU45" s="25"/>
      <c r="KTV45" s="25"/>
      <c r="KTW45" s="25"/>
      <c r="KTX45" s="25"/>
      <c r="KTY45" s="25"/>
      <c r="KTZ45" s="25"/>
      <c r="KUA45" s="25"/>
      <c r="KUB45" s="25"/>
      <c r="KUC45" s="25"/>
      <c r="KUD45" s="25"/>
      <c r="KUE45" s="25"/>
      <c r="KUF45" s="25"/>
      <c r="KUG45" s="25"/>
      <c r="KUH45" s="25"/>
      <c r="KUI45" s="25"/>
      <c r="KUJ45" s="25"/>
      <c r="KUK45" s="25"/>
      <c r="KUL45" s="25"/>
      <c r="KUM45" s="25"/>
      <c r="KUN45" s="25"/>
      <c r="KUO45" s="25"/>
      <c r="KUP45" s="25"/>
      <c r="KUQ45" s="25"/>
      <c r="KUR45" s="25"/>
      <c r="KUS45" s="25"/>
      <c r="KUT45" s="25"/>
      <c r="KUU45" s="25"/>
      <c r="KUV45" s="25"/>
      <c r="KUW45" s="25"/>
      <c r="KUX45" s="25"/>
      <c r="KUY45" s="25"/>
      <c r="KUZ45" s="25"/>
      <c r="KVA45" s="25"/>
      <c r="KVB45" s="25"/>
      <c r="KVC45" s="25"/>
      <c r="KVD45" s="25"/>
      <c r="KVE45" s="25"/>
      <c r="KVF45" s="25"/>
      <c r="KVG45" s="25"/>
      <c r="KVH45" s="25"/>
      <c r="KVI45" s="25"/>
      <c r="KVJ45" s="25"/>
      <c r="KVK45" s="25"/>
      <c r="KVL45" s="25"/>
      <c r="KVM45" s="25"/>
      <c r="KVN45" s="25"/>
      <c r="KVO45" s="25"/>
      <c r="KVP45" s="25"/>
      <c r="KVQ45" s="25"/>
      <c r="KVR45" s="25"/>
      <c r="KVS45" s="25"/>
      <c r="KVT45" s="25"/>
      <c r="KVU45" s="25"/>
      <c r="KVV45" s="25"/>
      <c r="KVW45" s="25"/>
      <c r="KVX45" s="25"/>
      <c r="KVY45" s="25"/>
      <c r="KVZ45" s="25"/>
      <c r="KWA45" s="25"/>
      <c r="KWB45" s="25"/>
      <c r="KWC45" s="25"/>
      <c r="KWD45" s="25"/>
      <c r="KWE45" s="25"/>
      <c r="KWF45" s="25"/>
      <c r="KWG45" s="25"/>
      <c r="KWH45" s="25"/>
      <c r="KWI45" s="25"/>
      <c r="KWJ45" s="25"/>
      <c r="KWK45" s="25"/>
      <c r="KWL45" s="25"/>
      <c r="KWM45" s="25"/>
      <c r="KWN45" s="25"/>
      <c r="KWO45" s="25"/>
      <c r="KWP45" s="25"/>
      <c r="KWQ45" s="25"/>
      <c r="KWR45" s="25"/>
      <c r="KWS45" s="25"/>
      <c r="KWT45" s="25"/>
      <c r="KWU45" s="25"/>
      <c r="KWV45" s="25"/>
      <c r="KWW45" s="25"/>
      <c r="KWX45" s="25"/>
      <c r="KWY45" s="25"/>
      <c r="KWZ45" s="25"/>
      <c r="KXA45" s="25"/>
      <c r="KXB45" s="25"/>
      <c r="KXC45" s="25"/>
      <c r="KXD45" s="25"/>
      <c r="KXE45" s="25"/>
      <c r="KXF45" s="25"/>
      <c r="KXG45" s="25"/>
      <c r="KXH45" s="25"/>
      <c r="KXI45" s="25"/>
      <c r="KXJ45" s="25"/>
      <c r="KXK45" s="25"/>
      <c r="KXL45" s="25"/>
      <c r="KXM45" s="25"/>
      <c r="KXN45" s="25"/>
      <c r="KXO45" s="25"/>
      <c r="KXP45" s="25"/>
      <c r="KXQ45" s="25"/>
      <c r="KXR45" s="25"/>
      <c r="KXS45" s="25"/>
      <c r="KXT45" s="25"/>
      <c r="KXU45" s="25"/>
      <c r="KXV45" s="25"/>
      <c r="KXW45" s="25"/>
      <c r="KXX45" s="25"/>
      <c r="KXY45" s="25"/>
      <c r="KXZ45" s="25"/>
      <c r="KYA45" s="25"/>
      <c r="KYB45" s="25"/>
      <c r="KYC45" s="25"/>
      <c r="KYD45" s="25"/>
      <c r="KYE45" s="25"/>
      <c r="KYF45" s="25"/>
      <c r="KYG45" s="25"/>
      <c r="KYH45" s="25"/>
      <c r="KYI45" s="25"/>
      <c r="KYJ45" s="25"/>
      <c r="KYK45" s="25"/>
      <c r="KYL45" s="25"/>
      <c r="KYM45" s="25"/>
      <c r="KYN45" s="25"/>
      <c r="KYO45" s="25"/>
      <c r="KYP45" s="25"/>
      <c r="KYQ45" s="25"/>
      <c r="KYR45" s="25"/>
      <c r="KYS45" s="25"/>
      <c r="KYT45" s="25"/>
      <c r="KYU45" s="25"/>
      <c r="KYV45" s="25"/>
      <c r="KYW45" s="25"/>
      <c r="KYX45" s="25"/>
      <c r="KYY45" s="25"/>
      <c r="KYZ45" s="25"/>
      <c r="KZA45" s="25"/>
      <c r="KZB45" s="25"/>
      <c r="KZC45" s="25"/>
      <c r="KZD45" s="25"/>
      <c r="KZE45" s="25"/>
      <c r="KZF45" s="25"/>
      <c r="KZG45" s="25"/>
      <c r="KZH45" s="25"/>
      <c r="KZI45" s="25"/>
      <c r="KZJ45" s="25"/>
      <c r="KZK45" s="25"/>
      <c r="KZL45" s="25"/>
      <c r="KZM45" s="25"/>
      <c r="KZN45" s="25"/>
      <c r="KZO45" s="25"/>
      <c r="KZP45" s="25"/>
      <c r="KZQ45" s="25"/>
      <c r="KZR45" s="25"/>
      <c r="KZS45" s="25"/>
      <c r="KZT45" s="25"/>
      <c r="KZU45" s="25"/>
      <c r="KZV45" s="25"/>
      <c r="KZW45" s="25"/>
      <c r="KZX45" s="25"/>
      <c r="KZY45" s="25"/>
      <c r="KZZ45" s="25"/>
      <c r="LAA45" s="25"/>
      <c r="LAB45" s="25"/>
      <c r="LAC45" s="25"/>
      <c r="LAD45" s="25"/>
      <c r="LAE45" s="25"/>
      <c r="LAF45" s="25"/>
      <c r="LAG45" s="25"/>
      <c r="LAH45" s="25"/>
      <c r="LAI45" s="25"/>
      <c r="LAJ45" s="25"/>
      <c r="LAK45" s="25"/>
      <c r="LAL45" s="25"/>
      <c r="LAM45" s="25"/>
      <c r="LAN45" s="25"/>
      <c r="LAO45" s="25"/>
      <c r="LAP45" s="25"/>
      <c r="LAQ45" s="25"/>
      <c r="LAR45" s="25"/>
      <c r="LAS45" s="25"/>
      <c r="LAT45" s="25"/>
      <c r="LAU45" s="25"/>
      <c r="LAV45" s="25"/>
      <c r="LAW45" s="25"/>
      <c r="LAX45" s="25"/>
      <c r="LAY45" s="25"/>
      <c r="LAZ45" s="25"/>
      <c r="LBA45" s="25"/>
      <c r="LBB45" s="25"/>
      <c r="LBC45" s="25"/>
      <c r="LBD45" s="25"/>
      <c r="LBE45" s="25"/>
      <c r="LBF45" s="25"/>
      <c r="LBG45" s="25"/>
      <c r="LBH45" s="25"/>
      <c r="LBI45" s="25"/>
      <c r="LBJ45" s="25"/>
      <c r="LBK45" s="25"/>
      <c r="LBL45" s="25"/>
      <c r="LBM45" s="25"/>
      <c r="LBN45" s="25"/>
      <c r="LBO45" s="25"/>
      <c r="LBP45" s="25"/>
      <c r="LBQ45" s="25"/>
      <c r="LBR45" s="25"/>
      <c r="LBS45" s="25"/>
      <c r="LBT45" s="25"/>
      <c r="LBU45" s="25"/>
      <c r="LBV45" s="25"/>
      <c r="LBW45" s="25"/>
      <c r="LBX45" s="25"/>
      <c r="LBY45" s="25"/>
      <c r="LBZ45" s="25"/>
      <c r="LCA45" s="25"/>
      <c r="LCB45" s="25"/>
      <c r="LCC45" s="25"/>
      <c r="LCD45" s="25"/>
      <c r="LCE45" s="25"/>
      <c r="LCF45" s="25"/>
      <c r="LCG45" s="25"/>
      <c r="LCH45" s="25"/>
      <c r="LCI45" s="25"/>
      <c r="LCJ45" s="25"/>
      <c r="LCK45" s="25"/>
      <c r="LCL45" s="25"/>
      <c r="LCM45" s="25"/>
      <c r="LCN45" s="25"/>
      <c r="LCO45" s="25"/>
      <c r="LCP45" s="25"/>
      <c r="LCQ45" s="25"/>
      <c r="LCR45" s="25"/>
      <c r="LCS45" s="25"/>
      <c r="LCT45" s="25"/>
      <c r="LCU45" s="25"/>
      <c r="LCV45" s="25"/>
      <c r="LCW45" s="25"/>
      <c r="LCX45" s="25"/>
      <c r="LCY45" s="25"/>
      <c r="LCZ45" s="25"/>
      <c r="LDA45" s="25"/>
      <c r="LDB45" s="25"/>
      <c r="LDC45" s="25"/>
      <c r="LDD45" s="25"/>
      <c r="LDE45" s="25"/>
      <c r="LDF45" s="25"/>
      <c r="LDG45" s="25"/>
      <c r="LDH45" s="25"/>
      <c r="LDI45" s="25"/>
      <c r="LDJ45" s="25"/>
      <c r="LDK45" s="25"/>
      <c r="LDL45" s="25"/>
      <c r="LDM45" s="25"/>
      <c r="LDN45" s="25"/>
      <c r="LDO45" s="25"/>
      <c r="LDP45" s="25"/>
      <c r="LDQ45" s="25"/>
      <c r="LDR45" s="25"/>
      <c r="LDS45" s="25"/>
      <c r="LDT45" s="25"/>
      <c r="LDU45" s="25"/>
      <c r="LDV45" s="25"/>
      <c r="LDW45" s="25"/>
      <c r="LDX45" s="25"/>
      <c r="LDY45" s="25"/>
      <c r="LDZ45" s="25"/>
      <c r="LEA45" s="25"/>
      <c r="LEB45" s="25"/>
      <c r="LEC45" s="25"/>
      <c r="LED45" s="25"/>
      <c r="LEE45" s="25"/>
      <c r="LEF45" s="25"/>
      <c r="LEG45" s="25"/>
      <c r="LEH45" s="25"/>
      <c r="LEI45" s="25"/>
      <c r="LEJ45" s="25"/>
      <c r="LEK45" s="25"/>
      <c r="LEL45" s="25"/>
      <c r="LEM45" s="25"/>
      <c r="LEN45" s="25"/>
      <c r="LEO45" s="25"/>
      <c r="LEP45" s="25"/>
      <c r="LEQ45" s="25"/>
      <c r="LER45" s="25"/>
      <c r="LES45" s="25"/>
      <c r="LET45" s="25"/>
      <c r="LEU45" s="25"/>
      <c r="LEV45" s="25"/>
      <c r="LEW45" s="25"/>
      <c r="LEX45" s="25"/>
      <c r="LEY45" s="25"/>
      <c r="LEZ45" s="25"/>
      <c r="LFA45" s="25"/>
      <c r="LFB45" s="25"/>
      <c r="LFC45" s="25"/>
      <c r="LFD45" s="25"/>
      <c r="LFE45" s="25"/>
      <c r="LFF45" s="25"/>
      <c r="LFG45" s="25"/>
      <c r="LFH45" s="25"/>
      <c r="LFI45" s="25"/>
      <c r="LFJ45" s="25"/>
      <c r="LFK45" s="25"/>
      <c r="LFL45" s="25"/>
      <c r="LFM45" s="25"/>
      <c r="LFN45" s="25"/>
      <c r="LFO45" s="25"/>
      <c r="LFP45" s="25"/>
      <c r="LFQ45" s="25"/>
      <c r="LFR45" s="25"/>
      <c r="LFS45" s="25"/>
      <c r="LFT45" s="25"/>
      <c r="LFU45" s="25"/>
      <c r="LFV45" s="25"/>
      <c r="LFW45" s="25"/>
      <c r="LFX45" s="25"/>
      <c r="LFY45" s="25"/>
      <c r="LFZ45" s="25"/>
      <c r="LGA45" s="25"/>
      <c r="LGB45" s="25"/>
      <c r="LGC45" s="25"/>
      <c r="LGD45" s="25"/>
      <c r="LGE45" s="25"/>
      <c r="LGF45" s="25"/>
      <c r="LGG45" s="25"/>
      <c r="LGH45" s="25"/>
      <c r="LGI45" s="25"/>
      <c r="LGJ45" s="25"/>
      <c r="LGK45" s="25"/>
      <c r="LGL45" s="25"/>
      <c r="LGM45" s="25"/>
      <c r="LGN45" s="25"/>
      <c r="LGO45" s="25"/>
      <c r="LGP45" s="25"/>
      <c r="LGQ45" s="25"/>
      <c r="LGR45" s="25"/>
      <c r="LGS45" s="25"/>
      <c r="LGT45" s="25"/>
      <c r="LGU45" s="25"/>
      <c r="LGV45" s="25"/>
      <c r="LGW45" s="25"/>
      <c r="LGX45" s="25"/>
      <c r="LGY45" s="25"/>
      <c r="LGZ45" s="25"/>
      <c r="LHA45" s="25"/>
      <c r="LHB45" s="25"/>
      <c r="LHC45" s="25"/>
      <c r="LHD45" s="25"/>
      <c r="LHE45" s="25"/>
      <c r="LHF45" s="25"/>
      <c r="LHG45" s="25"/>
      <c r="LHH45" s="25"/>
      <c r="LHI45" s="25"/>
      <c r="LHJ45" s="25"/>
      <c r="LHK45" s="25"/>
      <c r="LHL45" s="25"/>
      <c r="LHM45" s="25"/>
      <c r="LHN45" s="25"/>
      <c r="LHO45" s="25"/>
      <c r="LHP45" s="25"/>
      <c r="LHQ45" s="25"/>
      <c r="LHR45" s="25"/>
      <c r="LHS45" s="25"/>
      <c r="LHT45" s="25"/>
      <c r="LHU45" s="25"/>
      <c r="LHV45" s="25"/>
      <c r="LHW45" s="25"/>
      <c r="LHX45" s="25"/>
      <c r="LHY45" s="25"/>
      <c r="LHZ45" s="25"/>
      <c r="LIA45" s="25"/>
      <c r="LIB45" s="25"/>
      <c r="LIC45" s="25"/>
      <c r="LID45" s="25"/>
      <c r="LIE45" s="25"/>
      <c r="LIF45" s="25"/>
      <c r="LIG45" s="25"/>
      <c r="LIH45" s="25"/>
      <c r="LII45" s="25"/>
      <c r="LIJ45" s="25"/>
      <c r="LIK45" s="25"/>
      <c r="LIL45" s="25"/>
      <c r="LIM45" s="25"/>
      <c r="LIN45" s="25"/>
      <c r="LIO45" s="25"/>
      <c r="LIP45" s="25"/>
      <c r="LIQ45" s="25"/>
      <c r="LIR45" s="25"/>
      <c r="LIS45" s="25"/>
      <c r="LIT45" s="25"/>
      <c r="LIU45" s="25"/>
      <c r="LIV45" s="25"/>
      <c r="LIW45" s="25"/>
      <c r="LIX45" s="25"/>
      <c r="LIY45" s="25"/>
      <c r="LIZ45" s="25"/>
      <c r="LJA45" s="25"/>
      <c r="LJB45" s="25"/>
      <c r="LJC45" s="25"/>
      <c r="LJD45" s="25"/>
      <c r="LJE45" s="25"/>
      <c r="LJF45" s="25"/>
      <c r="LJG45" s="25"/>
      <c r="LJH45" s="25"/>
      <c r="LJI45" s="25"/>
      <c r="LJJ45" s="25"/>
      <c r="LJK45" s="25"/>
      <c r="LJL45" s="25"/>
      <c r="LJM45" s="25"/>
      <c r="LJN45" s="25"/>
      <c r="LJO45" s="25"/>
      <c r="LJP45" s="25"/>
      <c r="LJQ45" s="25"/>
      <c r="LJR45" s="25"/>
      <c r="LJS45" s="25"/>
      <c r="LJT45" s="25"/>
      <c r="LJU45" s="25"/>
      <c r="LJV45" s="25"/>
      <c r="LJW45" s="25"/>
      <c r="LJX45" s="25"/>
      <c r="LJY45" s="25"/>
      <c r="LJZ45" s="25"/>
      <c r="LKA45" s="25"/>
      <c r="LKB45" s="25"/>
      <c r="LKC45" s="25"/>
      <c r="LKD45" s="25"/>
      <c r="LKE45" s="25"/>
      <c r="LKF45" s="25"/>
      <c r="LKG45" s="25"/>
      <c r="LKH45" s="25"/>
      <c r="LKI45" s="25"/>
      <c r="LKJ45" s="25"/>
      <c r="LKK45" s="25"/>
      <c r="LKL45" s="25"/>
      <c r="LKM45" s="25"/>
      <c r="LKN45" s="25"/>
      <c r="LKO45" s="25"/>
      <c r="LKP45" s="25"/>
      <c r="LKQ45" s="25"/>
      <c r="LKR45" s="25"/>
      <c r="LKS45" s="25"/>
      <c r="LKT45" s="25"/>
      <c r="LKU45" s="25"/>
      <c r="LKV45" s="25"/>
      <c r="LKW45" s="25"/>
      <c r="LKX45" s="25"/>
      <c r="LKY45" s="25"/>
      <c r="LKZ45" s="25"/>
      <c r="LLA45" s="25"/>
      <c r="LLB45" s="25"/>
      <c r="LLC45" s="25"/>
      <c r="LLD45" s="25"/>
      <c r="LLE45" s="25"/>
      <c r="LLF45" s="25"/>
      <c r="LLG45" s="25"/>
      <c r="LLH45" s="25"/>
      <c r="LLI45" s="25"/>
      <c r="LLJ45" s="25"/>
      <c r="LLK45" s="25"/>
      <c r="LLL45" s="25"/>
      <c r="LLM45" s="25"/>
      <c r="LLN45" s="25"/>
      <c r="LLO45" s="25"/>
      <c r="LLP45" s="25"/>
      <c r="LLQ45" s="25"/>
      <c r="LLR45" s="25"/>
      <c r="LLS45" s="25"/>
      <c r="LLT45" s="25"/>
      <c r="LLU45" s="25"/>
      <c r="LLV45" s="25"/>
      <c r="LLW45" s="25"/>
      <c r="LLX45" s="25"/>
      <c r="LLY45" s="25"/>
      <c r="LLZ45" s="25"/>
      <c r="LMA45" s="25"/>
      <c r="LMB45" s="25"/>
      <c r="LMC45" s="25"/>
      <c r="LMD45" s="25"/>
      <c r="LME45" s="25"/>
      <c r="LMF45" s="25"/>
      <c r="LMG45" s="25"/>
      <c r="LMH45" s="25"/>
      <c r="LMI45" s="25"/>
      <c r="LMJ45" s="25"/>
      <c r="LMK45" s="25"/>
      <c r="LML45" s="25"/>
      <c r="LMM45" s="25"/>
      <c r="LMN45" s="25"/>
      <c r="LMO45" s="25"/>
      <c r="LMP45" s="25"/>
      <c r="LMQ45" s="25"/>
      <c r="LMR45" s="25"/>
      <c r="LMS45" s="25"/>
      <c r="LMT45" s="25"/>
      <c r="LMU45" s="25"/>
      <c r="LMV45" s="25"/>
      <c r="LMW45" s="25"/>
      <c r="LMX45" s="25"/>
      <c r="LMY45" s="25"/>
      <c r="LMZ45" s="25"/>
      <c r="LNA45" s="25"/>
      <c r="LNB45" s="25"/>
      <c r="LNC45" s="25"/>
      <c r="LND45" s="25"/>
      <c r="LNE45" s="25"/>
      <c r="LNF45" s="25"/>
      <c r="LNG45" s="25"/>
      <c r="LNH45" s="25"/>
      <c r="LNI45" s="25"/>
      <c r="LNJ45" s="25"/>
      <c r="LNK45" s="25"/>
      <c r="LNL45" s="25"/>
      <c r="LNM45" s="25"/>
      <c r="LNN45" s="25"/>
      <c r="LNO45" s="25"/>
      <c r="LNP45" s="25"/>
      <c r="LNQ45" s="25"/>
      <c r="LNR45" s="25"/>
      <c r="LNS45" s="25"/>
      <c r="LNT45" s="25"/>
      <c r="LNU45" s="25"/>
      <c r="LNV45" s="25"/>
      <c r="LNW45" s="25"/>
      <c r="LNX45" s="25"/>
      <c r="LNY45" s="25"/>
      <c r="LNZ45" s="25"/>
      <c r="LOA45" s="25"/>
      <c r="LOB45" s="25"/>
      <c r="LOC45" s="25"/>
      <c r="LOD45" s="25"/>
      <c r="LOE45" s="25"/>
      <c r="LOF45" s="25"/>
      <c r="LOG45" s="25"/>
      <c r="LOH45" s="25"/>
      <c r="LOI45" s="25"/>
      <c r="LOJ45" s="25"/>
      <c r="LOK45" s="25"/>
      <c r="LOL45" s="25"/>
      <c r="LOM45" s="25"/>
      <c r="LON45" s="25"/>
      <c r="LOO45" s="25"/>
      <c r="LOP45" s="25"/>
      <c r="LOQ45" s="25"/>
      <c r="LOR45" s="25"/>
      <c r="LOS45" s="25"/>
      <c r="LOT45" s="25"/>
      <c r="LOU45" s="25"/>
      <c r="LOV45" s="25"/>
      <c r="LOW45" s="25"/>
      <c r="LOX45" s="25"/>
      <c r="LOY45" s="25"/>
      <c r="LOZ45" s="25"/>
      <c r="LPA45" s="25"/>
      <c r="LPB45" s="25"/>
      <c r="LPC45" s="25"/>
      <c r="LPD45" s="25"/>
      <c r="LPE45" s="25"/>
      <c r="LPF45" s="25"/>
      <c r="LPG45" s="25"/>
      <c r="LPH45" s="25"/>
      <c r="LPI45" s="25"/>
      <c r="LPJ45" s="25"/>
      <c r="LPK45" s="25"/>
      <c r="LPL45" s="25"/>
      <c r="LPM45" s="25"/>
      <c r="LPN45" s="25"/>
      <c r="LPO45" s="25"/>
      <c r="LPP45" s="25"/>
      <c r="LPQ45" s="25"/>
      <c r="LPR45" s="25"/>
      <c r="LPS45" s="25"/>
      <c r="LPT45" s="25"/>
      <c r="LPU45" s="25"/>
      <c r="LPV45" s="25"/>
      <c r="LPW45" s="25"/>
      <c r="LPX45" s="25"/>
      <c r="LPY45" s="25"/>
      <c r="LPZ45" s="25"/>
      <c r="LQA45" s="25"/>
      <c r="LQB45" s="25"/>
      <c r="LQC45" s="25"/>
      <c r="LQD45" s="25"/>
      <c r="LQE45" s="25"/>
      <c r="LQF45" s="25"/>
      <c r="LQG45" s="25"/>
      <c r="LQH45" s="25"/>
      <c r="LQI45" s="25"/>
      <c r="LQJ45" s="25"/>
      <c r="LQK45" s="25"/>
      <c r="LQL45" s="25"/>
      <c r="LQM45" s="25"/>
      <c r="LQN45" s="25"/>
      <c r="LQO45" s="25"/>
      <c r="LQP45" s="25"/>
      <c r="LQQ45" s="25"/>
      <c r="LQR45" s="25"/>
      <c r="LQS45" s="25"/>
      <c r="LQT45" s="25"/>
      <c r="LQU45" s="25"/>
      <c r="LQV45" s="25"/>
      <c r="LQW45" s="25"/>
      <c r="LQX45" s="25"/>
      <c r="LQY45" s="25"/>
      <c r="LQZ45" s="25"/>
      <c r="LRA45" s="25"/>
      <c r="LRB45" s="25"/>
      <c r="LRC45" s="25"/>
      <c r="LRD45" s="25"/>
      <c r="LRE45" s="25"/>
      <c r="LRF45" s="25"/>
      <c r="LRG45" s="25"/>
      <c r="LRH45" s="25"/>
      <c r="LRI45" s="25"/>
      <c r="LRJ45" s="25"/>
      <c r="LRK45" s="25"/>
      <c r="LRL45" s="25"/>
      <c r="LRM45" s="25"/>
      <c r="LRN45" s="25"/>
      <c r="LRO45" s="25"/>
      <c r="LRP45" s="25"/>
      <c r="LRQ45" s="25"/>
      <c r="LRR45" s="25"/>
      <c r="LRS45" s="25"/>
      <c r="LRT45" s="25"/>
      <c r="LRU45" s="25"/>
      <c r="LRV45" s="25"/>
      <c r="LRW45" s="25"/>
      <c r="LRX45" s="25"/>
      <c r="LRY45" s="25"/>
      <c r="LRZ45" s="25"/>
      <c r="LSA45" s="25"/>
      <c r="LSB45" s="25"/>
      <c r="LSC45" s="25"/>
      <c r="LSD45" s="25"/>
      <c r="LSE45" s="25"/>
      <c r="LSF45" s="25"/>
      <c r="LSG45" s="25"/>
      <c r="LSH45" s="25"/>
      <c r="LSI45" s="25"/>
      <c r="LSJ45" s="25"/>
      <c r="LSK45" s="25"/>
      <c r="LSL45" s="25"/>
      <c r="LSM45" s="25"/>
      <c r="LSN45" s="25"/>
      <c r="LSO45" s="25"/>
      <c r="LSP45" s="25"/>
      <c r="LSQ45" s="25"/>
      <c r="LSR45" s="25"/>
      <c r="LSS45" s="25"/>
      <c r="LST45" s="25"/>
      <c r="LSU45" s="25"/>
      <c r="LSV45" s="25"/>
      <c r="LSW45" s="25"/>
      <c r="LSX45" s="25"/>
      <c r="LSY45" s="25"/>
      <c r="LSZ45" s="25"/>
      <c r="LTA45" s="25"/>
      <c r="LTB45" s="25"/>
      <c r="LTC45" s="25"/>
      <c r="LTD45" s="25"/>
      <c r="LTE45" s="25"/>
      <c r="LTF45" s="25"/>
      <c r="LTG45" s="25"/>
      <c r="LTH45" s="25"/>
      <c r="LTI45" s="25"/>
      <c r="LTJ45" s="25"/>
      <c r="LTK45" s="25"/>
      <c r="LTL45" s="25"/>
      <c r="LTM45" s="25"/>
      <c r="LTN45" s="25"/>
      <c r="LTO45" s="25"/>
      <c r="LTP45" s="25"/>
      <c r="LTQ45" s="25"/>
      <c r="LTR45" s="25"/>
      <c r="LTS45" s="25"/>
      <c r="LTT45" s="25"/>
      <c r="LTU45" s="25"/>
      <c r="LTV45" s="25"/>
      <c r="LTW45" s="25"/>
      <c r="LTX45" s="25"/>
      <c r="LTY45" s="25"/>
      <c r="LTZ45" s="25"/>
      <c r="LUA45" s="25"/>
      <c r="LUB45" s="25"/>
      <c r="LUC45" s="25"/>
      <c r="LUD45" s="25"/>
      <c r="LUE45" s="25"/>
      <c r="LUF45" s="25"/>
      <c r="LUG45" s="25"/>
      <c r="LUH45" s="25"/>
      <c r="LUI45" s="25"/>
      <c r="LUJ45" s="25"/>
      <c r="LUK45" s="25"/>
      <c r="LUL45" s="25"/>
      <c r="LUM45" s="25"/>
      <c r="LUN45" s="25"/>
      <c r="LUO45" s="25"/>
      <c r="LUP45" s="25"/>
      <c r="LUQ45" s="25"/>
      <c r="LUR45" s="25"/>
      <c r="LUS45" s="25"/>
      <c r="LUT45" s="25"/>
      <c r="LUU45" s="25"/>
      <c r="LUV45" s="25"/>
      <c r="LUW45" s="25"/>
      <c r="LUX45" s="25"/>
      <c r="LUY45" s="25"/>
      <c r="LUZ45" s="25"/>
      <c r="LVA45" s="25"/>
      <c r="LVB45" s="25"/>
      <c r="LVC45" s="25"/>
      <c r="LVD45" s="25"/>
      <c r="LVE45" s="25"/>
      <c r="LVF45" s="25"/>
      <c r="LVG45" s="25"/>
      <c r="LVH45" s="25"/>
      <c r="LVI45" s="25"/>
      <c r="LVJ45" s="25"/>
      <c r="LVK45" s="25"/>
      <c r="LVL45" s="25"/>
      <c r="LVM45" s="25"/>
      <c r="LVN45" s="25"/>
      <c r="LVO45" s="25"/>
      <c r="LVP45" s="25"/>
      <c r="LVQ45" s="25"/>
      <c r="LVR45" s="25"/>
      <c r="LVS45" s="25"/>
      <c r="LVT45" s="25"/>
      <c r="LVU45" s="25"/>
      <c r="LVV45" s="25"/>
      <c r="LVW45" s="25"/>
      <c r="LVX45" s="25"/>
      <c r="LVY45" s="25"/>
      <c r="LVZ45" s="25"/>
      <c r="LWA45" s="25"/>
      <c r="LWB45" s="25"/>
      <c r="LWC45" s="25"/>
      <c r="LWD45" s="25"/>
      <c r="LWE45" s="25"/>
      <c r="LWF45" s="25"/>
      <c r="LWG45" s="25"/>
      <c r="LWH45" s="25"/>
      <c r="LWI45" s="25"/>
      <c r="LWJ45" s="25"/>
      <c r="LWK45" s="25"/>
      <c r="LWL45" s="25"/>
      <c r="LWM45" s="25"/>
      <c r="LWN45" s="25"/>
      <c r="LWO45" s="25"/>
      <c r="LWP45" s="25"/>
      <c r="LWQ45" s="25"/>
      <c r="LWR45" s="25"/>
      <c r="LWS45" s="25"/>
      <c r="LWT45" s="25"/>
      <c r="LWU45" s="25"/>
      <c r="LWV45" s="25"/>
      <c r="LWW45" s="25"/>
      <c r="LWX45" s="25"/>
      <c r="LWY45" s="25"/>
      <c r="LWZ45" s="25"/>
      <c r="LXA45" s="25"/>
      <c r="LXB45" s="25"/>
      <c r="LXC45" s="25"/>
      <c r="LXD45" s="25"/>
      <c r="LXE45" s="25"/>
      <c r="LXF45" s="25"/>
      <c r="LXG45" s="25"/>
      <c r="LXH45" s="25"/>
      <c r="LXI45" s="25"/>
      <c r="LXJ45" s="25"/>
      <c r="LXK45" s="25"/>
      <c r="LXL45" s="25"/>
      <c r="LXM45" s="25"/>
      <c r="LXN45" s="25"/>
      <c r="LXO45" s="25"/>
      <c r="LXP45" s="25"/>
      <c r="LXQ45" s="25"/>
      <c r="LXR45" s="25"/>
      <c r="LXS45" s="25"/>
      <c r="LXT45" s="25"/>
      <c r="LXU45" s="25"/>
      <c r="LXV45" s="25"/>
      <c r="LXW45" s="25"/>
      <c r="LXX45" s="25"/>
      <c r="LXY45" s="25"/>
      <c r="LXZ45" s="25"/>
      <c r="LYA45" s="25"/>
      <c r="LYB45" s="25"/>
      <c r="LYC45" s="25"/>
      <c r="LYD45" s="25"/>
      <c r="LYE45" s="25"/>
      <c r="LYF45" s="25"/>
      <c r="LYG45" s="25"/>
      <c r="LYH45" s="25"/>
      <c r="LYI45" s="25"/>
      <c r="LYJ45" s="25"/>
      <c r="LYK45" s="25"/>
      <c r="LYL45" s="25"/>
      <c r="LYM45" s="25"/>
      <c r="LYN45" s="25"/>
      <c r="LYO45" s="25"/>
      <c r="LYP45" s="25"/>
      <c r="LYQ45" s="25"/>
      <c r="LYR45" s="25"/>
      <c r="LYS45" s="25"/>
      <c r="LYT45" s="25"/>
      <c r="LYU45" s="25"/>
      <c r="LYV45" s="25"/>
      <c r="LYW45" s="25"/>
      <c r="LYX45" s="25"/>
      <c r="LYY45" s="25"/>
      <c r="LYZ45" s="25"/>
      <c r="LZA45" s="25"/>
      <c r="LZB45" s="25"/>
      <c r="LZC45" s="25"/>
      <c r="LZD45" s="25"/>
      <c r="LZE45" s="25"/>
      <c r="LZF45" s="25"/>
      <c r="LZG45" s="25"/>
      <c r="LZH45" s="25"/>
      <c r="LZI45" s="25"/>
      <c r="LZJ45" s="25"/>
      <c r="LZK45" s="25"/>
      <c r="LZL45" s="25"/>
      <c r="LZM45" s="25"/>
      <c r="LZN45" s="25"/>
      <c r="LZO45" s="25"/>
      <c r="LZP45" s="25"/>
      <c r="LZQ45" s="25"/>
      <c r="LZR45" s="25"/>
      <c r="LZS45" s="25"/>
      <c r="LZT45" s="25"/>
      <c r="LZU45" s="25"/>
      <c r="LZV45" s="25"/>
      <c r="LZW45" s="25"/>
      <c r="LZX45" s="25"/>
      <c r="LZY45" s="25"/>
      <c r="LZZ45" s="25"/>
      <c r="MAA45" s="25"/>
      <c r="MAB45" s="25"/>
      <c r="MAC45" s="25"/>
      <c r="MAD45" s="25"/>
      <c r="MAE45" s="25"/>
      <c r="MAF45" s="25"/>
      <c r="MAG45" s="25"/>
      <c r="MAH45" s="25"/>
      <c r="MAI45" s="25"/>
      <c r="MAJ45" s="25"/>
      <c r="MAK45" s="25"/>
      <c r="MAL45" s="25"/>
      <c r="MAM45" s="25"/>
      <c r="MAN45" s="25"/>
      <c r="MAO45" s="25"/>
      <c r="MAP45" s="25"/>
      <c r="MAQ45" s="25"/>
      <c r="MAR45" s="25"/>
      <c r="MAS45" s="25"/>
      <c r="MAT45" s="25"/>
      <c r="MAU45" s="25"/>
      <c r="MAV45" s="25"/>
      <c r="MAW45" s="25"/>
      <c r="MAX45" s="25"/>
      <c r="MAY45" s="25"/>
      <c r="MAZ45" s="25"/>
      <c r="MBA45" s="25"/>
      <c r="MBB45" s="25"/>
      <c r="MBC45" s="25"/>
      <c r="MBD45" s="25"/>
      <c r="MBE45" s="25"/>
      <c r="MBF45" s="25"/>
      <c r="MBG45" s="25"/>
      <c r="MBH45" s="25"/>
      <c r="MBI45" s="25"/>
      <c r="MBJ45" s="25"/>
      <c r="MBK45" s="25"/>
      <c r="MBL45" s="25"/>
      <c r="MBM45" s="25"/>
      <c r="MBN45" s="25"/>
      <c r="MBO45" s="25"/>
      <c r="MBP45" s="25"/>
      <c r="MBQ45" s="25"/>
      <c r="MBR45" s="25"/>
      <c r="MBS45" s="25"/>
      <c r="MBT45" s="25"/>
      <c r="MBU45" s="25"/>
      <c r="MBV45" s="25"/>
      <c r="MBW45" s="25"/>
      <c r="MBX45" s="25"/>
      <c r="MBY45" s="25"/>
      <c r="MBZ45" s="25"/>
      <c r="MCA45" s="25"/>
      <c r="MCB45" s="25"/>
      <c r="MCC45" s="25"/>
      <c r="MCD45" s="25"/>
      <c r="MCE45" s="25"/>
      <c r="MCF45" s="25"/>
      <c r="MCG45" s="25"/>
      <c r="MCH45" s="25"/>
      <c r="MCI45" s="25"/>
      <c r="MCJ45" s="25"/>
      <c r="MCK45" s="25"/>
      <c r="MCL45" s="25"/>
      <c r="MCM45" s="25"/>
      <c r="MCN45" s="25"/>
      <c r="MCO45" s="25"/>
      <c r="MCP45" s="25"/>
      <c r="MCQ45" s="25"/>
      <c r="MCR45" s="25"/>
      <c r="MCS45" s="25"/>
      <c r="MCT45" s="25"/>
      <c r="MCU45" s="25"/>
      <c r="MCV45" s="25"/>
      <c r="MCW45" s="25"/>
      <c r="MCX45" s="25"/>
      <c r="MCY45" s="25"/>
      <c r="MCZ45" s="25"/>
      <c r="MDA45" s="25"/>
      <c r="MDB45" s="25"/>
      <c r="MDC45" s="25"/>
      <c r="MDD45" s="25"/>
      <c r="MDE45" s="25"/>
      <c r="MDF45" s="25"/>
      <c r="MDG45" s="25"/>
      <c r="MDH45" s="25"/>
      <c r="MDI45" s="25"/>
      <c r="MDJ45" s="25"/>
      <c r="MDK45" s="25"/>
      <c r="MDL45" s="25"/>
      <c r="MDM45" s="25"/>
      <c r="MDN45" s="25"/>
      <c r="MDO45" s="25"/>
      <c r="MDP45" s="25"/>
      <c r="MDQ45" s="25"/>
      <c r="MDR45" s="25"/>
      <c r="MDS45" s="25"/>
      <c r="MDT45" s="25"/>
      <c r="MDU45" s="25"/>
      <c r="MDV45" s="25"/>
      <c r="MDW45" s="25"/>
      <c r="MDX45" s="25"/>
      <c r="MDY45" s="25"/>
      <c r="MDZ45" s="25"/>
      <c r="MEA45" s="25"/>
      <c r="MEB45" s="25"/>
      <c r="MEC45" s="25"/>
      <c r="MED45" s="25"/>
      <c r="MEE45" s="25"/>
      <c r="MEF45" s="25"/>
      <c r="MEG45" s="25"/>
      <c r="MEH45" s="25"/>
      <c r="MEI45" s="25"/>
      <c r="MEJ45" s="25"/>
      <c r="MEK45" s="25"/>
      <c r="MEL45" s="25"/>
      <c r="MEM45" s="25"/>
      <c r="MEN45" s="25"/>
      <c r="MEO45" s="25"/>
      <c r="MEP45" s="25"/>
      <c r="MEQ45" s="25"/>
      <c r="MER45" s="25"/>
      <c r="MES45" s="25"/>
      <c r="MET45" s="25"/>
      <c r="MEU45" s="25"/>
      <c r="MEV45" s="25"/>
      <c r="MEW45" s="25"/>
      <c r="MEX45" s="25"/>
      <c r="MEY45" s="25"/>
      <c r="MEZ45" s="25"/>
      <c r="MFA45" s="25"/>
      <c r="MFB45" s="25"/>
      <c r="MFC45" s="25"/>
      <c r="MFD45" s="25"/>
      <c r="MFE45" s="25"/>
      <c r="MFF45" s="25"/>
      <c r="MFG45" s="25"/>
      <c r="MFH45" s="25"/>
      <c r="MFI45" s="25"/>
      <c r="MFJ45" s="25"/>
      <c r="MFK45" s="25"/>
      <c r="MFL45" s="25"/>
      <c r="MFM45" s="25"/>
      <c r="MFN45" s="25"/>
      <c r="MFO45" s="25"/>
      <c r="MFP45" s="25"/>
      <c r="MFQ45" s="25"/>
      <c r="MFR45" s="25"/>
      <c r="MFS45" s="25"/>
      <c r="MFT45" s="25"/>
      <c r="MFU45" s="25"/>
      <c r="MFV45" s="25"/>
      <c r="MFW45" s="25"/>
      <c r="MFX45" s="25"/>
      <c r="MFY45" s="25"/>
      <c r="MFZ45" s="25"/>
      <c r="MGA45" s="25"/>
      <c r="MGB45" s="25"/>
      <c r="MGC45" s="25"/>
      <c r="MGD45" s="25"/>
      <c r="MGE45" s="25"/>
      <c r="MGF45" s="25"/>
      <c r="MGG45" s="25"/>
      <c r="MGH45" s="25"/>
      <c r="MGI45" s="25"/>
      <c r="MGJ45" s="25"/>
      <c r="MGK45" s="25"/>
      <c r="MGL45" s="25"/>
      <c r="MGM45" s="25"/>
      <c r="MGN45" s="25"/>
      <c r="MGO45" s="25"/>
      <c r="MGP45" s="25"/>
      <c r="MGQ45" s="25"/>
      <c r="MGR45" s="25"/>
      <c r="MGS45" s="25"/>
      <c r="MGT45" s="25"/>
      <c r="MGU45" s="25"/>
      <c r="MGV45" s="25"/>
      <c r="MGW45" s="25"/>
      <c r="MGX45" s="25"/>
      <c r="MGY45" s="25"/>
      <c r="MGZ45" s="25"/>
      <c r="MHA45" s="25"/>
      <c r="MHB45" s="25"/>
      <c r="MHC45" s="25"/>
      <c r="MHD45" s="25"/>
      <c r="MHE45" s="25"/>
      <c r="MHF45" s="25"/>
      <c r="MHG45" s="25"/>
      <c r="MHH45" s="25"/>
      <c r="MHI45" s="25"/>
      <c r="MHJ45" s="25"/>
      <c r="MHK45" s="25"/>
      <c r="MHL45" s="25"/>
      <c r="MHM45" s="25"/>
      <c r="MHN45" s="25"/>
      <c r="MHO45" s="25"/>
      <c r="MHP45" s="25"/>
      <c r="MHQ45" s="25"/>
      <c r="MHR45" s="25"/>
      <c r="MHS45" s="25"/>
      <c r="MHT45" s="25"/>
      <c r="MHU45" s="25"/>
      <c r="MHV45" s="25"/>
      <c r="MHW45" s="25"/>
      <c r="MHX45" s="25"/>
      <c r="MHY45" s="25"/>
      <c r="MHZ45" s="25"/>
      <c r="MIA45" s="25"/>
      <c r="MIB45" s="25"/>
      <c r="MIC45" s="25"/>
      <c r="MID45" s="25"/>
      <c r="MIE45" s="25"/>
      <c r="MIF45" s="25"/>
      <c r="MIG45" s="25"/>
      <c r="MIH45" s="25"/>
      <c r="MII45" s="25"/>
      <c r="MIJ45" s="25"/>
      <c r="MIK45" s="25"/>
      <c r="MIL45" s="25"/>
      <c r="MIM45" s="25"/>
      <c r="MIN45" s="25"/>
      <c r="MIO45" s="25"/>
      <c r="MIP45" s="25"/>
      <c r="MIQ45" s="25"/>
      <c r="MIR45" s="25"/>
      <c r="MIS45" s="25"/>
      <c r="MIT45" s="25"/>
      <c r="MIU45" s="25"/>
      <c r="MIV45" s="25"/>
      <c r="MIW45" s="25"/>
      <c r="MIX45" s="25"/>
      <c r="MIY45" s="25"/>
      <c r="MIZ45" s="25"/>
      <c r="MJA45" s="25"/>
      <c r="MJB45" s="25"/>
      <c r="MJC45" s="25"/>
      <c r="MJD45" s="25"/>
      <c r="MJE45" s="25"/>
      <c r="MJF45" s="25"/>
      <c r="MJG45" s="25"/>
      <c r="MJH45" s="25"/>
      <c r="MJI45" s="25"/>
      <c r="MJJ45" s="25"/>
      <c r="MJK45" s="25"/>
      <c r="MJL45" s="25"/>
      <c r="MJM45" s="25"/>
      <c r="MJN45" s="25"/>
      <c r="MJO45" s="25"/>
      <c r="MJP45" s="25"/>
      <c r="MJQ45" s="25"/>
      <c r="MJR45" s="25"/>
      <c r="MJS45" s="25"/>
      <c r="MJT45" s="25"/>
      <c r="MJU45" s="25"/>
      <c r="MJV45" s="25"/>
      <c r="MJW45" s="25"/>
      <c r="MJX45" s="25"/>
      <c r="MJY45" s="25"/>
      <c r="MJZ45" s="25"/>
      <c r="MKA45" s="25"/>
      <c r="MKB45" s="25"/>
      <c r="MKC45" s="25"/>
      <c r="MKD45" s="25"/>
      <c r="MKE45" s="25"/>
      <c r="MKF45" s="25"/>
      <c r="MKG45" s="25"/>
      <c r="MKH45" s="25"/>
      <c r="MKI45" s="25"/>
      <c r="MKJ45" s="25"/>
      <c r="MKK45" s="25"/>
      <c r="MKL45" s="25"/>
      <c r="MKM45" s="25"/>
      <c r="MKN45" s="25"/>
      <c r="MKO45" s="25"/>
      <c r="MKP45" s="25"/>
      <c r="MKQ45" s="25"/>
      <c r="MKR45" s="25"/>
      <c r="MKS45" s="25"/>
      <c r="MKT45" s="25"/>
      <c r="MKU45" s="25"/>
      <c r="MKV45" s="25"/>
      <c r="MKW45" s="25"/>
      <c r="MKX45" s="25"/>
      <c r="MKY45" s="25"/>
      <c r="MKZ45" s="25"/>
      <c r="MLA45" s="25"/>
      <c r="MLB45" s="25"/>
      <c r="MLC45" s="25"/>
      <c r="MLD45" s="25"/>
      <c r="MLE45" s="25"/>
      <c r="MLF45" s="25"/>
      <c r="MLG45" s="25"/>
      <c r="MLH45" s="25"/>
      <c r="MLI45" s="25"/>
      <c r="MLJ45" s="25"/>
      <c r="MLK45" s="25"/>
      <c r="MLL45" s="25"/>
      <c r="MLM45" s="25"/>
      <c r="MLN45" s="25"/>
      <c r="MLO45" s="25"/>
      <c r="MLP45" s="25"/>
      <c r="MLQ45" s="25"/>
      <c r="MLR45" s="25"/>
      <c r="MLS45" s="25"/>
      <c r="MLT45" s="25"/>
      <c r="MLU45" s="25"/>
      <c r="MLV45" s="25"/>
      <c r="MLW45" s="25"/>
      <c r="MLX45" s="25"/>
      <c r="MLY45" s="25"/>
      <c r="MLZ45" s="25"/>
      <c r="MMA45" s="25"/>
      <c r="MMB45" s="25"/>
      <c r="MMC45" s="25"/>
      <c r="MMD45" s="25"/>
      <c r="MME45" s="25"/>
      <c r="MMF45" s="25"/>
      <c r="MMG45" s="25"/>
      <c r="MMH45" s="25"/>
      <c r="MMI45" s="25"/>
      <c r="MMJ45" s="25"/>
      <c r="MMK45" s="25"/>
      <c r="MML45" s="25"/>
      <c r="MMM45" s="25"/>
      <c r="MMN45" s="25"/>
      <c r="MMO45" s="25"/>
      <c r="MMP45" s="25"/>
      <c r="MMQ45" s="25"/>
      <c r="MMR45" s="25"/>
      <c r="MMS45" s="25"/>
      <c r="MMT45" s="25"/>
      <c r="MMU45" s="25"/>
      <c r="MMV45" s="25"/>
      <c r="MMW45" s="25"/>
      <c r="MMX45" s="25"/>
      <c r="MMY45" s="25"/>
      <c r="MMZ45" s="25"/>
      <c r="MNA45" s="25"/>
      <c r="MNB45" s="25"/>
      <c r="MNC45" s="25"/>
      <c r="MND45" s="25"/>
      <c r="MNE45" s="25"/>
      <c r="MNF45" s="25"/>
      <c r="MNG45" s="25"/>
      <c r="MNH45" s="25"/>
      <c r="MNI45" s="25"/>
      <c r="MNJ45" s="25"/>
      <c r="MNK45" s="25"/>
      <c r="MNL45" s="25"/>
      <c r="MNM45" s="25"/>
      <c r="MNN45" s="25"/>
      <c r="MNO45" s="25"/>
      <c r="MNP45" s="25"/>
      <c r="MNQ45" s="25"/>
      <c r="MNR45" s="25"/>
      <c r="MNS45" s="25"/>
      <c r="MNT45" s="25"/>
      <c r="MNU45" s="25"/>
      <c r="MNV45" s="25"/>
      <c r="MNW45" s="25"/>
      <c r="MNX45" s="25"/>
      <c r="MNY45" s="25"/>
      <c r="MNZ45" s="25"/>
      <c r="MOA45" s="25"/>
      <c r="MOB45" s="25"/>
      <c r="MOC45" s="25"/>
      <c r="MOD45" s="25"/>
      <c r="MOE45" s="25"/>
      <c r="MOF45" s="25"/>
      <c r="MOG45" s="25"/>
      <c r="MOH45" s="25"/>
      <c r="MOI45" s="25"/>
      <c r="MOJ45" s="25"/>
      <c r="MOK45" s="25"/>
      <c r="MOL45" s="25"/>
      <c r="MOM45" s="25"/>
      <c r="MON45" s="25"/>
      <c r="MOO45" s="25"/>
      <c r="MOP45" s="25"/>
      <c r="MOQ45" s="25"/>
      <c r="MOR45" s="25"/>
      <c r="MOS45" s="25"/>
      <c r="MOT45" s="25"/>
      <c r="MOU45" s="25"/>
      <c r="MOV45" s="25"/>
      <c r="MOW45" s="25"/>
      <c r="MOX45" s="25"/>
      <c r="MOY45" s="25"/>
      <c r="MOZ45" s="25"/>
      <c r="MPA45" s="25"/>
      <c r="MPB45" s="25"/>
      <c r="MPC45" s="25"/>
      <c r="MPD45" s="25"/>
      <c r="MPE45" s="25"/>
      <c r="MPF45" s="25"/>
      <c r="MPG45" s="25"/>
      <c r="MPH45" s="25"/>
      <c r="MPI45" s="25"/>
      <c r="MPJ45" s="25"/>
      <c r="MPK45" s="25"/>
      <c r="MPL45" s="25"/>
      <c r="MPM45" s="25"/>
      <c r="MPN45" s="25"/>
      <c r="MPO45" s="25"/>
      <c r="MPP45" s="25"/>
      <c r="MPQ45" s="25"/>
      <c r="MPR45" s="25"/>
      <c r="MPS45" s="25"/>
      <c r="MPT45" s="25"/>
      <c r="MPU45" s="25"/>
      <c r="MPV45" s="25"/>
      <c r="MPW45" s="25"/>
      <c r="MPX45" s="25"/>
      <c r="MPY45" s="25"/>
      <c r="MPZ45" s="25"/>
      <c r="MQA45" s="25"/>
      <c r="MQB45" s="25"/>
      <c r="MQC45" s="25"/>
      <c r="MQD45" s="25"/>
      <c r="MQE45" s="25"/>
      <c r="MQF45" s="25"/>
      <c r="MQG45" s="25"/>
      <c r="MQH45" s="25"/>
      <c r="MQI45" s="25"/>
      <c r="MQJ45" s="25"/>
      <c r="MQK45" s="25"/>
      <c r="MQL45" s="25"/>
      <c r="MQM45" s="25"/>
      <c r="MQN45" s="25"/>
      <c r="MQO45" s="25"/>
      <c r="MQP45" s="25"/>
      <c r="MQQ45" s="25"/>
      <c r="MQR45" s="25"/>
      <c r="MQS45" s="25"/>
      <c r="MQT45" s="25"/>
      <c r="MQU45" s="25"/>
      <c r="MQV45" s="25"/>
      <c r="MQW45" s="25"/>
      <c r="MQX45" s="25"/>
      <c r="MQY45" s="25"/>
      <c r="MQZ45" s="25"/>
      <c r="MRA45" s="25"/>
      <c r="MRB45" s="25"/>
      <c r="MRC45" s="25"/>
      <c r="MRD45" s="25"/>
      <c r="MRE45" s="25"/>
      <c r="MRF45" s="25"/>
      <c r="MRG45" s="25"/>
      <c r="MRH45" s="25"/>
      <c r="MRI45" s="25"/>
      <c r="MRJ45" s="25"/>
      <c r="MRK45" s="25"/>
      <c r="MRL45" s="25"/>
      <c r="MRM45" s="25"/>
      <c r="MRN45" s="25"/>
      <c r="MRO45" s="25"/>
      <c r="MRP45" s="25"/>
      <c r="MRQ45" s="25"/>
      <c r="MRR45" s="25"/>
      <c r="MRS45" s="25"/>
      <c r="MRT45" s="25"/>
      <c r="MRU45" s="25"/>
      <c r="MRV45" s="25"/>
      <c r="MRW45" s="25"/>
      <c r="MRX45" s="25"/>
      <c r="MRY45" s="25"/>
      <c r="MRZ45" s="25"/>
      <c r="MSA45" s="25"/>
      <c r="MSB45" s="25"/>
      <c r="MSC45" s="25"/>
      <c r="MSD45" s="25"/>
      <c r="MSE45" s="25"/>
      <c r="MSF45" s="25"/>
      <c r="MSG45" s="25"/>
      <c r="MSH45" s="25"/>
      <c r="MSI45" s="25"/>
      <c r="MSJ45" s="25"/>
      <c r="MSK45" s="25"/>
      <c r="MSL45" s="25"/>
      <c r="MSM45" s="25"/>
      <c r="MSN45" s="25"/>
      <c r="MSO45" s="25"/>
      <c r="MSP45" s="25"/>
      <c r="MSQ45" s="25"/>
      <c r="MSR45" s="25"/>
      <c r="MSS45" s="25"/>
      <c r="MST45" s="25"/>
      <c r="MSU45" s="25"/>
      <c r="MSV45" s="25"/>
      <c r="MSW45" s="25"/>
      <c r="MSX45" s="25"/>
      <c r="MSY45" s="25"/>
      <c r="MSZ45" s="25"/>
      <c r="MTA45" s="25"/>
      <c r="MTB45" s="25"/>
      <c r="MTC45" s="25"/>
      <c r="MTD45" s="25"/>
      <c r="MTE45" s="25"/>
      <c r="MTF45" s="25"/>
      <c r="MTG45" s="25"/>
      <c r="MTH45" s="25"/>
      <c r="MTI45" s="25"/>
      <c r="MTJ45" s="25"/>
      <c r="MTK45" s="25"/>
      <c r="MTL45" s="25"/>
      <c r="MTM45" s="25"/>
      <c r="MTN45" s="25"/>
      <c r="MTO45" s="25"/>
      <c r="MTP45" s="25"/>
      <c r="MTQ45" s="25"/>
      <c r="MTR45" s="25"/>
      <c r="MTS45" s="25"/>
      <c r="MTT45" s="25"/>
      <c r="MTU45" s="25"/>
      <c r="MTV45" s="25"/>
      <c r="MTW45" s="25"/>
      <c r="MTX45" s="25"/>
      <c r="MTY45" s="25"/>
      <c r="MTZ45" s="25"/>
      <c r="MUA45" s="25"/>
      <c r="MUB45" s="25"/>
      <c r="MUC45" s="25"/>
      <c r="MUD45" s="25"/>
      <c r="MUE45" s="25"/>
      <c r="MUF45" s="25"/>
      <c r="MUG45" s="25"/>
      <c r="MUH45" s="25"/>
      <c r="MUI45" s="25"/>
      <c r="MUJ45" s="25"/>
      <c r="MUK45" s="25"/>
      <c r="MUL45" s="25"/>
      <c r="MUM45" s="25"/>
      <c r="MUN45" s="25"/>
      <c r="MUO45" s="25"/>
      <c r="MUP45" s="25"/>
      <c r="MUQ45" s="25"/>
      <c r="MUR45" s="25"/>
      <c r="MUS45" s="25"/>
      <c r="MUT45" s="25"/>
      <c r="MUU45" s="25"/>
      <c r="MUV45" s="25"/>
      <c r="MUW45" s="25"/>
      <c r="MUX45" s="25"/>
      <c r="MUY45" s="25"/>
      <c r="MUZ45" s="25"/>
      <c r="MVA45" s="25"/>
      <c r="MVB45" s="25"/>
      <c r="MVC45" s="25"/>
      <c r="MVD45" s="25"/>
      <c r="MVE45" s="25"/>
      <c r="MVF45" s="25"/>
      <c r="MVG45" s="25"/>
      <c r="MVH45" s="25"/>
      <c r="MVI45" s="25"/>
      <c r="MVJ45" s="25"/>
      <c r="MVK45" s="25"/>
      <c r="MVL45" s="25"/>
      <c r="MVM45" s="25"/>
      <c r="MVN45" s="25"/>
      <c r="MVO45" s="25"/>
      <c r="MVP45" s="25"/>
      <c r="MVQ45" s="25"/>
      <c r="MVR45" s="25"/>
      <c r="MVS45" s="25"/>
      <c r="MVT45" s="25"/>
      <c r="MVU45" s="25"/>
      <c r="MVV45" s="25"/>
      <c r="MVW45" s="25"/>
      <c r="MVX45" s="25"/>
      <c r="MVY45" s="25"/>
      <c r="MVZ45" s="25"/>
      <c r="MWA45" s="25"/>
      <c r="MWB45" s="25"/>
      <c r="MWC45" s="25"/>
      <c r="MWD45" s="25"/>
      <c r="MWE45" s="25"/>
      <c r="MWF45" s="25"/>
      <c r="MWG45" s="25"/>
      <c r="MWH45" s="25"/>
      <c r="MWI45" s="25"/>
      <c r="MWJ45" s="25"/>
      <c r="MWK45" s="25"/>
      <c r="MWL45" s="25"/>
      <c r="MWM45" s="25"/>
      <c r="MWN45" s="25"/>
      <c r="MWO45" s="25"/>
      <c r="MWP45" s="25"/>
      <c r="MWQ45" s="25"/>
      <c r="MWR45" s="25"/>
      <c r="MWS45" s="25"/>
      <c r="MWT45" s="25"/>
      <c r="MWU45" s="25"/>
      <c r="MWV45" s="25"/>
      <c r="MWW45" s="25"/>
      <c r="MWX45" s="25"/>
      <c r="MWY45" s="25"/>
      <c r="MWZ45" s="25"/>
      <c r="MXA45" s="25"/>
      <c r="MXB45" s="25"/>
      <c r="MXC45" s="25"/>
      <c r="MXD45" s="25"/>
      <c r="MXE45" s="25"/>
      <c r="MXF45" s="25"/>
      <c r="MXG45" s="25"/>
      <c r="MXH45" s="25"/>
      <c r="MXI45" s="25"/>
      <c r="MXJ45" s="25"/>
      <c r="MXK45" s="25"/>
      <c r="MXL45" s="25"/>
      <c r="MXM45" s="25"/>
      <c r="MXN45" s="25"/>
      <c r="MXO45" s="25"/>
      <c r="MXP45" s="25"/>
      <c r="MXQ45" s="25"/>
      <c r="MXR45" s="25"/>
      <c r="MXS45" s="25"/>
      <c r="MXT45" s="25"/>
      <c r="MXU45" s="25"/>
      <c r="MXV45" s="25"/>
      <c r="MXW45" s="25"/>
      <c r="MXX45" s="25"/>
      <c r="MXY45" s="25"/>
      <c r="MXZ45" s="25"/>
      <c r="MYA45" s="25"/>
      <c r="MYB45" s="25"/>
      <c r="MYC45" s="25"/>
      <c r="MYD45" s="25"/>
      <c r="MYE45" s="25"/>
      <c r="MYF45" s="25"/>
      <c r="MYG45" s="25"/>
      <c r="MYH45" s="25"/>
      <c r="MYI45" s="25"/>
      <c r="MYJ45" s="25"/>
      <c r="MYK45" s="25"/>
      <c r="MYL45" s="25"/>
      <c r="MYM45" s="25"/>
      <c r="MYN45" s="25"/>
      <c r="MYO45" s="25"/>
      <c r="MYP45" s="25"/>
      <c r="MYQ45" s="25"/>
      <c r="MYR45" s="25"/>
      <c r="MYS45" s="25"/>
      <c r="MYT45" s="25"/>
      <c r="MYU45" s="25"/>
      <c r="MYV45" s="25"/>
      <c r="MYW45" s="25"/>
      <c r="MYX45" s="25"/>
      <c r="MYY45" s="25"/>
      <c r="MYZ45" s="25"/>
      <c r="MZA45" s="25"/>
      <c r="MZB45" s="25"/>
      <c r="MZC45" s="25"/>
      <c r="MZD45" s="25"/>
      <c r="MZE45" s="25"/>
      <c r="MZF45" s="25"/>
      <c r="MZG45" s="25"/>
      <c r="MZH45" s="25"/>
      <c r="MZI45" s="25"/>
      <c r="MZJ45" s="25"/>
      <c r="MZK45" s="25"/>
      <c r="MZL45" s="25"/>
      <c r="MZM45" s="25"/>
      <c r="MZN45" s="25"/>
      <c r="MZO45" s="25"/>
      <c r="MZP45" s="25"/>
      <c r="MZQ45" s="25"/>
      <c r="MZR45" s="25"/>
      <c r="MZS45" s="25"/>
      <c r="MZT45" s="25"/>
      <c r="MZU45" s="25"/>
      <c r="MZV45" s="25"/>
      <c r="MZW45" s="25"/>
      <c r="MZX45" s="25"/>
      <c r="MZY45" s="25"/>
      <c r="MZZ45" s="25"/>
      <c r="NAA45" s="25"/>
      <c r="NAB45" s="25"/>
      <c r="NAC45" s="25"/>
      <c r="NAD45" s="25"/>
      <c r="NAE45" s="25"/>
      <c r="NAF45" s="25"/>
      <c r="NAG45" s="25"/>
      <c r="NAH45" s="25"/>
      <c r="NAI45" s="25"/>
      <c r="NAJ45" s="25"/>
      <c r="NAK45" s="25"/>
      <c r="NAL45" s="25"/>
      <c r="NAM45" s="25"/>
      <c r="NAN45" s="25"/>
      <c r="NAO45" s="25"/>
      <c r="NAP45" s="25"/>
      <c r="NAQ45" s="25"/>
      <c r="NAR45" s="25"/>
      <c r="NAS45" s="25"/>
      <c r="NAT45" s="25"/>
      <c r="NAU45" s="25"/>
      <c r="NAV45" s="25"/>
      <c r="NAW45" s="25"/>
      <c r="NAX45" s="25"/>
      <c r="NAY45" s="25"/>
      <c r="NAZ45" s="25"/>
      <c r="NBA45" s="25"/>
      <c r="NBB45" s="25"/>
      <c r="NBC45" s="25"/>
      <c r="NBD45" s="25"/>
      <c r="NBE45" s="25"/>
      <c r="NBF45" s="25"/>
      <c r="NBG45" s="25"/>
      <c r="NBH45" s="25"/>
      <c r="NBI45" s="25"/>
      <c r="NBJ45" s="25"/>
      <c r="NBK45" s="25"/>
      <c r="NBL45" s="25"/>
      <c r="NBM45" s="25"/>
      <c r="NBN45" s="25"/>
      <c r="NBO45" s="25"/>
      <c r="NBP45" s="25"/>
      <c r="NBQ45" s="25"/>
      <c r="NBR45" s="25"/>
      <c r="NBS45" s="25"/>
      <c r="NBT45" s="25"/>
      <c r="NBU45" s="25"/>
      <c r="NBV45" s="25"/>
      <c r="NBW45" s="25"/>
      <c r="NBX45" s="25"/>
      <c r="NBY45" s="25"/>
      <c r="NBZ45" s="25"/>
      <c r="NCA45" s="25"/>
      <c r="NCB45" s="25"/>
      <c r="NCC45" s="25"/>
      <c r="NCD45" s="25"/>
      <c r="NCE45" s="25"/>
      <c r="NCF45" s="25"/>
      <c r="NCG45" s="25"/>
      <c r="NCH45" s="25"/>
      <c r="NCI45" s="25"/>
      <c r="NCJ45" s="25"/>
      <c r="NCK45" s="25"/>
      <c r="NCL45" s="25"/>
      <c r="NCM45" s="25"/>
      <c r="NCN45" s="25"/>
      <c r="NCO45" s="25"/>
      <c r="NCP45" s="25"/>
      <c r="NCQ45" s="25"/>
      <c r="NCR45" s="25"/>
      <c r="NCS45" s="25"/>
      <c r="NCT45" s="25"/>
      <c r="NCU45" s="25"/>
      <c r="NCV45" s="25"/>
      <c r="NCW45" s="25"/>
      <c r="NCX45" s="25"/>
      <c r="NCY45" s="25"/>
      <c r="NCZ45" s="25"/>
      <c r="NDA45" s="25"/>
      <c r="NDB45" s="25"/>
      <c r="NDC45" s="25"/>
      <c r="NDD45" s="25"/>
      <c r="NDE45" s="25"/>
      <c r="NDF45" s="25"/>
      <c r="NDG45" s="25"/>
      <c r="NDH45" s="25"/>
      <c r="NDI45" s="25"/>
      <c r="NDJ45" s="25"/>
      <c r="NDK45" s="25"/>
      <c r="NDL45" s="25"/>
      <c r="NDM45" s="25"/>
      <c r="NDN45" s="25"/>
      <c r="NDO45" s="25"/>
      <c r="NDP45" s="25"/>
      <c r="NDQ45" s="25"/>
      <c r="NDR45" s="25"/>
      <c r="NDS45" s="25"/>
      <c r="NDT45" s="25"/>
      <c r="NDU45" s="25"/>
      <c r="NDV45" s="25"/>
      <c r="NDW45" s="25"/>
      <c r="NDX45" s="25"/>
      <c r="NDY45" s="25"/>
      <c r="NDZ45" s="25"/>
      <c r="NEA45" s="25"/>
      <c r="NEB45" s="25"/>
      <c r="NEC45" s="25"/>
      <c r="NED45" s="25"/>
      <c r="NEE45" s="25"/>
      <c r="NEF45" s="25"/>
      <c r="NEG45" s="25"/>
      <c r="NEH45" s="25"/>
      <c r="NEI45" s="25"/>
      <c r="NEJ45" s="25"/>
      <c r="NEK45" s="25"/>
      <c r="NEL45" s="25"/>
      <c r="NEM45" s="25"/>
      <c r="NEN45" s="25"/>
      <c r="NEO45" s="25"/>
      <c r="NEP45" s="25"/>
      <c r="NEQ45" s="25"/>
      <c r="NER45" s="25"/>
      <c r="NES45" s="25"/>
      <c r="NET45" s="25"/>
      <c r="NEU45" s="25"/>
      <c r="NEV45" s="25"/>
      <c r="NEW45" s="25"/>
      <c r="NEX45" s="25"/>
      <c r="NEY45" s="25"/>
      <c r="NEZ45" s="25"/>
      <c r="NFA45" s="25"/>
      <c r="NFB45" s="25"/>
      <c r="NFC45" s="25"/>
      <c r="NFD45" s="25"/>
      <c r="NFE45" s="25"/>
      <c r="NFF45" s="25"/>
      <c r="NFG45" s="25"/>
      <c r="NFH45" s="25"/>
      <c r="NFI45" s="25"/>
      <c r="NFJ45" s="25"/>
      <c r="NFK45" s="25"/>
      <c r="NFL45" s="25"/>
      <c r="NFM45" s="25"/>
      <c r="NFN45" s="25"/>
      <c r="NFO45" s="25"/>
      <c r="NFP45" s="25"/>
      <c r="NFQ45" s="25"/>
      <c r="NFR45" s="25"/>
      <c r="NFS45" s="25"/>
      <c r="NFT45" s="25"/>
      <c r="NFU45" s="25"/>
      <c r="NFV45" s="25"/>
      <c r="NFW45" s="25"/>
      <c r="NFX45" s="25"/>
      <c r="NFY45" s="25"/>
      <c r="NFZ45" s="25"/>
      <c r="NGA45" s="25"/>
      <c r="NGB45" s="25"/>
      <c r="NGC45" s="25"/>
      <c r="NGD45" s="25"/>
      <c r="NGE45" s="25"/>
      <c r="NGF45" s="25"/>
      <c r="NGG45" s="25"/>
      <c r="NGH45" s="25"/>
      <c r="NGI45" s="25"/>
      <c r="NGJ45" s="25"/>
      <c r="NGK45" s="25"/>
      <c r="NGL45" s="25"/>
      <c r="NGM45" s="25"/>
      <c r="NGN45" s="25"/>
      <c r="NGO45" s="25"/>
      <c r="NGP45" s="25"/>
      <c r="NGQ45" s="25"/>
      <c r="NGR45" s="25"/>
      <c r="NGS45" s="25"/>
      <c r="NGT45" s="25"/>
      <c r="NGU45" s="25"/>
      <c r="NGV45" s="25"/>
      <c r="NGW45" s="25"/>
      <c r="NGX45" s="25"/>
      <c r="NGY45" s="25"/>
      <c r="NGZ45" s="25"/>
      <c r="NHA45" s="25"/>
      <c r="NHB45" s="25"/>
      <c r="NHC45" s="25"/>
      <c r="NHD45" s="25"/>
      <c r="NHE45" s="25"/>
      <c r="NHF45" s="25"/>
      <c r="NHG45" s="25"/>
      <c r="NHH45" s="25"/>
      <c r="NHI45" s="25"/>
      <c r="NHJ45" s="25"/>
      <c r="NHK45" s="25"/>
      <c r="NHL45" s="25"/>
      <c r="NHM45" s="25"/>
      <c r="NHN45" s="25"/>
      <c r="NHO45" s="25"/>
      <c r="NHP45" s="25"/>
      <c r="NHQ45" s="25"/>
      <c r="NHR45" s="25"/>
      <c r="NHS45" s="25"/>
      <c r="NHT45" s="25"/>
      <c r="NHU45" s="25"/>
      <c r="NHV45" s="25"/>
      <c r="NHW45" s="25"/>
      <c r="NHX45" s="25"/>
      <c r="NHY45" s="25"/>
      <c r="NHZ45" s="25"/>
      <c r="NIA45" s="25"/>
      <c r="NIB45" s="25"/>
      <c r="NIC45" s="25"/>
      <c r="NID45" s="25"/>
      <c r="NIE45" s="25"/>
      <c r="NIF45" s="25"/>
      <c r="NIG45" s="25"/>
      <c r="NIH45" s="25"/>
      <c r="NII45" s="25"/>
      <c r="NIJ45" s="25"/>
      <c r="NIK45" s="25"/>
      <c r="NIL45" s="25"/>
      <c r="NIM45" s="25"/>
      <c r="NIN45" s="25"/>
      <c r="NIO45" s="25"/>
      <c r="NIP45" s="25"/>
      <c r="NIQ45" s="25"/>
      <c r="NIR45" s="25"/>
      <c r="NIS45" s="25"/>
      <c r="NIT45" s="25"/>
      <c r="NIU45" s="25"/>
      <c r="NIV45" s="25"/>
      <c r="NIW45" s="25"/>
      <c r="NIX45" s="25"/>
      <c r="NIY45" s="25"/>
      <c r="NIZ45" s="25"/>
      <c r="NJA45" s="25"/>
      <c r="NJB45" s="25"/>
      <c r="NJC45" s="25"/>
      <c r="NJD45" s="25"/>
      <c r="NJE45" s="25"/>
      <c r="NJF45" s="25"/>
      <c r="NJG45" s="25"/>
      <c r="NJH45" s="25"/>
      <c r="NJI45" s="25"/>
      <c r="NJJ45" s="25"/>
      <c r="NJK45" s="25"/>
      <c r="NJL45" s="25"/>
      <c r="NJM45" s="25"/>
      <c r="NJN45" s="25"/>
      <c r="NJO45" s="25"/>
      <c r="NJP45" s="25"/>
      <c r="NJQ45" s="25"/>
      <c r="NJR45" s="25"/>
      <c r="NJS45" s="25"/>
      <c r="NJT45" s="25"/>
      <c r="NJU45" s="25"/>
      <c r="NJV45" s="25"/>
      <c r="NJW45" s="25"/>
      <c r="NJX45" s="25"/>
      <c r="NJY45" s="25"/>
      <c r="NJZ45" s="25"/>
      <c r="NKA45" s="25"/>
      <c r="NKB45" s="25"/>
      <c r="NKC45" s="25"/>
      <c r="NKD45" s="25"/>
      <c r="NKE45" s="25"/>
      <c r="NKF45" s="25"/>
      <c r="NKG45" s="25"/>
      <c r="NKH45" s="25"/>
      <c r="NKI45" s="25"/>
      <c r="NKJ45" s="25"/>
      <c r="NKK45" s="25"/>
      <c r="NKL45" s="25"/>
      <c r="NKM45" s="25"/>
      <c r="NKN45" s="25"/>
      <c r="NKO45" s="25"/>
      <c r="NKP45" s="25"/>
      <c r="NKQ45" s="25"/>
      <c r="NKR45" s="25"/>
      <c r="NKS45" s="25"/>
      <c r="NKT45" s="25"/>
      <c r="NKU45" s="25"/>
      <c r="NKV45" s="25"/>
      <c r="NKW45" s="25"/>
      <c r="NKX45" s="25"/>
      <c r="NKY45" s="25"/>
      <c r="NKZ45" s="25"/>
      <c r="NLA45" s="25"/>
      <c r="NLB45" s="25"/>
      <c r="NLC45" s="25"/>
      <c r="NLD45" s="25"/>
      <c r="NLE45" s="25"/>
      <c r="NLF45" s="25"/>
      <c r="NLG45" s="25"/>
      <c r="NLH45" s="25"/>
      <c r="NLI45" s="25"/>
      <c r="NLJ45" s="25"/>
      <c r="NLK45" s="25"/>
      <c r="NLL45" s="25"/>
      <c r="NLM45" s="25"/>
      <c r="NLN45" s="25"/>
      <c r="NLO45" s="25"/>
      <c r="NLP45" s="25"/>
      <c r="NLQ45" s="25"/>
      <c r="NLR45" s="25"/>
      <c r="NLS45" s="25"/>
      <c r="NLT45" s="25"/>
      <c r="NLU45" s="25"/>
      <c r="NLV45" s="25"/>
      <c r="NLW45" s="25"/>
      <c r="NLX45" s="25"/>
      <c r="NLY45" s="25"/>
      <c r="NLZ45" s="25"/>
      <c r="NMA45" s="25"/>
      <c r="NMB45" s="25"/>
      <c r="NMC45" s="25"/>
      <c r="NMD45" s="25"/>
      <c r="NME45" s="25"/>
      <c r="NMF45" s="25"/>
      <c r="NMG45" s="25"/>
      <c r="NMH45" s="25"/>
      <c r="NMI45" s="25"/>
      <c r="NMJ45" s="25"/>
      <c r="NMK45" s="25"/>
      <c r="NML45" s="25"/>
      <c r="NMM45" s="25"/>
      <c r="NMN45" s="25"/>
      <c r="NMO45" s="25"/>
      <c r="NMP45" s="25"/>
      <c r="NMQ45" s="25"/>
      <c r="NMR45" s="25"/>
      <c r="NMS45" s="25"/>
      <c r="NMT45" s="25"/>
      <c r="NMU45" s="25"/>
      <c r="NMV45" s="25"/>
      <c r="NMW45" s="25"/>
      <c r="NMX45" s="25"/>
      <c r="NMY45" s="25"/>
      <c r="NMZ45" s="25"/>
      <c r="NNA45" s="25"/>
      <c r="NNB45" s="25"/>
      <c r="NNC45" s="25"/>
      <c r="NND45" s="25"/>
      <c r="NNE45" s="25"/>
      <c r="NNF45" s="25"/>
      <c r="NNG45" s="25"/>
      <c r="NNH45" s="25"/>
      <c r="NNI45" s="25"/>
      <c r="NNJ45" s="25"/>
      <c r="NNK45" s="25"/>
      <c r="NNL45" s="25"/>
      <c r="NNM45" s="25"/>
      <c r="NNN45" s="25"/>
      <c r="NNO45" s="25"/>
      <c r="NNP45" s="25"/>
      <c r="NNQ45" s="25"/>
      <c r="NNR45" s="25"/>
      <c r="NNS45" s="25"/>
      <c r="NNT45" s="25"/>
      <c r="NNU45" s="25"/>
      <c r="NNV45" s="25"/>
      <c r="NNW45" s="25"/>
      <c r="NNX45" s="25"/>
      <c r="NNY45" s="25"/>
      <c r="NNZ45" s="25"/>
      <c r="NOA45" s="25"/>
      <c r="NOB45" s="25"/>
      <c r="NOC45" s="25"/>
      <c r="NOD45" s="25"/>
      <c r="NOE45" s="25"/>
      <c r="NOF45" s="25"/>
      <c r="NOG45" s="25"/>
      <c r="NOH45" s="25"/>
      <c r="NOI45" s="25"/>
      <c r="NOJ45" s="25"/>
      <c r="NOK45" s="25"/>
      <c r="NOL45" s="25"/>
      <c r="NOM45" s="25"/>
      <c r="NON45" s="25"/>
      <c r="NOO45" s="25"/>
      <c r="NOP45" s="25"/>
      <c r="NOQ45" s="25"/>
      <c r="NOR45" s="25"/>
      <c r="NOS45" s="25"/>
      <c r="NOT45" s="25"/>
      <c r="NOU45" s="25"/>
      <c r="NOV45" s="25"/>
      <c r="NOW45" s="25"/>
      <c r="NOX45" s="25"/>
      <c r="NOY45" s="25"/>
      <c r="NOZ45" s="25"/>
      <c r="NPA45" s="25"/>
      <c r="NPB45" s="25"/>
      <c r="NPC45" s="25"/>
      <c r="NPD45" s="25"/>
      <c r="NPE45" s="25"/>
      <c r="NPF45" s="25"/>
      <c r="NPG45" s="25"/>
      <c r="NPH45" s="25"/>
      <c r="NPI45" s="25"/>
      <c r="NPJ45" s="25"/>
      <c r="NPK45" s="25"/>
      <c r="NPL45" s="25"/>
      <c r="NPM45" s="25"/>
      <c r="NPN45" s="25"/>
      <c r="NPO45" s="25"/>
      <c r="NPP45" s="25"/>
      <c r="NPQ45" s="25"/>
      <c r="NPR45" s="25"/>
      <c r="NPS45" s="25"/>
      <c r="NPT45" s="25"/>
      <c r="NPU45" s="25"/>
      <c r="NPV45" s="25"/>
      <c r="NPW45" s="25"/>
      <c r="NPX45" s="25"/>
      <c r="NPY45" s="25"/>
      <c r="NPZ45" s="25"/>
      <c r="NQA45" s="25"/>
      <c r="NQB45" s="25"/>
      <c r="NQC45" s="25"/>
      <c r="NQD45" s="25"/>
      <c r="NQE45" s="25"/>
      <c r="NQF45" s="25"/>
      <c r="NQG45" s="25"/>
      <c r="NQH45" s="25"/>
      <c r="NQI45" s="25"/>
      <c r="NQJ45" s="25"/>
      <c r="NQK45" s="25"/>
      <c r="NQL45" s="25"/>
      <c r="NQM45" s="25"/>
      <c r="NQN45" s="25"/>
      <c r="NQO45" s="25"/>
      <c r="NQP45" s="25"/>
      <c r="NQQ45" s="25"/>
      <c r="NQR45" s="25"/>
      <c r="NQS45" s="25"/>
      <c r="NQT45" s="25"/>
      <c r="NQU45" s="25"/>
      <c r="NQV45" s="25"/>
      <c r="NQW45" s="25"/>
      <c r="NQX45" s="25"/>
      <c r="NQY45" s="25"/>
      <c r="NQZ45" s="25"/>
      <c r="NRA45" s="25"/>
      <c r="NRB45" s="25"/>
      <c r="NRC45" s="25"/>
      <c r="NRD45" s="25"/>
      <c r="NRE45" s="25"/>
      <c r="NRF45" s="25"/>
      <c r="NRG45" s="25"/>
      <c r="NRH45" s="25"/>
      <c r="NRI45" s="25"/>
      <c r="NRJ45" s="25"/>
      <c r="NRK45" s="25"/>
      <c r="NRL45" s="25"/>
      <c r="NRM45" s="25"/>
      <c r="NRN45" s="25"/>
      <c r="NRO45" s="25"/>
      <c r="NRP45" s="25"/>
      <c r="NRQ45" s="25"/>
      <c r="NRR45" s="25"/>
      <c r="NRS45" s="25"/>
      <c r="NRT45" s="25"/>
      <c r="NRU45" s="25"/>
      <c r="NRV45" s="25"/>
      <c r="NRW45" s="25"/>
      <c r="NRX45" s="25"/>
      <c r="NRY45" s="25"/>
      <c r="NRZ45" s="25"/>
      <c r="NSA45" s="25"/>
      <c r="NSB45" s="25"/>
      <c r="NSC45" s="25"/>
      <c r="NSD45" s="25"/>
      <c r="NSE45" s="25"/>
      <c r="NSF45" s="25"/>
      <c r="NSG45" s="25"/>
      <c r="NSH45" s="25"/>
      <c r="NSI45" s="25"/>
      <c r="NSJ45" s="25"/>
      <c r="NSK45" s="25"/>
      <c r="NSL45" s="25"/>
      <c r="NSM45" s="25"/>
      <c r="NSN45" s="25"/>
      <c r="NSO45" s="25"/>
      <c r="NSP45" s="25"/>
      <c r="NSQ45" s="25"/>
      <c r="NSR45" s="25"/>
      <c r="NSS45" s="25"/>
      <c r="NST45" s="25"/>
      <c r="NSU45" s="25"/>
      <c r="NSV45" s="25"/>
      <c r="NSW45" s="25"/>
      <c r="NSX45" s="25"/>
      <c r="NSY45" s="25"/>
      <c r="NSZ45" s="25"/>
      <c r="NTA45" s="25"/>
      <c r="NTB45" s="25"/>
      <c r="NTC45" s="25"/>
      <c r="NTD45" s="25"/>
      <c r="NTE45" s="25"/>
      <c r="NTF45" s="25"/>
      <c r="NTG45" s="25"/>
      <c r="NTH45" s="25"/>
      <c r="NTI45" s="25"/>
      <c r="NTJ45" s="25"/>
      <c r="NTK45" s="25"/>
      <c r="NTL45" s="25"/>
      <c r="NTM45" s="25"/>
      <c r="NTN45" s="25"/>
      <c r="NTO45" s="25"/>
      <c r="NTP45" s="25"/>
      <c r="NTQ45" s="25"/>
      <c r="NTR45" s="25"/>
      <c r="NTS45" s="25"/>
      <c r="NTT45" s="25"/>
      <c r="NTU45" s="25"/>
      <c r="NTV45" s="25"/>
      <c r="NTW45" s="25"/>
      <c r="NTX45" s="25"/>
      <c r="NTY45" s="25"/>
      <c r="NTZ45" s="25"/>
      <c r="NUA45" s="25"/>
      <c r="NUB45" s="25"/>
      <c r="NUC45" s="25"/>
      <c r="NUD45" s="25"/>
      <c r="NUE45" s="25"/>
      <c r="NUF45" s="25"/>
      <c r="NUG45" s="25"/>
      <c r="NUH45" s="25"/>
      <c r="NUI45" s="25"/>
      <c r="NUJ45" s="25"/>
      <c r="NUK45" s="25"/>
      <c r="NUL45" s="25"/>
      <c r="NUM45" s="25"/>
      <c r="NUN45" s="25"/>
      <c r="NUO45" s="25"/>
      <c r="NUP45" s="25"/>
      <c r="NUQ45" s="25"/>
      <c r="NUR45" s="25"/>
      <c r="NUS45" s="25"/>
      <c r="NUT45" s="25"/>
      <c r="NUU45" s="25"/>
      <c r="NUV45" s="25"/>
      <c r="NUW45" s="25"/>
      <c r="NUX45" s="25"/>
      <c r="NUY45" s="25"/>
      <c r="NUZ45" s="25"/>
      <c r="NVA45" s="25"/>
      <c r="NVB45" s="25"/>
      <c r="NVC45" s="25"/>
      <c r="NVD45" s="25"/>
      <c r="NVE45" s="25"/>
      <c r="NVF45" s="25"/>
      <c r="NVG45" s="25"/>
      <c r="NVH45" s="25"/>
      <c r="NVI45" s="25"/>
      <c r="NVJ45" s="25"/>
      <c r="NVK45" s="25"/>
      <c r="NVL45" s="25"/>
      <c r="NVM45" s="25"/>
      <c r="NVN45" s="25"/>
      <c r="NVO45" s="25"/>
      <c r="NVP45" s="25"/>
      <c r="NVQ45" s="25"/>
      <c r="NVR45" s="25"/>
      <c r="NVS45" s="25"/>
      <c r="NVT45" s="25"/>
      <c r="NVU45" s="25"/>
      <c r="NVV45" s="25"/>
      <c r="NVW45" s="25"/>
      <c r="NVX45" s="25"/>
      <c r="NVY45" s="25"/>
      <c r="NVZ45" s="25"/>
      <c r="NWA45" s="25"/>
      <c r="NWB45" s="25"/>
      <c r="NWC45" s="25"/>
      <c r="NWD45" s="25"/>
      <c r="NWE45" s="25"/>
      <c r="NWF45" s="25"/>
      <c r="NWG45" s="25"/>
      <c r="NWH45" s="25"/>
      <c r="NWI45" s="25"/>
      <c r="NWJ45" s="25"/>
      <c r="NWK45" s="25"/>
      <c r="NWL45" s="25"/>
      <c r="NWM45" s="25"/>
      <c r="NWN45" s="25"/>
      <c r="NWO45" s="25"/>
      <c r="NWP45" s="25"/>
      <c r="NWQ45" s="25"/>
      <c r="NWR45" s="25"/>
      <c r="NWS45" s="25"/>
      <c r="NWT45" s="25"/>
      <c r="NWU45" s="25"/>
      <c r="NWV45" s="25"/>
      <c r="NWW45" s="25"/>
      <c r="NWX45" s="25"/>
      <c r="NWY45" s="25"/>
      <c r="NWZ45" s="25"/>
      <c r="NXA45" s="25"/>
      <c r="NXB45" s="25"/>
      <c r="NXC45" s="25"/>
      <c r="NXD45" s="25"/>
      <c r="NXE45" s="25"/>
      <c r="NXF45" s="25"/>
      <c r="NXG45" s="25"/>
      <c r="NXH45" s="25"/>
      <c r="NXI45" s="25"/>
      <c r="NXJ45" s="25"/>
      <c r="NXK45" s="25"/>
      <c r="NXL45" s="25"/>
      <c r="NXM45" s="25"/>
      <c r="NXN45" s="25"/>
      <c r="NXO45" s="25"/>
      <c r="NXP45" s="25"/>
      <c r="NXQ45" s="25"/>
      <c r="NXR45" s="25"/>
      <c r="NXS45" s="25"/>
      <c r="NXT45" s="25"/>
      <c r="NXU45" s="25"/>
      <c r="NXV45" s="25"/>
      <c r="NXW45" s="25"/>
      <c r="NXX45" s="25"/>
      <c r="NXY45" s="25"/>
      <c r="NXZ45" s="25"/>
      <c r="NYA45" s="25"/>
      <c r="NYB45" s="25"/>
      <c r="NYC45" s="25"/>
      <c r="NYD45" s="25"/>
      <c r="NYE45" s="25"/>
      <c r="NYF45" s="25"/>
      <c r="NYG45" s="25"/>
      <c r="NYH45" s="25"/>
      <c r="NYI45" s="25"/>
      <c r="NYJ45" s="25"/>
      <c r="NYK45" s="25"/>
      <c r="NYL45" s="25"/>
      <c r="NYM45" s="25"/>
      <c r="NYN45" s="25"/>
      <c r="NYO45" s="25"/>
      <c r="NYP45" s="25"/>
      <c r="NYQ45" s="25"/>
      <c r="NYR45" s="25"/>
      <c r="NYS45" s="25"/>
      <c r="NYT45" s="25"/>
      <c r="NYU45" s="25"/>
      <c r="NYV45" s="25"/>
      <c r="NYW45" s="25"/>
      <c r="NYX45" s="25"/>
      <c r="NYY45" s="25"/>
      <c r="NYZ45" s="25"/>
      <c r="NZA45" s="25"/>
      <c r="NZB45" s="25"/>
      <c r="NZC45" s="25"/>
      <c r="NZD45" s="25"/>
      <c r="NZE45" s="25"/>
      <c r="NZF45" s="25"/>
      <c r="NZG45" s="25"/>
      <c r="NZH45" s="25"/>
      <c r="NZI45" s="25"/>
      <c r="NZJ45" s="25"/>
      <c r="NZK45" s="25"/>
      <c r="NZL45" s="25"/>
      <c r="NZM45" s="25"/>
      <c r="NZN45" s="25"/>
      <c r="NZO45" s="25"/>
      <c r="NZP45" s="25"/>
      <c r="NZQ45" s="25"/>
      <c r="NZR45" s="25"/>
      <c r="NZS45" s="25"/>
      <c r="NZT45" s="25"/>
      <c r="NZU45" s="25"/>
      <c r="NZV45" s="25"/>
      <c r="NZW45" s="25"/>
      <c r="NZX45" s="25"/>
      <c r="NZY45" s="25"/>
      <c r="NZZ45" s="25"/>
      <c r="OAA45" s="25"/>
      <c r="OAB45" s="25"/>
      <c r="OAC45" s="25"/>
      <c r="OAD45" s="25"/>
      <c r="OAE45" s="25"/>
      <c r="OAF45" s="25"/>
      <c r="OAG45" s="25"/>
      <c r="OAH45" s="25"/>
      <c r="OAI45" s="25"/>
      <c r="OAJ45" s="25"/>
      <c r="OAK45" s="25"/>
      <c r="OAL45" s="25"/>
      <c r="OAM45" s="25"/>
      <c r="OAN45" s="25"/>
      <c r="OAO45" s="25"/>
      <c r="OAP45" s="25"/>
      <c r="OAQ45" s="25"/>
      <c r="OAR45" s="25"/>
      <c r="OAS45" s="25"/>
      <c r="OAT45" s="25"/>
      <c r="OAU45" s="25"/>
      <c r="OAV45" s="25"/>
      <c r="OAW45" s="25"/>
      <c r="OAX45" s="25"/>
      <c r="OAY45" s="25"/>
      <c r="OAZ45" s="25"/>
      <c r="OBA45" s="25"/>
      <c r="OBB45" s="25"/>
      <c r="OBC45" s="25"/>
      <c r="OBD45" s="25"/>
      <c r="OBE45" s="25"/>
      <c r="OBF45" s="25"/>
      <c r="OBG45" s="25"/>
      <c r="OBH45" s="25"/>
      <c r="OBI45" s="25"/>
      <c r="OBJ45" s="25"/>
      <c r="OBK45" s="25"/>
      <c r="OBL45" s="25"/>
      <c r="OBM45" s="25"/>
      <c r="OBN45" s="25"/>
      <c r="OBO45" s="25"/>
      <c r="OBP45" s="25"/>
      <c r="OBQ45" s="25"/>
      <c r="OBR45" s="25"/>
      <c r="OBS45" s="25"/>
      <c r="OBT45" s="25"/>
      <c r="OBU45" s="25"/>
      <c r="OBV45" s="25"/>
      <c r="OBW45" s="25"/>
      <c r="OBX45" s="25"/>
      <c r="OBY45" s="25"/>
      <c r="OBZ45" s="25"/>
      <c r="OCA45" s="25"/>
      <c r="OCB45" s="25"/>
      <c r="OCC45" s="25"/>
      <c r="OCD45" s="25"/>
      <c r="OCE45" s="25"/>
      <c r="OCF45" s="25"/>
      <c r="OCG45" s="25"/>
      <c r="OCH45" s="25"/>
      <c r="OCI45" s="25"/>
      <c r="OCJ45" s="25"/>
      <c r="OCK45" s="25"/>
      <c r="OCL45" s="25"/>
      <c r="OCM45" s="25"/>
      <c r="OCN45" s="25"/>
      <c r="OCO45" s="25"/>
      <c r="OCP45" s="25"/>
      <c r="OCQ45" s="25"/>
      <c r="OCR45" s="25"/>
      <c r="OCS45" s="25"/>
      <c r="OCT45" s="25"/>
      <c r="OCU45" s="25"/>
      <c r="OCV45" s="25"/>
      <c r="OCW45" s="25"/>
      <c r="OCX45" s="25"/>
      <c r="OCY45" s="25"/>
      <c r="OCZ45" s="25"/>
      <c r="ODA45" s="25"/>
      <c r="ODB45" s="25"/>
      <c r="ODC45" s="25"/>
      <c r="ODD45" s="25"/>
      <c r="ODE45" s="25"/>
      <c r="ODF45" s="25"/>
      <c r="ODG45" s="25"/>
      <c r="ODH45" s="25"/>
      <c r="ODI45" s="25"/>
      <c r="ODJ45" s="25"/>
      <c r="ODK45" s="25"/>
      <c r="ODL45" s="25"/>
      <c r="ODM45" s="25"/>
      <c r="ODN45" s="25"/>
      <c r="ODO45" s="25"/>
      <c r="ODP45" s="25"/>
      <c r="ODQ45" s="25"/>
      <c r="ODR45" s="25"/>
      <c r="ODS45" s="25"/>
      <c r="ODT45" s="25"/>
      <c r="ODU45" s="25"/>
      <c r="ODV45" s="25"/>
      <c r="ODW45" s="25"/>
      <c r="ODX45" s="25"/>
      <c r="ODY45" s="25"/>
      <c r="ODZ45" s="25"/>
      <c r="OEA45" s="25"/>
      <c r="OEB45" s="25"/>
      <c r="OEC45" s="25"/>
      <c r="OED45" s="25"/>
      <c r="OEE45" s="25"/>
      <c r="OEF45" s="25"/>
      <c r="OEG45" s="25"/>
      <c r="OEH45" s="25"/>
      <c r="OEI45" s="25"/>
      <c r="OEJ45" s="25"/>
      <c r="OEK45" s="25"/>
      <c r="OEL45" s="25"/>
      <c r="OEM45" s="25"/>
      <c r="OEN45" s="25"/>
      <c r="OEO45" s="25"/>
      <c r="OEP45" s="25"/>
      <c r="OEQ45" s="25"/>
      <c r="OER45" s="25"/>
      <c r="OES45" s="25"/>
      <c r="OET45" s="25"/>
      <c r="OEU45" s="25"/>
      <c r="OEV45" s="25"/>
      <c r="OEW45" s="25"/>
      <c r="OEX45" s="25"/>
      <c r="OEY45" s="25"/>
      <c r="OEZ45" s="25"/>
      <c r="OFA45" s="25"/>
      <c r="OFB45" s="25"/>
      <c r="OFC45" s="25"/>
      <c r="OFD45" s="25"/>
      <c r="OFE45" s="25"/>
      <c r="OFF45" s="25"/>
      <c r="OFG45" s="25"/>
      <c r="OFH45" s="25"/>
      <c r="OFI45" s="25"/>
      <c r="OFJ45" s="25"/>
      <c r="OFK45" s="25"/>
      <c r="OFL45" s="25"/>
      <c r="OFM45" s="25"/>
      <c r="OFN45" s="25"/>
      <c r="OFO45" s="25"/>
      <c r="OFP45" s="25"/>
      <c r="OFQ45" s="25"/>
      <c r="OFR45" s="25"/>
      <c r="OFS45" s="25"/>
      <c r="OFT45" s="25"/>
      <c r="OFU45" s="25"/>
      <c r="OFV45" s="25"/>
      <c r="OFW45" s="25"/>
      <c r="OFX45" s="25"/>
      <c r="OFY45" s="25"/>
      <c r="OFZ45" s="25"/>
      <c r="OGA45" s="25"/>
      <c r="OGB45" s="25"/>
      <c r="OGC45" s="25"/>
      <c r="OGD45" s="25"/>
      <c r="OGE45" s="25"/>
      <c r="OGF45" s="25"/>
      <c r="OGG45" s="25"/>
      <c r="OGH45" s="25"/>
      <c r="OGI45" s="25"/>
      <c r="OGJ45" s="25"/>
      <c r="OGK45" s="25"/>
      <c r="OGL45" s="25"/>
      <c r="OGM45" s="25"/>
      <c r="OGN45" s="25"/>
      <c r="OGO45" s="25"/>
      <c r="OGP45" s="25"/>
      <c r="OGQ45" s="25"/>
      <c r="OGR45" s="25"/>
      <c r="OGS45" s="25"/>
      <c r="OGT45" s="25"/>
      <c r="OGU45" s="25"/>
      <c r="OGV45" s="25"/>
      <c r="OGW45" s="25"/>
      <c r="OGX45" s="25"/>
      <c r="OGY45" s="25"/>
      <c r="OGZ45" s="25"/>
      <c r="OHA45" s="25"/>
      <c r="OHB45" s="25"/>
      <c r="OHC45" s="25"/>
      <c r="OHD45" s="25"/>
      <c r="OHE45" s="25"/>
      <c r="OHF45" s="25"/>
      <c r="OHG45" s="25"/>
      <c r="OHH45" s="25"/>
      <c r="OHI45" s="25"/>
      <c r="OHJ45" s="25"/>
      <c r="OHK45" s="25"/>
      <c r="OHL45" s="25"/>
      <c r="OHM45" s="25"/>
      <c r="OHN45" s="25"/>
      <c r="OHO45" s="25"/>
      <c r="OHP45" s="25"/>
      <c r="OHQ45" s="25"/>
      <c r="OHR45" s="25"/>
      <c r="OHS45" s="25"/>
      <c r="OHT45" s="25"/>
      <c r="OHU45" s="25"/>
      <c r="OHV45" s="25"/>
      <c r="OHW45" s="25"/>
      <c r="OHX45" s="25"/>
      <c r="OHY45" s="25"/>
      <c r="OHZ45" s="25"/>
      <c r="OIA45" s="25"/>
      <c r="OIB45" s="25"/>
      <c r="OIC45" s="25"/>
      <c r="OID45" s="25"/>
      <c r="OIE45" s="25"/>
      <c r="OIF45" s="25"/>
      <c r="OIG45" s="25"/>
      <c r="OIH45" s="25"/>
      <c r="OII45" s="25"/>
      <c r="OIJ45" s="25"/>
      <c r="OIK45" s="25"/>
      <c r="OIL45" s="25"/>
      <c r="OIM45" s="25"/>
      <c r="OIN45" s="25"/>
      <c r="OIO45" s="25"/>
      <c r="OIP45" s="25"/>
      <c r="OIQ45" s="25"/>
      <c r="OIR45" s="25"/>
      <c r="OIS45" s="25"/>
      <c r="OIT45" s="25"/>
      <c r="OIU45" s="25"/>
      <c r="OIV45" s="25"/>
      <c r="OIW45" s="25"/>
      <c r="OIX45" s="25"/>
      <c r="OIY45" s="25"/>
      <c r="OIZ45" s="25"/>
      <c r="OJA45" s="25"/>
      <c r="OJB45" s="25"/>
      <c r="OJC45" s="25"/>
      <c r="OJD45" s="25"/>
      <c r="OJE45" s="25"/>
      <c r="OJF45" s="25"/>
      <c r="OJG45" s="25"/>
      <c r="OJH45" s="25"/>
      <c r="OJI45" s="25"/>
      <c r="OJJ45" s="25"/>
      <c r="OJK45" s="25"/>
      <c r="OJL45" s="25"/>
      <c r="OJM45" s="25"/>
      <c r="OJN45" s="25"/>
      <c r="OJO45" s="25"/>
      <c r="OJP45" s="25"/>
      <c r="OJQ45" s="25"/>
      <c r="OJR45" s="25"/>
      <c r="OJS45" s="25"/>
      <c r="OJT45" s="25"/>
      <c r="OJU45" s="25"/>
      <c r="OJV45" s="25"/>
      <c r="OJW45" s="25"/>
      <c r="OJX45" s="25"/>
      <c r="OJY45" s="25"/>
      <c r="OJZ45" s="25"/>
      <c r="OKA45" s="25"/>
      <c r="OKB45" s="25"/>
      <c r="OKC45" s="25"/>
      <c r="OKD45" s="25"/>
      <c r="OKE45" s="25"/>
      <c r="OKF45" s="25"/>
      <c r="OKG45" s="25"/>
      <c r="OKH45" s="25"/>
      <c r="OKI45" s="25"/>
      <c r="OKJ45" s="25"/>
      <c r="OKK45" s="25"/>
      <c r="OKL45" s="25"/>
      <c r="OKM45" s="25"/>
      <c r="OKN45" s="25"/>
      <c r="OKO45" s="25"/>
      <c r="OKP45" s="25"/>
      <c r="OKQ45" s="25"/>
      <c r="OKR45" s="25"/>
      <c r="OKS45" s="25"/>
      <c r="OKT45" s="25"/>
      <c r="OKU45" s="25"/>
      <c r="OKV45" s="25"/>
      <c r="OKW45" s="25"/>
      <c r="OKX45" s="25"/>
      <c r="OKY45" s="25"/>
      <c r="OKZ45" s="25"/>
      <c r="OLA45" s="25"/>
      <c r="OLB45" s="25"/>
      <c r="OLC45" s="25"/>
      <c r="OLD45" s="25"/>
      <c r="OLE45" s="25"/>
      <c r="OLF45" s="25"/>
      <c r="OLG45" s="25"/>
      <c r="OLH45" s="25"/>
      <c r="OLI45" s="25"/>
      <c r="OLJ45" s="25"/>
      <c r="OLK45" s="25"/>
      <c r="OLL45" s="25"/>
      <c r="OLM45" s="25"/>
      <c r="OLN45" s="25"/>
      <c r="OLO45" s="25"/>
      <c r="OLP45" s="25"/>
      <c r="OLQ45" s="25"/>
      <c r="OLR45" s="25"/>
      <c r="OLS45" s="25"/>
      <c r="OLT45" s="25"/>
      <c r="OLU45" s="25"/>
      <c r="OLV45" s="25"/>
      <c r="OLW45" s="25"/>
      <c r="OLX45" s="25"/>
      <c r="OLY45" s="25"/>
      <c r="OLZ45" s="25"/>
      <c r="OMA45" s="25"/>
      <c r="OMB45" s="25"/>
      <c r="OMC45" s="25"/>
      <c r="OMD45" s="25"/>
      <c r="OME45" s="25"/>
      <c r="OMF45" s="25"/>
      <c r="OMG45" s="25"/>
      <c r="OMH45" s="25"/>
      <c r="OMI45" s="25"/>
      <c r="OMJ45" s="25"/>
      <c r="OMK45" s="25"/>
      <c r="OML45" s="25"/>
      <c r="OMM45" s="25"/>
      <c r="OMN45" s="25"/>
      <c r="OMO45" s="25"/>
      <c r="OMP45" s="25"/>
      <c r="OMQ45" s="25"/>
      <c r="OMR45" s="25"/>
      <c r="OMS45" s="25"/>
      <c r="OMT45" s="25"/>
      <c r="OMU45" s="25"/>
      <c r="OMV45" s="25"/>
      <c r="OMW45" s="25"/>
      <c r="OMX45" s="25"/>
      <c r="OMY45" s="25"/>
      <c r="OMZ45" s="25"/>
      <c r="ONA45" s="25"/>
      <c r="ONB45" s="25"/>
      <c r="ONC45" s="25"/>
      <c r="OND45" s="25"/>
      <c r="ONE45" s="25"/>
      <c r="ONF45" s="25"/>
      <c r="ONG45" s="25"/>
      <c r="ONH45" s="25"/>
      <c r="ONI45" s="25"/>
      <c r="ONJ45" s="25"/>
      <c r="ONK45" s="25"/>
      <c r="ONL45" s="25"/>
      <c r="ONM45" s="25"/>
      <c r="ONN45" s="25"/>
      <c r="ONO45" s="25"/>
      <c r="ONP45" s="25"/>
      <c r="ONQ45" s="25"/>
      <c r="ONR45" s="25"/>
      <c r="ONS45" s="25"/>
      <c r="ONT45" s="25"/>
      <c r="ONU45" s="25"/>
      <c r="ONV45" s="25"/>
      <c r="ONW45" s="25"/>
      <c r="ONX45" s="25"/>
      <c r="ONY45" s="25"/>
      <c r="ONZ45" s="25"/>
      <c r="OOA45" s="25"/>
      <c r="OOB45" s="25"/>
      <c r="OOC45" s="25"/>
      <c r="OOD45" s="25"/>
      <c r="OOE45" s="25"/>
      <c r="OOF45" s="25"/>
      <c r="OOG45" s="25"/>
      <c r="OOH45" s="25"/>
      <c r="OOI45" s="25"/>
      <c r="OOJ45" s="25"/>
      <c r="OOK45" s="25"/>
      <c r="OOL45" s="25"/>
      <c r="OOM45" s="25"/>
      <c r="OON45" s="25"/>
      <c r="OOO45" s="25"/>
      <c r="OOP45" s="25"/>
      <c r="OOQ45" s="25"/>
      <c r="OOR45" s="25"/>
      <c r="OOS45" s="25"/>
      <c r="OOT45" s="25"/>
      <c r="OOU45" s="25"/>
      <c r="OOV45" s="25"/>
      <c r="OOW45" s="25"/>
      <c r="OOX45" s="25"/>
      <c r="OOY45" s="25"/>
      <c r="OOZ45" s="25"/>
      <c r="OPA45" s="25"/>
      <c r="OPB45" s="25"/>
      <c r="OPC45" s="25"/>
      <c r="OPD45" s="25"/>
      <c r="OPE45" s="25"/>
      <c r="OPF45" s="25"/>
      <c r="OPG45" s="25"/>
      <c r="OPH45" s="25"/>
      <c r="OPI45" s="25"/>
      <c r="OPJ45" s="25"/>
      <c r="OPK45" s="25"/>
      <c r="OPL45" s="25"/>
      <c r="OPM45" s="25"/>
      <c r="OPN45" s="25"/>
      <c r="OPO45" s="25"/>
      <c r="OPP45" s="25"/>
      <c r="OPQ45" s="25"/>
      <c r="OPR45" s="25"/>
      <c r="OPS45" s="25"/>
      <c r="OPT45" s="25"/>
      <c r="OPU45" s="25"/>
      <c r="OPV45" s="25"/>
      <c r="OPW45" s="25"/>
      <c r="OPX45" s="25"/>
      <c r="OPY45" s="25"/>
      <c r="OPZ45" s="25"/>
      <c r="OQA45" s="25"/>
      <c r="OQB45" s="25"/>
      <c r="OQC45" s="25"/>
      <c r="OQD45" s="25"/>
      <c r="OQE45" s="25"/>
      <c r="OQF45" s="25"/>
      <c r="OQG45" s="25"/>
      <c r="OQH45" s="25"/>
      <c r="OQI45" s="25"/>
      <c r="OQJ45" s="25"/>
      <c r="OQK45" s="25"/>
      <c r="OQL45" s="25"/>
      <c r="OQM45" s="25"/>
      <c r="OQN45" s="25"/>
      <c r="OQO45" s="25"/>
      <c r="OQP45" s="25"/>
      <c r="OQQ45" s="25"/>
      <c r="OQR45" s="25"/>
      <c r="OQS45" s="25"/>
      <c r="OQT45" s="25"/>
      <c r="OQU45" s="25"/>
      <c r="OQV45" s="25"/>
      <c r="OQW45" s="25"/>
      <c r="OQX45" s="25"/>
      <c r="OQY45" s="25"/>
      <c r="OQZ45" s="25"/>
      <c r="ORA45" s="25"/>
      <c r="ORB45" s="25"/>
      <c r="ORC45" s="25"/>
      <c r="ORD45" s="25"/>
      <c r="ORE45" s="25"/>
      <c r="ORF45" s="25"/>
      <c r="ORG45" s="25"/>
      <c r="ORH45" s="25"/>
      <c r="ORI45" s="25"/>
      <c r="ORJ45" s="25"/>
      <c r="ORK45" s="25"/>
      <c r="ORL45" s="25"/>
      <c r="ORM45" s="25"/>
      <c r="ORN45" s="25"/>
      <c r="ORO45" s="25"/>
      <c r="ORP45" s="25"/>
      <c r="ORQ45" s="25"/>
      <c r="ORR45" s="25"/>
      <c r="ORS45" s="25"/>
      <c r="ORT45" s="25"/>
      <c r="ORU45" s="25"/>
      <c r="ORV45" s="25"/>
      <c r="ORW45" s="25"/>
      <c r="ORX45" s="25"/>
      <c r="ORY45" s="25"/>
      <c r="ORZ45" s="25"/>
      <c r="OSA45" s="25"/>
      <c r="OSB45" s="25"/>
      <c r="OSC45" s="25"/>
      <c r="OSD45" s="25"/>
      <c r="OSE45" s="25"/>
      <c r="OSF45" s="25"/>
      <c r="OSG45" s="25"/>
      <c r="OSH45" s="25"/>
      <c r="OSI45" s="25"/>
      <c r="OSJ45" s="25"/>
      <c r="OSK45" s="25"/>
      <c r="OSL45" s="25"/>
      <c r="OSM45" s="25"/>
      <c r="OSN45" s="25"/>
      <c r="OSO45" s="25"/>
      <c r="OSP45" s="25"/>
      <c r="OSQ45" s="25"/>
      <c r="OSR45" s="25"/>
      <c r="OSS45" s="25"/>
      <c r="OST45" s="25"/>
      <c r="OSU45" s="25"/>
      <c r="OSV45" s="25"/>
      <c r="OSW45" s="25"/>
      <c r="OSX45" s="25"/>
      <c r="OSY45" s="25"/>
      <c r="OSZ45" s="25"/>
      <c r="OTA45" s="25"/>
      <c r="OTB45" s="25"/>
      <c r="OTC45" s="25"/>
      <c r="OTD45" s="25"/>
      <c r="OTE45" s="25"/>
      <c r="OTF45" s="25"/>
      <c r="OTG45" s="25"/>
      <c r="OTH45" s="25"/>
      <c r="OTI45" s="25"/>
      <c r="OTJ45" s="25"/>
      <c r="OTK45" s="25"/>
      <c r="OTL45" s="25"/>
      <c r="OTM45" s="25"/>
      <c r="OTN45" s="25"/>
      <c r="OTO45" s="25"/>
      <c r="OTP45" s="25"/>
      <c r="OTQ45" s="25"/>
      <c r="OTR45" s="25"/>
      <c r="OTS45" s="25"/>
      <c r="OTT45" s="25"/>
      <c r="OTU45" s="25"/>
      <c r="OTV45" s="25"/>
      <c r="OTW45" s="25"/>
      <c r="OTX45" s="25"/>
      <c r="OTY45" s="25"/>
      <c r="OTZ45" s="25"/>
      <c r="OUA45" s="25"/>
      <c r="OUB45" s="25"/>
      <c r="OUC45" s="25"/>
      <c r="OUD45" s="25"/>
      <c r="OUE45" s="25"/>
      <c r="OUF45" s="25"/>
      <c r="OUG45" s="25"/>
      <c r="OUH45" s="25"/>
      <c r="OUI45" s="25"/>
      <c r="OUJ45" s="25"/>
      <c r="OUK45" s="25"/>
      <c r="OUL45" s="25"/>
      <c r="OUM45" s="25"/>
      <c r="OUN45" s="25"/>
      <c r="OUO45" s="25"/>
      <c r="OUP45" s="25"/>
      <c r="OUQ45" s="25"/>
      <c r="OUR45" s="25"/>
      <c r="OUS45" s="25"/>
      <c r="OUT45" s="25"/>
      <c r="OUU45" s="25"/>
      <c r="OUV45" s="25"/>
      <c r="OUW45" s="25"/>
      <c r="OUX45" s="25"/>
      <c r="OUY45" s="25"/>
      <c r="OUZ45" s="25"/>
      <c r="OVA45" s="25"/>
      <c r="OVB45" s="25"/>
      <c r="OVC45" s="25"/>
      <c r="OVD45" s="25"/>
      <c r="OVE45" s="25"/>
      <c r="OVF45" s="25"/>
      <c r="OVG45" s="25"/>
      <c r="OVH45" s="25"/>
      <c r="OVI45" s="25"/>
      <c r="OVJ45" s="25"/>
      <c r="OVK45" s="25"/>
      <c r="OVL45" s="25"/>
      <c r="OVM45" s="25"/>
      <c r="OVN45" s="25"/>
      <c r="OVO45" s="25"/>
      <c r="OVP45" s="25"/>
      <c r="OVQ45" s="25"/>
      <c r="OVR45" s="25"/>
      <c r="OVS45" s="25"/>
      <c r="OVT45" s="25"/>
      <c r="OVU45" s="25"/>
      <c r="OVV45" s="25"/>
      <c r="OVW45" s="25"/>
      <c r="OVX45" s="25"/>
      <c r="OVY45" s="25"/>
      <c r="OVZ45" s="25"/>
      <c r="OWA45" s="25"/>
      <c r="OWB45" s="25"/>
      <c r="OWC45" s="25"/>
      <c r="OWD45" s="25"/>
      <c r="OWE45" s="25"/>
      <c r="OWF45" s="25"/>
      <c r="OWG45" s="25"/>
      <c r="OWH45" s="25"/>
      <c r="OWI45" s="25"/>
      <c r="OWJ45" s="25"/>
      <c r="OWK45" s="25"/>
      <c r="OWL45" s="25"/>
      <c r="OWM45" s="25"/>
      <c r="OWN45" s="25"/>
      <c r="OWO45" s="25"/>
      <c r="OWP45" s="25"/>
      <c r="OWQ45" s="25"/>
      <c r="OWR45" s="25"/>
      <c r="OWS45" s="25"/>
      <c r="OWT45" s="25"/>
      <c r="OWU45" s="25"/>
      <c r="OWV45" s="25"/>
      <c r="OWW45" s="25"/>
      <c r="OWX45" s="25"/>
      <c r="OWY45" s="25"/>
      <c r="OWZ45" s="25"/>
      <c r="OXA45" s="25"/>
      <c r="OXB45" s="25"/>
      <c r="OXC45" s="25"/>
      <c r="OXD45" s="25"/>
      <c r="OXE45" s="25"/>
      <c r="OXF45" s="25"/>
      <c r="OXG45" s="25"/>
      <c r="OXH45" s="25"/>
      <c r="OXI45" s="25"/>
      <c r="OXJ45" s="25"/>
      <c r="OXK45" s="25"/>
      <c r="OXL45" s="25"/>
      <c r="OXM45" s="25"/>
      <c r="OXN45" s="25"/>
      <c r="OXO45" s="25"/>
      <c r="OXP45" s="25"/>
      <c r="OXQ45" s="25"/>
      <c r="OXR45" s="25"/>
      <c r="OXS45" s="25"/>
      <c r="OXT45" s="25"/>
      <c r="OXU45" s="25"/>
      <c r="OXV45" s="25"/>
      <c r="OXW45" s="25"/>
      <c r="OXX45" s="25"/>
      <c r="OXY45" s="25"/>
      <c r="OXZ45" s="25"/>
      <c r="OYA45" s="25"/>
      <c r="OYB45" s="25"/>
      <c r="OYC45" s="25"/>
      <c r="OYD45" s="25"/>
      <c r="OYE45" s="25"/>
      <c r="OYF45" s="25"/>
      <c r="OYG45" s="25"/>
      <c r="OYH45" s="25"/>
      <c r="OYI45" s="25"/>
      <c r="OYJ45" s="25"/>
      <c r="OYK45" s="25"/>
      <c r="OYL45" s="25"/>
      <c r="OYM45" s="25"/>
      <c r="OYN45" s="25"/>
      <c r="OYO45" s="25"/>
      <c r="OYP45" s="25"/>
      <c r="OYQ45" s="25"/>
      <c r="OYR45" s="25"/>
      <c r="OYS45" s="25"/>
      <c r="OYT45" s="25"/>
      <c r="OYU45" s="25"/>
      <c r="OYV45" s="25"/>
      <c r="OYW45" s="25"/>
      <c r="OYX45" s="25"/>
      <c r="OYY45" s="25"/>
      <c r="OYZ45" s="25"/>
      <c r="OZA45" s="25"/>
      <c r="OZB45" s="25"/>
      <c r="OZC45" s="25"/>
      <c r="OZD45" s="25"/>
      <c r="OZE45" s="25"/>
      <c r="OZF45" s="25"/>
      <c r="OZG45" s="25"/>
      <c r="OZH45" s="25"/>
      <c r="OZI45" s="25"/>
      <c r="OZJ45" s="25"/>
      <c r="OZK45" s="25"/>
      <c r="OZL45" s="25"/>
      <c r="OZM45" s="25"/>
      <c r="OZN45" s="25"/>
      <c r="OZO45" s="25"/>
      <c r="OZP45" s="25"/>
      <c r="OZQ45" s="25"/>
      <c r="OZR45" s="25"/>
      <c r="OZS45" s="25"/>
      <c r="OZT45" s="25"/>
      <c r="OZU45" s="25"/>
      <c r="OZV45" s="25"/>
      <c r="OZW45" s="25"/>
      <c r="OZX45" s="25"/>
      <c r="OZY45" s="25"/>
      <c r="OZZ45" s="25"/>
      <c r="PAA45" s="25"/>
      <c r="PAB45" s="25"/>
      <c r="PAC45" s="25"/>
      <c r="PAD45" s="25"/>
      <c r="PAE45" s="25"/>
      <c r="PAF45" s="25"/>
      <c r="PAG45" s="25"/>
      <c r="PAH45" s="25"/>
      <c r="PAI45" s="25"/>
      <c r="PAJ45" s="25"/>
      <c r="PAK45" s="25"/>
      <c r="PAL45" s="25"/>
      <c r="PAM45" s="25"/>
      <c r="PAN45" s="25"/>
      <c r="PAO45" s="25"/>
      <c r="PAP45" s="25"/>
      <c r="PAQ45" s="25"/>
      <c r="PAR45" s="25"/>
      <c r="PAS45" s="25"/>
      <c r="PAT45" s="25"/>
      <c r="PAU45" s="25"/>
      <c r="PAV45" s="25"/>
      <c r="PAW45" s="25"/>
      <c r="PAX45" s="25"/>
      <c r="PAY45" s="25"/>
      <c r="PAZ45" s="25"/>
      <c r="PBA45" s="25"/>
      <c r="PBB45" s="25"/>
      <c r="PBC45" s="25"/>
      <c r="PBD45" s="25"/>
      <c r="PBE45" s="25"/>
      <c r="PBF45" s="25"/>
      <c r="PBG45" s="25"/>
      <c r="PBH45" s="25"/>
      <c r="PBI45" s="25"/>
      <c r="PBJ45" s="25"/>
      <c r="PBK45" s="25"/>
      <c r="PBL45" s="25"/>
      <c r="PBM45" s="25"/>
      <c r="PBN45" s="25"/>
      <c r="PBO45" s="25"/>
      <c r="PBP45" s="25"/>
      <c r="PBQ45" s="25"/>
      <c r="PBR45" s="25"/>
      <c r="PBS45" s="25"/>
      <c r="PBT45" s="25"/>
      <c r="PBU45" s="25"/>
      <c r="PBV45" s="25"/>
      <c r="PBW45" s="25"/>
      <c r="PBX45" s="25"/>
      <c r="PBY45" s="25"/>
      <c r="PBZ45" s="25"/>
      <c r="PCA45" s="25"/>
      <c r="PCB45" s="25"/>
      <c r="PCC45" s="25"/>
      <c r="PCD45" s="25"/>
      <c r="PCE45" s="25"/>
      <c r="PCF45" s="25"/>
      <c r="PCG45" s="25"/>
      <c r="PCH45" s="25"/>
      <c r="PCI45" s="25"/>
      <c r="PCJ45" s="25"/>
      <c r="PCK45" s="25"/>
      <c r="PCL45" s="25"/>
      <c r="PCM45" s="25"/>
      <c r="PCN45" s="25"/>
      <c r="PCO45" s="25"/>
      <c r="PCP45" s="25"/>
      <c r="PCQ45" s="25"/>
      <c r="PCR45" s="25"/>
      <c r="PCS45" s="25"/>
      <c r="PCT45" s="25"/>
      <c r="PCU45" s="25"/>
      <c r="PCV45" s="25"/>
      <c r="PCW45" s="25"/>
      <c r="PCX45" s="25"/>
      <c r="PCY45" s="25"/>
      <c r="PCZ45" s="25"/>
      <c r="PDA45" s="25"/>
      <c r="PDB45" s="25"/>
      <c r="PDC45" s="25"/>
      <c r="PDD45" s="25"/>
      <c r="PDE45" s="25"/>
      <c r="PDF45" s="25"/>
      <c r="PDG45" s="25"/>
      <c r="PDH45" s="25"/>
      <c r="PDI45" s="25"/>
      <c r="PDJ45" s="25"/>
      <c r="PDK45" s="25"/>
      <c r="PDL45" s="25"/>
      <c r="PDM45" s="25"/>
      <c r="PDN45" s="25"/>
      <c r="PDO45" s="25"/>
      <c r="PDP45" s="25"/>
      <c r="PDQ45" s="25"/>
      <c r="PDR45" s="25"/>
      <c r="PDS45" s="25"/>
      <c r="PDT45" s="25"/>
      <c r="PDU45" s="25"/>
      <c r="PDV45" s="25"/>
      <c r="PDW45" s="25"/>
      <c r="PDX45" s="25"/>
      <c r="PDY45" s="25"/>
      <c r="PDZ45" s="25"/>
      <c r="PEA45" s="25"/>
      <c r="PEB45" s="25"/>
      <c r="PEC45" s="25"/>
      <c r="PED45" s="25"/>
      <c r="PEE45" s="25"/>
      <c r="PEF45" s="25"/>
      <c r="PEG45" s="25"/>
      <c r="PEH45" s="25"/>
      <c r="PEI45" s="25"/>
      <c r="PEJ45" s="25"/>
      <c r="PEK45" s="25"/>
      <c r="PEL45" s="25"/>
      <c r="PEM45" s="25"/>
      <c r="PEN45" s="25"/>
      <c r="PEO45" s="25"/>
      <c r="PEP45" s="25"/>
      <c r="PEQ45" s="25"/>
      <c r="PER45" s="25"/>
      <c r="PES45" s="25"/>
      <c r="PET45" s="25"/>
      <c r="PEU45" s="25"/>
      <c r="PEV45" s="25"/>
      <c r="PEW45" s="25"/>
      <c r="PEX45" s="25"/>
      <c r="PEY45" s="25"/>
      <c r="PEZ45" s="25"/>
      <c r="PFA45" s="25"/>
      <c r="PFB45" s="25"/>
      <c r="PFC45" s="25"/>
      <c r="PFD45" s="25"/>
      <c r="PFE45" s="25"/>
      <c r="PFF45" s="25"/>
      <c r="PFG45" s="25"/>
      <c r="PFH45" s="25"/>
      <c r="PFI45" s="25"/>
      <c r="PFJ45" s="25"/>
      <c r="PFK45" s="25"/>
      <c r="PFL45" s="25"/>
      <c r="PFM45" s="25"/>
      <c r="PFN45" s="25"/>
      <c r="PFO45" s="25"/>
      <c r="PFP45" s="25"/>
      <c r="PFQ45" s="25"/>
      <c r="PFR45" s="25"/>
      <c r="PFS45" s="25"/>
      <c r="PFT45" s="25"/>
      <c r="PFU45" s="25"/>
      <c r="PFV45" s="25"/>
      <c r="PFW45" s="25"/>
      <c r="PFX45" s="25"/>
      <c r="PFY45" s="25"/>
      <c r="PFZ45" s="25"/>
      <c r="PGA45" s="25"/>
      <c r="PGB45" s="25"/>
      <c r="PGC45" s="25"/>
      <c r="PGD45" s="25"/>
      <c r="PGE45" s="25"/>
      <c r="PGF45" s="25"/>
      <c r="PGG45" s="25"/>
      <c r="PGH45" s="25"/>
      <c r="PGI45" s="25"/>
      <c r="PGJ45" s="25"/>
      <c r="PGK45" s="25"/>
      <c r="PGL45" s="25"/>
      <c r="PGM45" s="25"/>
      <c r="PGN45" s="25"/>
      <c r="PGO45" s="25"/>
      <c r="PGP45" s="25"/>
      <c r="PGQ45" s="25"/>
      <c r="PGR45" s="25"/>
      <c r="PGS45" s="25"/>
      <c r="PGT45" s="25"/>
      <c r="PGU45" s="25"/>
      <c r="PGV45" s="25"/>
      <c r="PGW45" s="25"/>
      <c r="PGX45" s="25"/>
      <c r="PGY45" s="25"/>
      <c r="PGZ45" s="25"/>
      <c r="PHA45" s="25"/>
      <c r="PHB45" s="25"/>
      <c r="PHC45" s="25"/>
      <c r="PHD45" s="25"/>
      <c r="PHE45" s="25"/>
      <c r="PHF45" s="25"/>
      <c r="PHG45" s="25"/>
      <c r="PHH45" s="25"/>
      <c r="PHI45" s="25"/>
      <c r="PHJ45" s="25"/>
      <c r="PHK45" s="25"/>
      <c r="PHL45" s="25"/>
      <c r="PHM45" s="25"/>
      <c r="PHN45" s="25"/>
      <c r="PHO45" s="25"/>
      <c r="PHP45" s="25"/>
      <c r="PHQ45" s="25"/>
      <c r="PHR45" s="25"/>
      <c r="PHS45" s="25"/>
      <c r="PHT45" s="25"/>
      <c r="PHU45" s="25"/>
      <c r="PHV45" s="25"/>
      <c r="PHW45" s="25"/>
      <c r="PHX45" s="25"/>
      <c r="PHY45" s="25"/>
      <c r="PHZ45" s="25"/>
      <c r="PIA45" s="25"/>
      <c r="PIB45" s="25"/>
      <c r="PIC45" s="25"/>
      <c r="PID45" s="25"/>
      <c r="PIE45" s="25"/>
      <c r="PIF45" s="25"/>
      <c r="PIG45" s="25"/>
      <c r="PIH45" s="25"/>
      <c r="PII45" s="25"/>
      <c r="PIJ45" s="25"/>
      <c r="PIK45" s="25"/>
      <c r="PIL45" s="25"/>
      <c r="PIM45" s="25"/>
      <c r="PIN45" s="25"/>
      <c r="PIO45" s="25"/>
      <c r="PIP45" s="25"/>
      <c r="PIQ45" s="25"/>
      <c r="PIR45" s="25"/>
      <c r="PIS45" s="25"/>
      <c r="PIT45" s="25"/>
      <c r="PIU45" s="25"/>
      <c r="PIV45" s="25"/>
      <c r="PIW45" s="25"/>
      <c r="PIX45" s="25"/>
      <c r="PIY45" s="25"/>
      <c r="PIZ45" s="25"/>
      <c r="PJA45" s="25"/>
      <c r="PJB45" s="25"/>
      <c r="PJC45" s="25"/>
      <c r="PJD45" s="25"/>
      <c r="PJE45" s="25"/>
      <c r="PJF45" s="25"/>
      <c r="PJG45" s="25"/>
      <c r="PJH45" s="25"/>
      <c r="PJI45" s="25"/>
      <c r="PJJ45" s="25"/>
      <c r="PJK45" s="25"/>
      <c r="PJL45" s="25"/>
      <c r="PJM45" s="25"/>
      <c r="PJN45" s="25"/>
      <c r="PJO45" s="25"/>
      <c r="PJP45" s="25"/>
      <c r="PJQ45" s="25"/>
      <c r="PJR45" s="25"/>
      <c r="PJS45" s="25"/>
      <c r="PJT45" s="25"/>
      <c r="PJU45" s="25"/>
      <c r="PJV45" s="25"/>
      <c r="PJW45" s="25"/>
      <c r="PJX45" s="25"/>
      <c r="PJY45" s="25"/>
      <c r="PJZ45" s="25"/>
      <c r="PKA45" s="25"/>
      <c r="PKB45" s="25"/>
      <c r="PKC45" s="25"/>
      <c r="PKD45" s="25"/>
      <c r="PKE45" s="25"/>
      <c r="PKF45" s="25"/>
      <c r="PKG45" s="25"/>
      <c r="PKH45" s="25"/>
      <c r="PKI45" s="25"/>
      <c r="PKJ45" s="25"/>
      <c r="PKK45" s="25"/>
      <c r="PKL45" s="25"/>
      <c r="PKM45" s="25"/>
      <c r="PKN45" s="25"/>
      <c r="PKO45" s="25"/>
      <c r="PKP45" s="25"/>
      <c r="PKQ45" s="25"/>
      <c r="PKR45" s="25"/>
      <c r="PKS45" s="25"/>
      <c r="PKT45" s="25"/>
      <c r="PKU45" s="25"/>
      <c r="PKV45" s="25"/>
      <c r="PKW45" s="25"/>
      <c r="PKX45" s="25"/>
      <c r="PKY45" s="25"/>
      <c r="PKZ45" s="25"/>
      <c r="PLA45" s="25"/>
      <c r="PLB45" s="25"/>
      <c r="PLC45" s="25"/>
      <c r="PLD45" s="25"/>
      <c r="PLE45" s="25"/>
      <c r="PLF45" s="25"/>
      <c r="PLG45" s="25"/>
      <c r="PLH45" s="25"/>
      <c r="PLI45" s="25"/>
      <c r="PLJ45" s="25"/>
      <c r="PLK45" s="25"/>
      <c r="PLL45" s="25"/>
      <c r="PLM45" s="25"/>
      <c r="PLN45" s="25"/>
      <c r="PLO45" s="25"/>
      <c r="PLP45" s="25"/>
      <c r="PLQ45" s="25"/>
      <c r="PLR45" s="25"/>
      <c r="PLS45" s="25"/>
      <c r="PLT45" s="25"/>
      <c r="PLU45" s="25"/>
      <c r="PLV45" s="25"/>
      <c r="PLW45" s="25"/>
      <c r="PLX45" s="25"/>
      <c r="PLY45" s="25"/>
      <c r="PLZ45" s="25"/>
      <c r="PMA45" s="25"/>
      <c r="PMB45" s="25"/>
      <c r="PMC45" s="25"/>
      <c r="PMD45" s="25"/>
      <c r="PME45" s="25"/>
      <c r="PMF45" s="25"/>
      <c r="PMG45" s="25"/>
      <c r="PMH45" s="25"/>
      <c r="PMI45" s="25"/>
      <c r="PMJ45" s="25"/>
      <c r="PMK45" s="25"/>
      <c r="PML45" s="25"/>
      <c r="PMM45" s="25"/>
      <c r="PMN45" s="25"/>
      <c r="PMO45" s="25"/>
      <c r="PMP45" s="25"/>
      <c r="PMQ45" s="25"/>
      <c r="PMR45" s="25"/>
      <c r="PMS45" s="25"/>
      <c r="PMT45" s="25"/>
      <c r="PMU45" s="25"/>
      <c r="PMV45" s="25"/>
      <c r="PMW45" s="25"/>
      <c r="PMX45" s="25"/>
      <c r="PMY45" s="25"/>
      <c r="PMZ45" s="25"/>
      <c r="PNA45" s="25"/>
      <c r="PNB45" s="25"/>
      <c r="PNC45" s="25"/>
      <c r="PND45" s="25"/>
      <c r="PNE45" s="25"/>
      <c r="PNF45" s="25"/>
      <c r="PNG45" s="25"/>
      <c r="PNH45" s="25"/>
      <c r="PNI45" s="25"/>
      <c r="PNJ45" s="25"/>
      <c r="PNK45" s="25"/>
      <c r="PNL45" s="25"/>
      <c r="PNM45" s="25"/>
      <c r="PNN45" s="25"/>
      <c r="PNO45" s="25"/>
      <c r="PNP45" s="25"/>
      <c r="PNQ45" s="25"/>
      <c r="PNR45" s="25"/>
      <c r="PNS45" s="25"/>
      <c r="PNT45" s="25"/>
      <c r="PNU45" s="25"/>
      <c r="PNV45" s="25"/>
      <c r="PNW45" s="25"/>
      <c r="PNX45" s="25"/>
      <c r="PNY45" s="25"/>
      <c r="PNZ45" s="25"/>
      <c r="POA45" s="25"/>
      <c r="POB45" s="25"/>
      <c r="POC45" s="25"/>
      <c r="POD45" s="25"/>
      <c r="POE45" s="25"/>
      <c r="POF45" s="25"/>
      <c r="POG45" s="25"/>
      <c r="POH45" s="25"/>
      <c r="POI45" s="25"/>
      <c r="POJ45" s="25"/>
      <c r="POK45" s="25"/>
      <c r="POL45" s="25"/>
      <c r="POM45" s="25"/>
      <c r="PON45" s="25"/>
      <c r="POO45" s="25"/>
      <c r="POP45" s="25"/>
      <c r="POQ45" s="25"/>
      <c r="POR45" s="25"/>
      <c r="POS45" s="25"/>
      <c r="POT45" s="25"/>
      <c r="POU45" s="25"/>
      <c r="POV45" s="25"/>
      <c r="POW45" s="25"/>
      <c r="POX45" s="25"/>
      <c r="POY45" s="25"/>
      <c r="POZ45" s="25"/>
      <c r="PPA45" s="25"/>
      <c r="PPB45" s="25"/>
      <c r="PPC45" s="25"/>
      <c r="PPD45" s="25"/>
      <c r="PPE45" s="25"/>
      <c r="PPF45" s="25"/>
      <c r="PPG45" s="25"/>
      <c r="PPH45" s="25"/>
      <c r="PPI45" s="25"/>
      <c r="PPJ45" s="25"/>
      <c r="PPK45" s="25"/>
      <c r="PPL45" s="25"/>
      <c r="PPM45" s="25"/>
      <c r="PPN45" s="25"/>
      <c r="PPO45" s="25"/>
      <c r="PPP45" s="25"/>
      <c r="PPQ45" s="25"/>
      <c r="PPR45" s="25"/>
      <c r="PPS45" s="25"/>
      <c r="PPT45" s="25"/>
      <c r="PPU45" s="25"/>
      <c r="PPV45" s="25"/>
      <c r="PPW45" s="25"/>
      <c r="PPX45" s="25"/>
      <c r="PPY45" s="25"/>
      <c r="PPZ45" s="25"/>
      <c r="PQA45" s="25"/>
      <c r="PQB45" s="25"/>
      <c r="PQC45" s="25"/>
      <c r="PQD45" s="25"/>
      <c r="PQE45" s="25"/>
      <c r="PQF45" s="25"/>
      <c r="PQG45" s="25"/>
      <c r="PQH45" s="25"/>
      <c r="PQI45" s="25"/>
      <c r="PQJ45" s="25"/>
      <c r="PQK45" s="25"/>
      <c r="PQL45" s="25"/>
      <c r="PQM45" s="25"/>
      <c r="PQN45" s="25"/>
      <c r="PQO45" s="25"/>
      <c r="PQP45" s="25"/>
      <c r="PQQ45" s="25"/>
      <c r="PQR45" s="25"/>
      <c r="PQS45" s="25"/>
      <c r="PQT45" s="25"/>
      <c r="PQU45" s="25"/>
      <c r="PQV45" s="25"/>
      <c r="PQW45" s="25"/>
      <c r="PQX45" s="25"/>
      <c r="PQY45" s="25"/>
      <c r="PQZ45" s="25"/>
      <c r="PRA45" s="25"/>
      <c r="PRB45" s="25"/>
      <c r="PRC45" s="25"/>
      <c r="PRD45" s="25"/>
      <c r="PRE45" s="25"/>
      <c r="PRF45" s="25"/>
      <c r="PRG45" s="25"/>
      <c r="PRH45" s="25"/>
      <c r="PRI45" s="25"/>
      <c r="PRJ45" s="25"/>
      <c r="PRK45" s="25"/>
      <c r="PRL45" s="25"/>
      <c r="PRM45" s="25"/>
      <c r="PRN45" s="25"/>
      <c r="PRO45" s="25"/>
      <c r="PRP45" s="25"/>
      <c r="PRQ45" s="25"/>
      <c r="PRR45" s="25"/>
      <c r="PRS45" s="25"/>
      <c r="PRT45" s="25"/>
      <c r="PRU45" s="25"/>
      <c r="PRV45" s="25"/>
      <c r="PRW45" s="25"/>
      <c r="PRX45" s="25"/>
      <c r="PRY45" s="25"/>
      <c r="PRZ45" s="25"/>
      <c r="PSA45" s="25"/>
      <c r="PSB45" s="25"/>
      <c r="PSC45" s="25"/>
      <c r="PSD45" s="25"/>
      <c r="PSE45" s="25"/>
      <c r="PSF45" s="25"/>
      <c r="PSG45" s="25"/>
      <c r="PSH45" s="25"/>
      <c r="PSI45" s="25"/>
      <c r="PSJ45" s="25"/>
      <c r="PSK45" s="25"/>
      <c r="PSL45" s="25"/>
      <c r="PSM45" s="25"/>
      <c r="PSN45" s="25"/>
      <c r="PSO45" s="25"/>
      <c r="PSP45" s="25"/>
      <c r="PSQ45" s="25"/>
      <c r="PSR45" s="25"/>
      <c r="PSS45" s="25"/>
      <c r="PST45" s="25"/>
      <c r="PSU45" s="25"/>
      <c r="PSV45" s="25"/>
      <c r="PSW45" s="25"/>
      <c r="PSX45" s="25"/>
      <c r="PSY45" s="25"/>
      <c r="PSZ45" s="25"/>
      <c r="PTA45" s="25"/>
      <c r="PTB45" s="25"/>
      <c r="PTC45" s="25"/>
      <c r="PTD45" s="25"/>
      <c r="PTE45" s="25"/>
      <c r="PTF45" s="25"/>
      <c r="PTG45" s="25"/>
      <c r="PTH45" s="25"/>
      <c r="PTI45" s="25"/>
      <c r="PTJ45" s="25"/>
      <c r="PTK45" s="25"/>
      <c r="PTL45" s="25"/>
      <c r="PTM45" s="25"/>
      <c r="PTN45" s="25"/>
      <c r="PTO45" s="25"/>
      <c r="PTP45" s="25"/>
      <c r="PTQ45" s="25"/>
      <c r="PTR45" s="25"/>
      <c r="PTS45" s="25"/>
      <c r="PTT45" s="25"/>
      <c r="PTU45" s="25"/>
      <c r="PTV45" s="25"/>
      <c r="PTW45" s="25"/>
      <c r="PTX45" s="25"/>
      <c r="PTY45" s="25"/>
      <c r="PTZ45" s="25"/>
      <c r="PUA45" s="25"/>
      <c r="PUB45" s="25"/>
      <c r="PUC45" s="25"/>
      <c r="PUD45" s="25"/>
      <c r="PUE45" s="25"/>
      <c r="PUF45" s="25"/>
      <c r="PUG45" s="25"/>
      <c r="PUH45" s="25"/>
      <c r="PUI45" s="25"/>
      <c r="PUJ45" s="25"/>
      <c r="PUK45" s="25"/>
      <c r="PUL45" s="25"/>
      <c r="PUM45" s="25"/>
      <c r="PUN45" s="25"/>
      <c r="PUO45" s="25"/>
      <c r="PUP45" s="25"/>
      <c r="PUQ45" s="25"/>
      <c r="PUR45" s="25"/>
      <c r="PUS45" s="25"/>
      <c r="PUT45" s="25"/>
      <c r="PUU45" s="25"/>
      <c r="PUV45" s="25"/>
      <c r="PUW45" s="25"/>
      <c r="PUX45" s="25"/>
      <c r="PUY45" s="25"/>
      <c r="PUZ45" s="25"/>
      <c r="PVA45" s="25"/>
      <c r="PVB45" s="25"/>
      <c r="PVC45" s="25"/>
      <c r="PVD45" s="25"/>
      <c r="PVE45" s="25"/>
      <c r="PVF45" s="25"/>
      <c r="PVG45" s="25"/>
      <c r="PVH45" s="25"/>
      <c r="PVI45" s="25"/>
      <c r="PVJ45" s="25"/>
      <c r="PVK45" s="25"/>
      <c r="PVL45" s="25"/>
      <c r="PVM45" s="25"/>
      <c r="PVN45" s="25"/>
      <c r="PVO45" s="25"/>
      <c r="PVP45" s="25"/>
      <c r="PVQ45" s="25"/>
      <c r="PVR45" s="25"/>
      <c r="PVS45" s="25"/>
      <c r="PVT45" s="25"/>
      <c r="PVU45" s="25"/>
      <c r="PVV45" s="25"/>
      <c r="PVW45" s="25"/>
      <c r="PVX45" s="25"/>
      <c r="PVY45" s="25"/>
      <c r="PVZ45" s="25"/>
      <c r="PWA45" s="25"/>
      <c r="PWB45" s="25"/>
      <c r="PWC45" s="25"/>
      <c r="PWD45" s="25"/>
      <c r="PWE45" s="25"/>
      <c r="PWF45" s="25"/>
      <c r="PWG45" s="25"/>
      <c r="PWH45" s="25"/>
      <c r="PWI45" s="25"/>
      <c r="PWJ45" s="25"/>
      <c r="PWK45" s="25"/>
      <c r="PWL45" s="25"/>
      <c r="PWM45" s="25"/>
      <c r="PWN45" s="25"/>
      <c r="PWO45" s="25"/>
      <c r="PWP45" s="25"/>
      <c r="PWQ45" s="25"/>
      <c r="PWR45" s="25"/>
      <c r="PWS45" s="25"/>
      <c r="PWT45" s="25"/>
      <c r="PWU45" s="25"/>
      <c r="PWV45" s="25"/>
      <c r="PWW45" s="25"/>
      <c r="PWX45" s="25"/>
      <c r="PWY45" s="25"/>
      <c r="PWZ45" s="25"/>
      <c r="PXA45" s="25"/>
      <c r="PXB45" s="25"/>
      <c r="PXC45" s="25"/>
      <c r="PXD45" s="25"/>
      <c r="PXE45" s="25"/>
      <c r="PXF45" s="25"/>
      <c r="PXG45" s="25"/>
      <c r="PXH45" s="25"/>
      <c r="PXI45" s="25"/>
      <c r="PXJ45" s="25"/>
      <c r="PXK45" s="25"/>
      <c r="PXL45" s="25"/>
      <c r="PXM45" s="25"/>
      <c r="PXN45" s="25"/>
      <c r="PXO45" s="25"/>
      <c r="PXP45" s="25"/>
      <c r="PXQ45" s="25"/>
      <c r="PXR45" s="25"/>
      <c r="PXS45" s="25"/>
      <c r="PXT45" s="25"/>
      <c r="PXU45" s="25"/>
      <c r="PXV45" s="25"/>
      <c r="PXW45" s="25"/>
      <c r="PXX45" s="25"/>
      <c r="PXY45" s="25"/>
      <c r="PXZ45" s="25"/>
      <c r="PYA45" s="25"/>
      <c r="PYB45" s="25"/>
      <c r="PYC45" s="25"/>
      <c r="PYD45" s="25"/>
      <c r="PYE45" s="25"/>
      <c r="PYF45" s="25"/>
      <c r="PYG45" s="25"/>
      <c r="PYH45" s="25"/>
      <c r="PYI45" s="25"/>
      <c r="PYJ45" s="25"/>
      <c r="PYK45" s="25"/>
      <c r="PYL45" s="25"/>
      <c r="PYM45" s="25"/>
      <c r="PYN45" s="25"/>
      <c r="PYO45" s="25"/>
      <c r="PYP45" s="25"/>
      <c r="PYQ45" s="25"/>
      <c r="PYR45" s="25"/>
      <c r="PYS45" s="25"/>
      <c r="PYT45" s="25"/>
      <c r="PYU45" s="25"/>
      <c r="PYV45" s="25"/>
      <c r="PYW45" s="25"/>
      <c r="PYX45" s="25"/>
      <c r="PYY45" s="25"/>
      <c r="PYZ45" s="25"/>
      <c r="PZA45" s="25"/>
      <c r="PZB45" s="25"/>
      <c r="PZC45" s="25"/>
      <c r="PZD45" s="25"/>
      <c r="PZE45" s="25"/>
      <c r="PZF45" s="25"/>
      <c r="PZG45" s="25"/>
      <c r="PZH45" s="25"/>
      <c r="PZI45" s="25"/>
      <c r="PZJ45" s="25"/>
      <c r="PZK45" s="25"/>
      <c r="PZL45" s="25"/>
      <c r="PZM45" s="25"/>
      <c r="PZN45" s="25"/>
      <c r="PZO45" s="25"/>
      <c r="PZP45" s="25"/>
      <c r="PZQ45" s="25"/>
      <c r="PZR45" s="25"/>
      <c r="PZS45" s="25"/>
      <c r="PZT45" s="25"/>
      <c r="PZU45" s="25"/>
      <c r="PZV45" s="25"/>
      <c r="PZW45" s="25"/>
      <c r="PZX45" s="25"/>
      <c r="PZY45" s="25"/>
      <c r="PZZ45" s="25"/>
      <c r="QAA45" s="25"/>
      <c r="QAB45" s="25"/>
      <c r="QAC45" s="25"/>
      <c r="QAD45" s="25"/>
      <c r="QAE45" s="25"/>
      <c r="QAF45" s="25"/>
      <c r="QAG45" s="25"/>
      <c r="QAH45" s="25"/>
      <c r="QAI45" s="25"/>
      <c r="QAJ45" s="25"/>
      <c r="QAK45" s="25"/>
      <c r="QAL45" s="25"/>
      <c r="QAM45" s="25"/>
      <c r="QAN45" s="25"/>
      <c r="QAO45" s="25"/>
      <c r="QAP45" s="25"/>
      <c r="QAQ45" s="25"/>
      <c r="QAR45" s="25"/>
      <c r="QAS45" s="25"/>
      <c r="QAT45" s="25"/>
      <c r="QAU45" s="25"/>
      <c r="QAV45" s="25"/>
      <c r="QAW45" s="25"/>
      <c r="QAX45" s="25"/>
      <c r="QAY45" s="25"/>
      <c r="QAZ45" s="25"/>
      <c r="QBA45" s="25"/>
      <c r="QBB45" s="25"/>
      <c r="QBC45" s="25"/>
      <c r="QBD45" s="25"/>
      <c r="QBE45" s="25"/>
      <c r="QBF45" s="25"/>
      <c r="QBG45" s="25"/>
      <c r="QBH45" s="25"/>
      <c r="QBI45" s="25"/>
      <c r="QBJ45" s="25"/>
      <c r="QBK45" s="25"/>
      <c r="QBL45" s="25"/>
      <c r="QBM45" s="25"/>
      <c r="QBN45" s="25"/>
      <c r="QBO45" s="25"/>
      <c r="QBP45" s="25"/>
      <c r="QBQ45" s="25"/>
      <c r="QBR45" s="25"/>
      <c r="QBS45" s="25"/>
      <c r="QBT45" s="25"/>
      <c r="QBU45" s="25"/>
      <c r="QBV45" s="25"/>
      <c r="QBW45" s="25"/>
      <c r="QBX45" s="25"/>
      <c r="QBY45" s="25"/>
      <c r="QBZ45" s="25"/>
      <c r="QCA45" s="25"/>
      <c r="QCB45" s="25"/>
      <c r="QCC45" s="25"/>
      <c r="QCD45" s="25"/>
      <c r="QCE45" s="25"/>
      <c r="QCF45" s="25"/>
      <c r="QCG45" s="25"/>
      <c r="QCH45" s="25"/>
      <c r="QCI45" s="25"/>
      <c r="QCJ45" s="25"/>
      <c r="QCK45" s="25"/>
      <c r="QCL45" s="25"/>
      <c r="QCM45" s="25"/>
      <c r="QCN45" s="25"/>
      <c r="QCO45" s="25"/>
      <c r="QCP45" s="25"/>
      <c r="QCQ45" s="25"/>
      <c r="QCR45" s="25"/>
      <c r="QCS45" s="25"/>
      <c r="QCT45" s="25"/>
      <c r="QCU45" s="25"/>
      <c r="QCV45" s="25"/>
      <c r="QCW45" s="25"/>
      <c r="QCX45" s="25"/>
      <c r="QCY45" s="25"/>
      <c r="QCZ45" s="25"/>
      <c r="QDA45" s="25"/>
      <c r="QDB45" s="25"/>
      <c r="QDC45" s="25"/>
      <c r="QDD45" s="25"/>
      <c r="QDE45" s="25"/>
      <c r="QDF45" s="25"/>
      <c r="QDG45" s="25"/>
      <c r="QDH45" s="25"/>
      <c r="QDI45" s="25"/>
      <c r="QDJ45" s="25"/>
      <c r="QDK45" s="25"/>
      <c r="QDL45" s="25"/>
      <c r="QDM45" s="25"/>
      <c r="QDN45" s="25"/>
      <c r="QDO45" s="25"/>
      <c r="QDP45" s="25"/>
      <c r="QDQ45" s="25"/>
      <c r="QDR45" s="25"/>
      <c r="QDS45" s="25"/>
      <c r="QDT45" s="25"/>
      <c r="QDU45" s="25"/>
      <c r="QDV45" s="25"/>
      <c r="QDW45" s="25"/>
      <c r="QDX45" s="25"/>
      <c r="QDY45" s="25"/>
      <c r="QDZ45" s="25"/>
      <c r="QEA45" s="25"/>
      <c r="QEB45" s="25"/>
      <c r="QEC45" s="25"/>
      <c r="QED45" s="25"/>
      <c r="QEE45" s="25"/>
      <c r="QEF45" s="25"/>
      <c r="QEG45" s="25"/>
      <c r="QEH45" s="25"/>
      <c r="QEI45" s="25"/>
      <c r="QEJ45" s="25"/>
      <c r="QEK45" s="25"/>
      <c r="QEL45" s="25"/>
      <c r="QEM45" s="25"/>
      <c r="QEN45" s="25"/>
      <c r="QEO45" s="25"/>
      <c r="QEP45" s="25"/>
      <c r="QEQ45" s="25"/>
      <c r="QER45" s="25"/>
      <c r="QES45" s="25"/>
      <c r="QET45" s="25"/>
      <c r="QEU45" s="25"/>
      <c r="QEV45" s="25"/>
      <c r="QEW45" s="25"/>
      <c r="QEX45" s="25"/>
      <c r="QEY45" s="25"/>
      <c r="QEZ45" s="25"/>
      <c r="QFA45" s="25"/>
      <c r="QFB45" s="25"/>
      <c r="QFC45" s="25"/>
      <c r="QFD45" s="25"/>
      <c r="QFE45" s="25"/>
      <c r="QFF45" s="25"/>
      <c r="QFG45" s="25"/>
      <c r="QFH45" s="25"/>
      <c r="QFI45" s="25"/>
      <c r="QFJ45" s="25"/>
      <c r="QFK45" s="25"/>
      <c r="QFL45" s="25"/>
      <c r="QFM45" s="25"/>
      <c r="QFN45" s="25"/>
      <c r="QFO45" s="25"/>
      <c r="QFP45" s="25"/>
      <c r="QFQ45" s="25"/>
      <c r="QFR45" s="25"/>
      <c r="QFS45" s="25"/>
      <c r="QFT45" s="25"/>
      <c r="QFU45" s="25"/>
      <c r="QFV45" s="25"/>
      <c r="QFW45" s="25"/>
      <c r="QFX45" s="25"/>
      <c r="QFY45" s="25"/>
      <c r="QFZ45" s="25"/>
      <c r="QGA45" s="25"/>
      <c r="QGB45" s="25"/>
      <c r="QGC45" s="25"/>
      <c r="QGD45" s="25"/>
      <c r="QGE45" s="25"/>
      <c r="QGF45" s="25"/>
      <c r="QGG45" s="25"/>
      <c r="QGH45" s="25"/>
      <c r="QGI45" s="25"/>
      <c r="QGJ45" s="25"/>
      <c r="QGK45" s="25"/>
      <c r="QGL45" s="25"/>
      <c r="QGM45" s="25"/>
      <c r="QGN45" s="25"/>
      <c r="QGO45" s="25"/>
      <c r="QGP45" s="25"/>
      <c r="QGQ45" s="25"/>
      <c r="QGR45" s="25"/>
      <c r="QGS45" s="25"/>
      <c r="QGT45" s="25"/>
      <c r="QGU45" s="25"/>
      <c r="QGV45" s="25"/>
      <c r="QGW45" s="25"/>
      <c r="QGX45" s="25"/>
      <c r="QGY45" s="25"/>
      <c r="QGZ45" s="25"/>
      <c r="QHA45" s="25"/>
      <c r="QHB45" s="25"/>
      <c r="QHC45" s="25"/>
      <c r="QHD45" s="25"/>
      <c r="QHE45" s="25"/>
      <c r="QHF45" s="25"/>
      <c r="QHG45" s="25"/>
      <c r="QHH45" s="25"/>
      <c r="QHI45" s="25"/>
      <c r="QHJ45" s="25"/>
      <c r="QHK45" s="25"/>
      <c r="QHL45" s="25"/>
      <c r="QHM45" s="25"/>
      <c r="QHN45" s="25"/>
      <c r="QHO45" s="25"/>
      <c r="QHP45" s="25"/>
      <c r="QHQ45" s="25"/>
      <c r="QHR45" s="25"/>
      <c r="QHS45" s="25"/>
      <c r="QHT45" s="25"/>
      <c r="QHU45" s="25"/>
      <c r="QHV45" s="25"/>
      <c r="QHW45" s="25"/>
      <c r="QHX45" s="25"/>
      <c r="QHY45" s="25"/>
      <c r="QHZ45" s="25"/>
      <c r="QIA45" s="25"/>
      <c r="QIB45" s="25"/>
      <c r="QIC45" s="25"/>
      <c r="QID45" s="25"/>
      <c r="QIE45" s="25"/>
      <c r="QIF45" s="25"/>
      <c r="QIG45" s="25"/>
      <c r="QIH45" s="25"/>
      <c r="QII45" s="25"/>
      <c r="QIJ45" s="25"/>
      <c r="QIK45" s="25"/>
      <c r="QIL45" s="25"/>
      <c r="QIM45" s="25"/>
      <c r="QIN45" s="25"/>
      <c r="QIO45" s="25"/>
      <c r="QIP45" s="25"/>
      <c r="QIQ45" s="25"/>
      <c r="QIR45" s="25"/>
      <c r="QIS45" s="25"/>
      <c r="QIT45" s="25"/>
      <c r="QIU45" s="25"/>
      <c r="QIV45" s="25"/>
      <c r="QIW45" s="25"/>
      <c r="QIX45" s="25"/>
      <c r="QIY45" s="25"/>
      <c r="QIZ45" s="25"/>
      <c r="QJA45" s="25"/>
      <c r="QJB45" s="25"/>
      <c r="QJC45" s="25"/>
      <c r="QJD45" s="25"/>
      <c r="QJE45" s="25"/>
      <c r="QJF45" s="25"/>
      <c r="QJG45" s="25"/>
      <c r="QJH45" s="25"/>
      <c r="QJI45" s="25"/>
      <c r="QJJ45" s="25"/>
      <c r="QJK45" s="25"/>
      <c r="QJL45" s="25"/>
      <c r="QJM45" s="25"/>
      <c r="QJN45" s="25"/>
      <c r="QJO45" s="25"/>
      <c r="QJP45" s="25"/>
      <c r="QJQ45" s="25"/>
      <c r="QJR45" s="25"/>
      <c r="QJS45" s="25"/>
      <c r="QJT45" s="25"/>
      <c r="QJU45" s="25"/>
      <c r="QJV45" s="25"/>
      <c r="QJW45" s="25"/>
      <c r="QJX45" s="25"/>
      <c r="QJY45" s="25"/>
      <c r="QJZ45" s="25"/>
      <c r="QKA45" s="25"/>
      <c r="QKB45" s="25"/>
      <c r="QKC45" s="25"/>
      <c r="QKD45" s="25"/>
      <c r="QKE45" s="25"/>
      <c r="QKF45" s="25"/>
      <c r="QKG45" s="25"/>
      <c r="QKH45" s="25"/>
      <c r="QKI45" s="25"/>
      <c r="QKJ45" s="25"/>
      <c r="QKK45" s="25"/>
      <c r="QKL45" s="25"/>
      <c r="QKM45" s="25"/>
      <c r="QKN45" s="25"/>
      <c r="QKO45" s="25"/>
      <c r="QKP45" s="25"/>
      <c r="QKQ45" s="25"/>
      <c r="QKR45" s="25"/>
      <c r="QKS45" s="25"/>
      <c r="QKT45" s="25"/>
      <c r="QKU45" s="25"/>
      <c r="QKV45" s="25"/>
      <c r="QKW45" s="25"/>
      <c r="QKX45" s="25"/>
      <c r="QKY45" s="25"/>
      <c r="QKZ45" s="25"/>
      <c r="QLA45" s="25"/>
      <c r="QLB45" s="25"/>
      <c r="QLC45" s="25"/>
      <c r="QLD45" s="25"/>
      <c r="QLE45" s="25"/>
      <c r="QLF45" s="25"/>
      <c r="QLG45" s="25"/>
      <c r="QLH45" s="25"/>
      <c r="QLI45" s="25"/>
      <c r="QLJ45" s="25"/>
      <c r="QLK45" s="25"/>
      <c r="QLL45" s="25"/>
      <c r="QLM45" s="25"/>
      <c r="QLN45" s="25"/>
      <c r="QLO45" s="25"/>
      <c r="QLP45" s="25"/>
      <c r="QLQ45" s="25"/>
      <c r="QLR45" s="25"/>
      <c r="QLS45" s="25"/>
      <c r="QLT45" s="25"/>
      <c r="QLU45" s="25"/>
      <c r="QLV45" s="25"/>
      <c r="QLW45" s="25"/>
      <c r="QLX45" s="25"/>
      <c r="QLY45" s="25"/>
      <c r="QLZ45" s="25"/>
      <c r="QMA45" s="25"/>
      <c r="QMB45" s="25"/>
      <c r="QMC45" s="25"/>
      <c r="QMD45" s="25"/>
      <c r="QME45" s="25"/>
      <c r="QMF45" s="25"/>
      <c r="QMG45" s="25"/>
      <c r="QMH45" s="25"/>
      <c r="QMI45" s="25"/>
      <c r="QMJ45" s="25"/>
      <c r="QMK45" s="25"/>
      <c r="QML45" s="25"/>
      <c r="QMM45" s="25"/>
      <c r="QMN45" s="25"/>
      <c r="QMO45" s="25"/>
      <c r="QMP45" s="25"/>
      <c r="QMQ45" s="25"/>
      <c r="QMR45" s="25"/>
      <c r="QMS45" s="25"/>
      <c r="QMT45" s="25"/>
      <c r="QMU45" s="25"/>
      <c r="QMV45" s="25"/>
      <c r="QMW45" s="25"/>
      <c r="QMX45" s="25"/>
      <c r="QMY45" s="25"/>
      <c r="QMZ45" s="25"/>
      <c r="QNA45" s="25"/>
      <c r="QNB45" s="25"/>
      <c r="QNC45" s="25"/>
      <c r="QND45" s="25"/>
      <c r="QNE45" s="25"/>
      <c r="QNF45" s="25"/>
      <c r="QNG45" s="25"/>
      <c r="QNH45" s="25"/>
      <c r="QNI45" s="25"/>
      <c r="QNJ45" s="25"/>
      <c r="QNK45" s="25"/>
      <c r="QNL45" s="25"/>
      <c r="QNM45" s="25"/>
      <c r="QNN45" s="25"/>
      <c r="QNO45" s="25"/>
      <c r="QNP45" s="25"/>
      <c r="QNQ45" s="25"/>
      <c r="QNR45" s="25"/>
      <c r="QNS45" s="25"/>
      <c r="QNT45" s="25"/>
      <c r="QNU45" s="25"/>
      <c r="QNV45" s="25"/>
      <c r="QNW45" s="25"/>
      <c r="QNX45" s="25"/>
      <c r="QNY45" s="25"/>
      <c r="QNZ45" s="25"/>
      <c r="QOA45" s="25"/>
      <c r="QOB45" s="25"/>
      <c r="QOC45" s="25"/>
      <c r="QOD45" s="25"/>
      <c r="QOE45" s="25"/>
      <c r="QOF45" s="25"/>
      <c r="QOG45" s="25"/>
      <c r="QOH45" s="25"/>
      <c r="QOI45" s="25"/>
      <c r="QOJ45" s="25"/>
      <c r="QOK45" s="25"/>
      <c r="QOL45" s="25"/>
      <c r="QOM45" s="25"/>
      <c r="QON45" s="25"/>
      <c r="QOO45" s="25"/>
      <c r="QOP45" s="25"/>
      <c r="QOQ45" s="25"/>
      <c r="QOR45" s="25"/>
      <c r="QOS45" s="25"/>
      <c r="QOT45" s="25"/>
      <c r="QOU45" s="25"/>
      <c r="QOV45" s="25"/>
      <c r="QOW45" s="25"/>
      <c r="QOX45" s="25"/>
      <c r="QOY45" s="25"/>
      <c r="QOZ45" s="25"/>
      <c r="QPA45" s="25"/>
      <c r="QPB45" s="25"/>
      <c r="QPC45" s="25"/>
      <c r="QPD45" s="25"/>
      <c r="QPE45" s="25"/>
      <c r="QPF45" s="25"/>
      <c r="QPG45" s="25"/>
      <c r="QPH45" s="25"/>
      <c r="QPI45" s="25"/>
      <c r="QPJ45" s="25"/>
      <c r="QPK45" s="25"/>
      <c r="QPL45" s="25"/>
      <c r="QPM45" s="25"/>
      <c r="QPN45" s="25"/>
      <c r="QPO45" s="25"/>
      <c r="QPP45" s="25"/>
      <c r="QPQ45" s="25"/>
      <c r="QPR45" s="25"/>
      <c r="QPS45" s="25"/>
      <c r="QPT45" s="25"/>
      <c r="QPU45" s="25"/>
      <c r="QPV45" s="25"/>
      <c r="QPW45" s="25"/>
      <c r="QPX45" s="25"/>
      <c r="QPY45" s="25"/>
      <c r="QPZ45" s="25"/>
      <c r="QQA45" s="25"/>
      <c r="QQB45" s="25"/>
      <c r="QQC45" s="25"/>
      <c r="QQD45" s="25"/>
      <c r="QQE45" s="25"/>
      <c r="QQF45" s="25"/>
      <c r="QQG45" s="25"/>
      <c r="QQH45" s="25"/>
      <c r="QQI45" s="25"/>
      <c r="QQJ45" s="25"/>
      <c r="QQK45" s="25"/>
      <c r="QQL45" s="25"/>
      <c r="QQM45" s="25"/>
      <c r="QQN45" s="25"/>
      <c r="QQO45" s="25"/>
      <c r="QQP45" s="25"/>
      <c r="QQQ45" s="25"/>
      <c r="QQR45" s="25"/>
      <c r="QQS45" s="25"/>
      <c r="QQT45" s="25"/>
      <c r="QQU45" s="25"/>
      <c r="QQV45" s="25"/>
      <c r="QQW45" s="25"/>
      <c r="QQX45" s="25"/>
      <c r="QQY45" s="25"/>
      <c r="QQZ45" s="25"/>
      <c r="QRA45" s="25"/>
      <c r="QRB45" s="25"/>
      <c r="QRC45" s="25"/>
      <c r="QRD45" s="25"/>
      <c r="QRE45" s="25"/>
      <c r="QRF45" s="25"/>
      <c r="QRG45" s="25"/>
      <c r="QRH45" s="25"/>
      <c r="QRI45" s="25"/>
      <c r="QRJ45" s="25"/>
      <c r="QRK45" s="25"/>
      <c r="QRL45" s="25"/>
      <c r="QRM45" s="25"/>
      <c r="QRN45" s="25"/>
      <c r="QRO45" s="25"/>
      <c r="QRP45" s="25"/>
      <c r="QRQ45" s="25"/>
      <c r="QRR45" s="25"/>
      <c r="QRS45" s="25"/>
      <c r="QRT45" s="25"/>
      <c r="QRU45" s="25"/>
      <c r="QRV45" s="25"/>
      <c r="QRW45" s="25"/>
      <c r="QRX45" s="25"/>
      <c r="QRY45" s="25"/>
      <c r="QRZ45" s="25"/>
      <c r="QSA45" s="25"/>
      <c r="QSB45" s="25"/>
      <c r="QSC45" s="25"/>
      <c r="QSD45" s="25"/>
      <c r="QSE45" s="25"/>
      <c r="QSF45" s="25"/>
      <c r="QSG45" s="25"/>
      <c r="QSH45" s="25"/>
      <c r="QSI45" s="25"/>
      <c r="QSJ45" s="25"/>
      <c r="QSK45" s="25"/>
      <c r="QSL45" s="25"/>
      <c r="QSM45" s="25"/>
      <c r="QSN45" s="25"/>
      <c r="QSO45" s="25"/>
      <c r="QSP45" s="25"/>
      <c r="QSQ45" s="25"/>
      <c r="QSR45" s="25"/>
      <c r="QSS45" s="25"/>
      <c r="QST45" s="25"/>
      <c r="QSU45" s="25"/>
      <c r="QSV45" s="25"/>
      <c r="QSW45" s="25"/>
      <c r="QSX45" s="25"/>
      <c r="QSY45" s="25"/>
      <c r="QSZ45" s="25"/>
      <c r="QTA45" s="25"/>
      <c r="QTB45" s="25"/>
      <c r="QTC45" s="25"/>
      <c r="QTD45" s="25"/>
      <c r="QTE45" s="25"/>
      <c r="QTF45" s="25"/>
      <c r="QTG45" s="25"/>
      <c r="QTH45" s="25"/>
      <c r="QTI45" s="25"/>
      <c r="QTJ45" s="25"/>
      <c r="QTK45" s="25"/>
      <c r="QTL45" s="25"/>
      <c r="QTM45" s="25"/>
      <c r="QTN45" s="25"/>
      <c r="QTO45" s="25"/>
      <c r="QTP45" s="25"/>
      <c r="QTQ45" s="25"/>
      <c r="QTR45" s="25"/>
      <c r="QTS45" s="25"/>
      <c r="QTT45" s="25"/>
      <c r="QTU45" s="25"/>
      <c r="QTV45" s="25"/>
      <c r="QTW45" s="25"/>
      <c r="QTX45" s="25"/>
      <c r="QTY45" s="25"/>
      <c r="QTZ45" s="25"/>
      <c r="QUA45" s="25"/>
      <c r="QUB45" s="25"/>
      <c r="QUC45" s="25"/>
      <c r="QUD45" s="25"/>
      <c r="QUE45" s="25"/>
      <c r="QUF45" s="25"/>
      <c r="QUG45" s="25"/>
      <c r="QUH45" s="25"/>
      <c r="QUI45" s="25"/>
      <c r="QUJ45" s="25"/>
      <c r="QUK45" s="25"/>
      <c r="QUL45" s="25"/>
      <c r="QUM45" s="25"/>
      <c r="QUN45" s="25"/>
      <c r="QUO45" s="25"/>
      <c r="QUP45" s="25"/>
      <c r="QUQ45" s="25"/>
      <c r="QUR45" s="25"/>
      <c r="QUS45" s="25"/>
      <c r="QUT45" s="25"/>
      <c r="QUU45" s="25"/>
      <c r="QUV45" s="25"/>
      <c r="QUW45" s="25"/>
      <c r="QUX45" s="25"/>
      <c r="QUY45" s="25"/>
      <c r="QUZ45" s="25"/>
      <c r="QVA45" s="25"/>
      <c r="QVB45" s="25"/>
      <c r="QVC45" s="25"/>
      <c r="QVD45" s="25"/>
      <c r="QVE45" s="25"/>
      <c r="QVF45" s="25"/>
      <c r="QVG45" s="25"/>
      <c r="QVH45" s="25"/>
      <c r="QVI45" s="25"/>
      <c r="QVJ45" s="25"/>
      <c r="QVK45" s="25"/>
      <c r="QVL45" s="25"/>
      <c r="QVM45" s="25"/>
      <c r="QVN45" s="25"/>
      <c r="QVO45" s="25"/>
      <c r="QVP45" s="25"/>
      <c r="QVQ45" s="25"/>
      <c r="QVR45" s="25"/>
      <c r="QVS45" s="25"/>
      <c r="QVT45" s="25"/>
      <c r="QVU45" s="25"/>
      <c r="QVV45" s="25"/>
      <c r="QVW45" s="25"/>
      <c r="QVX45" s="25"/>
      <c r="QVY45" s="25"/>
      <c r="QVZ45" s="25"/>
      <c r="QWA45" s="25"/>
      <c r="QWB45" s="25"/>
      <c r="QWC45" s="25"/>
      <c r="QWD45" s="25"/>
      <c r="QWE45" s="25"/>
      <c r="QWF45" s="25"/>
      <c r="QWG45" s="25"/>
      <c r="QWH45" s="25"/>
      <c r="QWI45" s="25"/>
      <c r="QWJ45" s="25"/>
      <c r="QWK45" s="25"/>
      <c r="QWL45" s="25"/>
      <c r="QWM45" s="25"/>
      <c r="QWN45" s="25"/>
      <c r="QWO45" s="25"/>
      <c r="QWP45" s="25"/>
      <c r="QWQ45" s="25"/>
      <c r="QWR45" s="25"/>
      <c r="QWS45" s="25"/>
      <c r="QWT45" s="25"/>
      <c r="QWU45" s="25"/>
      <c r="QWV45" s="25"/>
      <c r="QWW45" s="25"/>
      <c r="QWX45" s="25"/>
      <c r="QWY45" s="25"/>
      <c r="QWZ45" s="25"/>
      <c r="QXA45" s="25"/>
      <c r="QXB45" s="25"/>
      <c r="QXC45" s="25"/>
      <c r="QXD45" s="25"/>
      <c r="QXE45" s="25"/>
      <c r="QXF45" s="25"/>
      <c r="QXG45" s="25"/>
      <c r="QXH45" s="25"/>
      <c r="QXI45" s="25"/>
      <c r="QXJ45" s="25"/>
      <c r="QXK45" s="25"/>
      <c r="QXL45" s="25"/>
      <c r="QXM45" s="25"/>
      <c r="QXN45" s="25"/>
      <c r="QXO45" s="25"/>
      <c r="QXP45" s="25"/>
      <c r="QXQ45" s="25"/>
      <c r="QXR45" s="25"/>
      <c r="QXS45" s="25"/>
      <c r="QXT45" s="25"/>
      <c r="QXU45" s="25"/>
      <c r="QXV45" s="25"/>
      <c r="QXW45" s="25"/>
      <c r="QXX45" s="25"/>
      <c r="QXY45" s="25"/>
      <c r="QXZ45" s="25"/>
      <c r="QYA45" s="25"/>
      <c r="QYB45" s="25"/>
      <c r="QYC45" s="25"/>
      <c r="QYD45" s="25"/>
      <c r="QYE45" s="25"/>
      <c r="QYF45" s="25"/>
      <c r="QYG45" s="25"/>
      <c r="QYH45" s="25"/>
      <c r="QYI45" s="25"/>
      <c r="QYJ45" s="25"/>
      <c r="QYK45" s="25"/>
      <c r="QYL45" s="25"/>
      <c r="QYM45" s="25"/>
      <c r="QYN45" s="25"/>
      <c r="QYO45" s="25"/>
      <c r="QYP45" s="25"/>
      <c r="QYQ45" s="25"/>
      <c r="QYR45" s="25"/>
      <c r="QYS45" s="25"/>
      <c r="QYT45" s="25"/>
      <c r="QYU45" s="25"/>
      <c r="QYV45" s="25"/>
      <c r="QYW45" s="25"/>
      <c r="QYX45" s="25"/>
      <c r="QYY45" s="25"/>
      <c r="QYZ45" s="25"/>
      <c r="QZA45" s="25"/>
      <c r="QZB45" s="25"/>
      <c r="QZC45" s="25"/>
      <c r="QZD45" s="25"/>
      <c r="QZE45" s="25"/>
      <c r="QZF45" s="25"/>
      <c r="QZG45" s="25"/>
      <c r="QZH45" s="25"/>
      <c r="QZI45" s="25"/>
      <c r="QZJ45" s="25"/>
      <c r="QZK45" s="25"/>
      <c r="QZL45" s="25"/>
      <c r="QZM45" s="25"/>
      <c r="QZN45" s="25"/>
      <c r="QZO45" s="25"/>
      <c r="QZP45" s="25"/>
      <c r="QZQ45" s="25"/>
      <c r="QZR45" s="25"/>
      <c r="QZS45" s="25"/>
      <c r="QZT45" s="25"/>
      <c r="QZU45" s="25"/>
      <c r="QZV45" s="25"/>
      <c r="QZW45" s="25"/>
      <c r="QZX45" s="25"/>
      <c r="QZY45" s="25"/>
      <c r="QZZ45" s="25"/>
      <c r="RAA45" s="25"/>
      <c r="RAB45" s="25"/>
      <c r="RAC45" s="25"/>
      <c r="RAD45" s="25"/>
      <c r="RAE45" s="25"/>
      <c r="RAF45" s="25"/>
      <c r="RAG45" s="25"/>
      <c r="RAH45" s="25"/>
      <c r="RAI45" s="25"/>
      <c r="RAJ45" s="25"/>
      <c r="RAK45" s="25"/>
      <c r="RAL45" s="25"/>
      <c r="RAM45" s="25"/>
      <c r="RAN45" s="25"/>
      <c r="RAO45" s="25"/>
      <c r="RAP45" s="25"/>
      <c r="RAQ45" s="25"/>
      <c r="RAR45" s="25"/>
      <c r="RAS45" s="25"/>
      <c r="RAT45" s="25"/>
      <c r="RAU45" s="25"/>
      <c r="RAV45" s="25"/>
      <c r="RAW45" s="25"/>
      <c r="RAX45" s="25"/>
      <c r="RAY45" s="25"/>
      <c r="RAZ45" s="25"/>
      <c r="RBA45" s="25"/>
      <c r="RBB45" s="25"/>
      <c r="RBC45" s="25"/>
      <c r="RBD45" s="25"/>
      <c r="RBE45" s="25"/>
      <c r="RBF45" s="25"/>
      <c r="RBG45" s="25"/>
      <c r="RBH45" s="25"/>
      <c r="RBI45" s="25"/>
      <c r="RBJ45" s="25"/>
      <c r="RBK45" s="25"/>
      <c r="RBL45" s="25"/>
      <c r="RBM45" s="25"/>
      <c r="RBN45" s="25"/>
      <c r="RBO45" s="25"/>
      <c r="RBP45" s="25"/>
      <c r="RBQ45" s="25"/>
      <c r="RBR45" s="25"/>
      <c r="RBS45" s="25"/>
      <c r="RBT45" s="25"/>
      <c r="RBU45" s="25"/>
      <c r="RBV45" s="25"/>
      <c r="RBW45" s="25"/>
      <c r="RBX45" s="25"/>
      <c r="RBY45" s="25"/>
      <c r="RBZ45" s="25"/>
      <c r="RCA45" s="25"/>
      <c r="RCB45" s="25"/>
      <c r="RCC45" s="25"/>
      <c r="RCD45" s="25"/>
      <c r="RCE45" s="25"/>
      <c r="RCF45" s="25"/>
      <c r="RCG45" s="25"/>
      <c r="RCH45" s="25"/>
      <c r="RCI45" s="25"/>
      <c r="RCJ45" s="25"/>
      <c r="RCK45" s="25"/>
      <c r="RCL45" s="25"/>
      <c r="RCM45" s="25"/>
      <c r="RCN45" s="25"/>
      <c r="RCO45" s="25"/>
      <c r="RCP45" s="25"/>
      <c r="RCQ45" s="25"/>
      <c r="RCR45" s="25"/>
      <c r="RCS45" s="25"/>
      <c r="RCT45" s="25"/>
      <c r="RCU45" s="25"/>
      <c r="RCV45" s="25"/>
      <c r="RCW45" s="25"/>
      <c r="RCX45" s="25"/>
      <c r="RCY45" s="25"/>
      <c r="RCZ45" s="25"/>
      <c r="RDA45" s="25"/>
      <c r="RDB45" s="25"/>
      <c r="RDC45" s="25"/>
      <c r="RDD45" s="25"/>
      <c r="RDE45" s="25"/>
      <c r="RDF45" s="25"/>
      <c r="RDG45" s="25"/>
      <c r="RDH45" s="25"/>
      <c r="RDI45" s="25"/>
      <c r="RDJ45" s="25"/>
      <c r="RDK45" s="25"/>
      <c r="RDL45" s="25"/>
      <c r="RDM45" s="25"/>
      <c r="RDN45" s="25"/>
      <c r="RDO45" s="25"/>
      <c r="RDP45" s="25"/>
      <c r="RDQ45" s="25"/>
      <c r="RDR45" s="25"/>
      <c r="RDS45" s="25"/>
      <c r="RDT45" s="25"/>
      <c r="RDU45" s="25"/>
      <c r="RDV45" s="25"/>
      <c r="RDW45" s="25"/>
      <c r="RDX45" s="25"/>
      <c r="RDY45" s="25"/>
      <c r="RDZ45" s="25"/>
      <c r="REA45" s="25"/>
      <c r="REB45" s="25"/>
      <c r="REC45" s="25"/>
      <c r="RED45" s="25"/>
      <c r="REE45" s="25"/>
      <c r="REF45" s="25"/>
      <c r="REG45" s="25"/>
      <c r="REH45" s="25"/>
      <c r="REI45" s="25"/>
      <c r="REJ45" s="25"/>
      <c r="REK45" s="25"/>
      <c r="REL45" s="25"/>
      <c r="REM45" s="25"/>
      <c r="REN45" s="25"/>
      <c r="REO45" s="25"/>
      <c r="REP45" s="25"/>
      <c r="REQ45" s="25"/>
      <c r="RER45" s="25"/>
      <c r="RES45" s="25"/>
      <c r="RET45" s="25"/>
      <c r="REU45" s="25"/>
      <c r="REV45" s="25"/>
      <c r="REW45" s="25"/>
      <c r="REX45" s="25"/>
      <c r="REY45" s="25"/>
      <c r="REZ45" s="25"/>
      <c r="RFA45" s="25"/>
      <c r="RFB45" s="25"/>
      <c r="RFC45" s="25"/>
      <c r="RFD45" s="25"/>
      <c r="RFE45" s="25"/>
      <c r="RFF45" s="25"/>
      <c r="RFG45" s="25"/>
      <c r="RFH45" s="25"/>
      <c r="RFI45" s="25"/>
      <c r="RFJ45" s="25"/>
      <c r="RFK45" s="25"/>
      <c r="RFL45" s="25"/>
      <c r="RFM45" s="25"/>
      <c r="RFN45" s="25"/>
      <c r="RFO45" s="25"/>
      <c r="RFP45" s="25"/>
      <c r="RFQ45" s="25"/>
      <c r="RFR45" s="25"/>
      <c r="RFS45" s="25"/>
      <c r="RFT45" s="25"/>
      <c r="RFU45" s="25"/>
      <c r="RFV45" s="25"/>
      <c r="RFW45" s="25"/>
      <c r="RFX45" s="25"/>
      <c r="RFY45" s="25"/>
      <c r="RFZ45" s="25"/>
      <c r="RGA45" s="25"/>
      <c r="RGB45" s="25"/>
      <c r="RGC45" s="25"/>
      <c r="RGD45" s="25"/>
      <c r="RGE45" s="25"/>
      <c r="RGF45" s="25"/>
      <c r="RGG45" s="25"/>
      <c r="RGH45" s="25"/>
      <c r="RGI45" s="25"/>
      <c r="RGJ45" s="25"/>
      <c r="RGK45" s="25"/>
      <c r="RGL45" s="25"/>
      <c r="RGM45" s="25"/>
      <c r="RGN45" s="25"/>
      <c r="RGO45" s="25"/>
      <c r="RGP45" s="25"/>
      <c r="RGQ45" s="25"/>
      <c r="RGR45" s="25"/>
      <c r="RGS45" s="25"/>
      <c r="RGT45" s="25"/>
      <c r="RGU45" s="25"/>
      <c r="RGV45" s="25"/>
      <c r="RGW45" s="25"/>
      <c r="RGX45" s="25"/>
      <c r="RGY45" s="25"/>
      <c r="RGZ45" s="25"/>
      <c r="RHA45" s="25"/>
      <c r="RHB45" s="25"/>
      <c r="RHC45" s="25"/>
      <c r="RHD45" s="25"/>
      <c r="RHE45" s="25"/>
      <c r="RHF45" s="25"/>
      <c r="RHG45" s="25"/>
      <c r="RHH45" s="25"/>
      <c r="RHI45" s="25"/>
      <c r="RHJ45" s="25"/>
      <c r="RHK45" s="25"/>
      <c r="RHL45" s="25"/>
      <c r="RHM45" s="25"/>
      <c r="RHN45" s="25"/>
      <c r="RHO45" s="25"/>
      <c r="RHP45" s="25"/>
      <c r="RHQ45" s="25"/>
      <c r="RHR45" s="25"/>
      <c r="RHS45" s="25"/>
      <c r="RHT45" s="25"/>
      <c r="RHU45" s="25"/>
      <c r="RHV45" s="25"/>
      <c r="RHW45" s="25"/>
      <c r="RHX45" s="25"/>
      <c r="RHY45" s="25"/>
      <c r="RHZ45" s="25"/>
      <c r="RIA45" s="25"/>
      <c r="RIB45" s="25"/>
      <c r="RIC45" s="25"/>
      <c r="RID45" s="25"/>
      <c r="RIE45" s="25"/>
      <c r="RIF45" s="25"/>
      <c r="RIG45" s="25"/>
      <c r="RIH45" s="25"/>
      <c r="RII45" s="25"/>
      <c r="RIJ45" s="25"/>
      <c r="RIK45" s="25"/>
      <c r="RIL45" s="25"/>
      <c r="RIM45" s="25"/>
      <c r="RIN45" s="25"/>
      <c r="RIO45" s="25"/>
      <c r="RIP45" s="25"/>
      <c r="RIQ45" s="25"/>
      <c r="RIR45" s="25"/>
      <c r="RIS45" s="25"/>
      <c r="RIT45" s="25"/>
      <c r="RIU45" s="25"/>
      <c r="RIV45" s="25"/>
      <c r="RIW45" s="25"/>
      <c r="RIX45" s="25"/>
      <c r="RIY45" s="25"/>
      <c r="RIZ45" s="25"/>
      <c r="RJA45" s="25"/>
      <c r="RJB45" s="25"/>
      <c r="RJC45" s="25"/>
      <c r="RJD45" s="25"/>
      <c r="RJE45" s="25"/>
      <c r="RJF45" s="25"/>
      <c r="RJG45" s="25"/>
      <c r="RJH45" s="25"/>
      <c r="RJI45" s="25"/>
      <c r="RJJ45" s="25"/>
      <c r="RJK45" s="25"/>
      <c r="RJL45" s="25"/>
      <c r="RJM45" s="25"/>
      <c r="RJN45" s="25"/>
      <c r="RJO45" s="25"/>
      <c r="RJP45" s="25"/>
      <c r="RJQ45" s="25"/>
      <c r="RJR45" s="25"/>
      <c r="RJS45" s="25"/>
      <c r="RJT45" s="25"/>
      <c r="RJU45" s="25"/>
      <c r="RJV45" s="25"/>
      <c r="RJW45" s="25"/>
      <c r="RJX45" s="25"/>
      <c r="RJY45" s="25"/>
      <c r="RJZ45" s="25"/>
      <c r="RKA45" s="25"/>
      <c r="RKB45" s="25"/>
      <c r="RKC45" s="25"/>
      <c r="RKD45" s="25"/>
      <c r="RKE45" s="25"/>
      <c r="RKF45" s="25"/>
      <c r="RKG45" s="25"/>
      <c r="RKH45" s="25"/>
      <c r="RKI45" s="25"/>
      <c r="RKJ45" s="25"/>
      <c r="RKK45" s="25"/>
      <c r="RKL45" s="25"/>
      <c r="RKM45" s="25"/>
      <c r="RKN45" s="25"/>
      <c r="RKO45" s="25"/>
      <c r="RKP45" s="25"/>
      <c r="RKQ45" s="25"/>
      <c r="RKR45" s="25"/>
      <c r="RKS45" s="25"/>
      <c r="RKT45" s="25"/>
      <c r="RKU45" s="25"/>
      <c r="RKV45" s="25"/>
      <c r="RKW45" s="25"/>
      <c r="RKX45" s="25"/>
      <c r="RKY45" s="25"/>
      <c r="RKZ45" s="25"/>
      <c r="RLA45" s="25"/>
      <c r="RLB45" s="25"/>
      <c r="RLC45" s="25"/>
      <c r="RLD45" s="25"/>
      <c r="RLE45" s="25"/>
      <c r="RLF45" s="25"/>
      <c r="RLG45" s="25"/>
      <c r="RLH45" s="25"/>
      <c r="RLI45" s="25"/>
      <c r="RLJ45" s="25"/>
      <c r="RLK45" s="25"/>
      <c r="RLL45" s="25"/>
      <c r="RLM45" s="25"/>
      <c r="RLN45" s="25"/>
      <c r="RLO45" s="25"/>
      <c r="RLP45" s="25"/>
      <c r="RLQ45" s="25"/>
      <c r="RLR45" s="25"/>
      <c r="RLS45" s="25"/>
      <c r="RLT45" s="25"/>
      <c r="RLU45" s="25"/>
      <c r="RLV45" s="25"/>
      <c r="RLW45" s="25"/>
      <c r="RLX45" s="25"/>
      <c r="RLY45" s="25"/>
      <c r="RLZ45" s="25"/>
      <c r="RMA45" s="25"/>
      <c r="RMB45" s="25"/>
      <c r="RMC45" s="25"/>
      <c r="RMD45" s="25"/>
      <c r="RME45" s="25"/>
      <c r="RMF45" s="25"/>
      <c r="RMG45" s="25"/>
      <c r="RMH45" s="25"/>
      <c r="RMI45" s="25"/>
      <c r="RMJ45" s="25"/>
      <c r="RMK45" s="25"/>
      <c r="RML45" s="25"/>
      <c r="RMM45" s="25"/>
      <c r="RMN45" s="25"/>
      <c r="RMO45" s="25"/>
      <c r="RMP45" s="25"/>
      <c r="RMQ45" s="25"/>
      <c r="RMR45" s="25"/>
      <c r="RMS45" s="25"/>
      <c r="RMT45" s="25"/>
      <c r="RMU45" s="25"/>
      <c r="RMV45" s="25"/>
      <c r="RMW45" s="25"/>
      <c r="RMX45" s="25"/>
      <c r="RMY45" s="25"/>
      <c r="RMZ45" s="25"/>
      <c r="RNA45" s="25"/>
      <c r="RNB45" s="25"/>
      <c r="RNC45" s="25"/>
      <c r="RND45" s="25"/>
      <c r="RNE45" s="25"/>
      <c r="RNF45" s="25"/>
      <c r="RNG45" s="25"/>
      <c r="RNH45" s="25"/>
      <c r="RNI45" s="25"/>
      <c r="RNJ45" s="25"/>
      <c r="RNK45" s="25"/>
      <c r="RNL45" s="25"/>
      <c r="RNM45" s="25"/>
      <c r="RNN45" s="25"/>
      <c r="RNO45" s="25"/>
      <c r="RNP45" s="25"/>
      <c r="RNQ45" s="25"/>
      <c r="RNR45" s="25"/>
      <c r="RNS45" s="25"/>
      <c r="RNT45" s="25"/>
      <c r="RNU45" s="25"/>
      <c r="RNV45" s="25"/>
      <c r="RNW45" s="25"/>
      <c r="RNX45" s="25"/>
      <c r="RNY45" s="25"/>
      <c r="RNZ45" s="25"/>
      <c r="ROA45" s="25"/>
      <c r="ROB45" s="25"/>
      <c r="ROC45" s="25"/>
      <c r="ROD45" s="25"/>
      <c r="ROE45" s="25"/>
      <c r="ROF45" s="25"/>
      <c r="ROG45" s="25"/>
      <c r="ROH45" s="25"/>
      <c r="ROI45" s="25"/>
      <c r="ROJ45" s="25"/>
      <c r="ROK45" s="25"/>
      <c r="ROL45" s="25"/>
      <c r="ROM45" s="25"/>
      <c r="RON45" s="25"/>
      <c r="ROO45" s="25"/>
      <c r="ROP45" s="25"/>
      <c r="ROQ45" s="25"/>
      <c r="ROR45" s="25"/>
      <c r="ROS45" s="25"/>
      <c r="ROT45" s="25"/>
      <c r="ROU45" s="25"/>
      <c r="ROV45" s="25"/>
      <c r="ROW45" s="25"/>
      <c r="ROX45" s="25"/>
      <c r="ROY45" s="25"/>
      <c r="ROZ45" s="25"/>
      <c r="RPA45" s="25"/>
      <c r="RPB45" s="25"/>
      <c r="RPC45" s="25"/>
      <c r="RPD45" s="25"/>
      <c r="RPE45" s="25"/>
      <c r="RPF45" s="25"/>
      <c r="RPG45" s="25"/>
      <c r="RPH45" s="25"/>
      <c r="RPI45" s="25"/>
      <c r="RPJ45" s="25"/>
      <c r="RPK45" s="25"/>
      <c r="RPL45" s="25"/>
      <c r="RPM45" s="25"/>
      <c r="RPN45" s="25"/>
      <c r="RPO45" s="25"/>
      <c r="RPP45" s="25"/>
      <c r="RPQ45" s="25"/>
      <c r="RPR45" s="25"/>
      <c r="RPS45" s="25"/>
      <c r="RPT45" s="25"/>
      <c r="RPU45" s="25"/>
      <c r="RPV45" s="25"/>
      <c r="RPW45" s="25"/>
      <c r="RPX45" s="25"/>
      <c r="RPY45" s="25"/>
      <c r="RPZ45" s="25"/>
      <c r="RQA45" s="25"/>
      <c r="RQB45" s="25"/>
      <c r="RQC45" s="25"/>
      <c r="RQD45" s="25"/>
      <c r="RQE45" s="25"/>
      <c r="RQF45" s="25"/>
      <c r="RQG45" s="25"/>
      <c r="RQH45" s="25"/>
      <c r="RQI45" s="25"/>
      <c r="RQJ45" s="25"/>
      <c r="RQK45" s="25"/>
      <c r="RQL45" s="25"/>
      <c r="RQM45" s="25"/>
      <c r="RQN45" s="25"/>
      <c r="RQO45" s="25"/>
      <c r="RQP45" s="25"/>
      <c r="RQQ45" s="25"/>
      <c r="RQR45" s="25"/>
      <c r="RQS45" s="25"/>
      <c r="RQT45" s="25"/>
      <c r="RQU45" s="25"/>
      <c r="RQV45" s="25"/>
      <c r="RQW45" s="25"/>
      <c r="RQX45" s="25"/>
      <c r="RQY45" s="25"/>
      <c r="RQZ45" s="25"/>
      <c r="RRA45" s="25"/>
      <c r="RRB45" s="25"/>
      <c r="RRC45" s="25"/>
      <c r="RRD45" s="25"/>
      <c r="RRE45" s="25"/>
      <c r="RRF45" s="25"/>
      <c r="RRG45" s="25"/>
      <c r="RRH45" s="25"/>
      <c r="RRI45" s="25"/>
      <c r="RRJ45" s="25"/>
      <c r="RRK45" s="25"/>
      <c r="RRL45" s="25"/>
      <c r="RRM45" s="25"/>
      <c r="RRN45" s="25"/>
      <c r="RRO45" s="25"/>
      <c r="RRP45" s="25"/>
      <c r="RRQ45" s="25"/>
      <c r="RRR45" s="25"/>
      <c r="RRS45" s="25"/>
      <c r="RRT45" s="25"/>
      <c r="RRU45" s="25"/>
      <c r="RRV45" s="25"/>
      <c r="RRW45" s="25"/>
      <c r="RRX45" s="25"/>
      <c r="RRY45" s="25"/>
      <c r="RRZ45" s="25"/>
      <c r="RSA45" s="25"/>
      <c r="RSB45" s="25"/>
      <c r="RSC45" s="25"/>
      <c r="RSD45" s="25"/>
      <c r="RSE45" s="25"/>
      <c r="RSF45" s="25"/>
      <c r="RSG45" s="25"/>
      <c r="RSH45" s="25"/>
      <c r="RSI45" s="25"/>
      <c r="RSJ45" s="25"/>
      <c r="RSK45" s="25"/>
      <c r="RSL45" s="25"/>
      <c r="RSM45" s="25"/>
      <c r="RSN45" s="25"/>
      <c r="RSO45" s="25"/>
      <c r="RSP45" s="25"/>
      <c r="RSQ45" s="25"/>
      <c r="RSR45" s="25"/>
      <c r="RSS45" s="25"/>
      <c r="RST45" s="25"/>
      <c r="RSU45" s="25"/>
      <c r="RSV45" s="25"/>
      <c r="RSW45" s="25"/>
      <c r="RSX45" s="25"/>
      <c r="RSY45" s="25"/>
      <c r="RSZ45" s="25"/>
      <c r="RTA45" s="25"/>
      <c r="RTB45" s="25"/>
      <c r="RTC45" s="25"/>
      <c r="RTD45" s="25"/>
      <c r="RTE45" s="25"/>
      <c r="RTF45" s="25"/>
      <c r="RTG45" s="25"/>
      <c r="RTH45" s="25"/>
      <c r="RTI45" s="25"/>
      <c r="RTJ45" s="25"/>
      <c r="RTK45" s="25"/>
      <c r="RTL45" s="25"/>
      <c r="RTM45" s="25"/>
      <c r="RTN45" s="25"/>
      <c r="RTO45" s="25"/>
      <c r="RTP45" s="25"/>
      <c r="RTQ45" s="25"/>
      <c r="RTR45" s="25"/>
      <c r="RTS45" s="25"/>
      <c r="RTT45" s="25"/>
      <c r="RTU45" s="25"/>
      <c r="RTV45" s="25"/>
      <c r="RTW45" s="25"/>
      <c r="RTX45" s="25"/>
      <c r="RTY45" s="25"/>
      <c r="RTZ45" s="25"/>
      <c r="RUA45" s="25"/>
      <c r="RUB45" s="25"/>
      <c r="RUC45" s="25"/>
      <c r="RUD45" s="25"/>
      <c r="RUE45" s="25"/>
      <c r="RUF45" s="25"/>
      <c r="RUG45" s="25"/>
      <c r="RUH45" s="25"/>
      <c r="RUI45" s="25"/>
      <c r="RUJ45" s="25"/>
      <c r="RUK45" s="25"/>
      <c r="RUL45" s="25"/>
      <c r="RUM45" s="25"/>
      <c r="RUN45" s="25"/>
      <c r="RUO45" s="25"/>
      <c r="RUP45" s="25"/>
      <c r="RUQ45" s="25"/>
      <c r="RUR45" s="25"/>
      <c r="RUS45" s="25"/>
      <c r="RUT45" s="25"/>
      <c r="RUU45" s="25"/>
      <c r="RUV45" s="25"/>
      <c r="RUW45" s="25"/>
      <c r="RUX45" s="25"/>
      <c r="RUY45" s="25"/>
      <c r="RUZ45" s="25"/>
      <c r="RVA45" s="25"/>
      <c r="RVB45" s="25"/>
      <c r="RVC45" s="25"/>
      <c r="RVD45" s="25"/>
      <c r="RVE45" s="25"/>
      <c r="RVF45" s="25"/>
      <c r="RVG45" s="25"/>
      <c r="RVH45" s="25"/>
      <c r="RVI45" s="25"/>
      <c r="RVJ45" s="25"/>
      <c r="RVK45" s="25"/>
      <c r="RVL45" s="25"/>
      <c r="RVM45" s="25"/>
      <c r="RVN45" s="25"/>
      <c r="RVO45" s="25"/>
      <c r="RVP45" s="25"/>
      <c r="RVQ45" s="25"/>
      <c r="RVR45" s="25"/>
      <c r="RVS45" s="25"/>
      <c r="RVT45" s="25"/>
      <c r="RVU45" s="25"/>
      <c r="RVV45" s="25"/>
      <c r="RVW45" s="25"/>
      <c r="RVX45" s="25"/>
      <c r="RVY45" s="25"/>
      <c r="RVZ45" s="25"/>
      <c r="RWA45" s="25"/>
      <c r="RWB45" s="25"/>
      <c r="RWC45" s="25"/>
      <c r="RWD45" s="25"/>
      <c r="RWE45" s="25"/>
      <c r="RWF45" s="25"/>
      <c r="RWG45" s="25"/>
      <c r="RWH45" s="25"/>
      <c r="RWI45" s="25"/>
      <c r="RWJ45" s="25"/>
      <c r="RWK45" s="25"/>
      <c r="RWL45" s="25"/>
      <c r="RWM45" s="25"/>
      <c r="RWN45" s="25"/>
      <c r="RWO45" s="25"/>
      <c r="RWP45" s="25"/>
      <c r="RWQ45" s="25"/>
      <c r="RWR45" s="25"/>
      <c r="RWS45" s="25"/>
      <c r="RWT45" s="25"/>
      <c r="RWU45" s="25"/>
      <c r="RWV45" s="25"/>
      <c r="RWW45" s="25"/>
      <c r="RWX45" s="25"/>
      <c r="RWY45" s="25"/>
      <c r="RWZ45" s="25"/>
      <c r="RXA45" s="25"/>
      <c r="RXB45" s="25"/>
      <c r="RXC45" s="25"/>
      <c r="RXD45" s="25"/>
      <c r="RXE45" s="25"/>
      <c r="RXF45" s="25"/>
      <c r="RXG45" s="25"/>
      <c r="RXH45" s="25"/>
      <c r="RXI45" s="25"/>
      <c r="RXJ45" s="25"/>
      <c r="RXK45" s="25"/>
      <c r="RXL45" s="25"/>
      <c r="RXM45" s="25"/>
      <c r="RXN45" s="25"/>
      <c r="RXO45" s="25"/>
      <c r="RXP45" s="25"/>
      <c r="RXQ45" s="25"/>
      <c r="RXR45" s="25"/>
      <c r="RXS45" s="25"/>
      <c r="RXT45" s="25"/>
      <c r="RXU45" s="25"/>
      <c r="RXV45" s="25"/>
      <c r="RXW45" s="25"/>
      <c r="RXX45" s="25"/>
      <c r="RXY45" s="25"/>
      <c r="RXZ45" s="25"/>
      <c r="RYA45" s="25"/>
      <c r="RYB45" s="25"/>
      <c r="RYC45" s="25"/>
      <c r="RYD45" s="25"/>
      <c r="RYE45" s="25"/>
      <c r="RYF45" s="25"/>
      <c r="RYG45" s="25"/>
      <c r="RYH45" s="25"/>
      <c r="RYI45" s="25"/>
      <c r="RYJ45" s="25"/>
      <c r="RYK45" s="25"/>
      <c r="RYL45" s="25"/>
      <c r="RYM45" s="25"/>
      <c r="RYN45" s="25"/>
      <c r="RYO45" s="25"/>
      <c r="RYP45" s="25"/>
      <c r="RYQ45" s="25"/>
      <c r="RYR45" s="25"/>
      <c r="RYS45" s="25"/>
      <c r="RYT45" s="25"/>
      <c r="RYU45" s="25"/>
      <c r="RYV45" s="25"/>
      <c r="RYW45" s="25"/>
      <c r="RYX45" s="25"/>
      <c r="RYY45" s="25"/>
      <c r="RYZ45" s="25"/>
      <c r="RZA45" s="25"/>
      <c r="RZB45" s="25"/>
      <c r="RZC45" s="25"/>
      <c r="RZD45" s="25"/>
      <c r="RZE45" s="25"/>
      <c r="RZF45" s="25"/>
      <c r="RZG45" s="25"/>
      <c r="RZH45" s="25"/>
      <c r="RZI45" s="25"/>
      <c r="RZJ45" s="25"/>
      <c r="RZK45" s="25"/>
      <c r="RZL45" s="25"/>
      <c r="RZM45" s="25"/>
      <c r="RZN45" s="25"/>
      <c r="RZO45" s="25"/>
      <c r="RZP45" s="25"/>
      <c r="RZQ45" s="25"/>
      <c r="RZR45" s="25"/>
      <c r="RZS45" s="25"/>
      <c r="RZT45" s="25"/>
      <c r="RZU45" s="25"/>
      <c r="RZV45" s="25"/>
      <c r="RZW45" s="25"/>
      <c r="RZX45" s="25"/>
      <c r="RZY45" s="25"/>
      <c r="RZZ45" s="25"/>
      <c r="SAA45" s="25"/>
      <c r="SAB45" s="25"/>
      <c r="SAC45" s="25"/>
      <c r="SAD45" s="25"/>
      <c r="SAE45" s="25"/>
      <c r="SAF45" s="25"/>
      <c r="SAG45" s="25"/>
      <c r="SAH45" s="25"/>
      <c r="SAI45" s="25"/>
      <c r="SAJ45" s="25"/>
      <c r="SAK45" s="25"/>
      <c r="SAL45" s="25"/>
      <c r="SAM45" s="25"/>
      <c r="SAN45" s="25"/>
      <c r="SAO45" s="25"/>
      <c r="SAP45" s="25"/>
      <c r="SAQ45" s="25"/>
      <c r="SAR45" s="25"/>
      <c r="SAS45" s="25"/>
      <c r="SAT45" s="25"/>
      <c r="SAU45" s="25"/>
      <c r="SAV45" s="25"/>
      <c r="SAW45" s="25"/>
      <c r="SAX45" s="25"/>
      <c r="SAY45" s="25"/>
      <c r="SAZ45" s="25"/>
      <c r="SBA45" s="25"/>
      <c r="SBB45" s="25"/>
      <c r="SBC45" s="25"/>
      <c r="SBD45" s="25"/>
      <c r="SBE45" s="25"/>
      <c r="SBF45" s="25"/>
      <c r="SBG45" s="25"/>
      <c r="SBH45" s="25"/>
      <c r="SBI45" s="25"/>
      <c r="SBJ45" s="25"/>
      <c r="SBK45" s="25"/>
      <c r="SBL45" s="25"/>
      <c r="SBM45" s="25"/>
      <c r="SBN45" s="25"/>
      <c r="SBO45" s="25"/>
      <c r="SBP45" s="25"/>
      <c r="SBQ45" s="25"/>
      <c r="SBR45" s="25"/>
      <c r="SBS45" s="25"/>
      <c r="SBT45" s="25"/>
      <c r="SBU45" s="25"/>
      <c r="SBV45" s="25"/>
      <c r="SBW45" s="25"/>
      <c r="SBX45" s="25"/>
      <c r="SBY45" s="25"/>
      <c r="SBZ45" s="25"/>
      <c r="SCA45" s="25"/>
      <c r="SCB45" s="25"/>
      <c r="SCC45" s="25"/>
      <c r="SCD45" s="25"/>
      <c r="SCE45" s="25"/>
      <c r="SCF45" s="25"/>
      <c r="SCG45" s="25"/>
      <c r="SCH45" s="25"/>
      <c r="SCI45" s="25"/>
      <c r="SCJ45" s="25"/>
      <c r="SCK45" s="25"/>
      <c r="SCL45" s="25"/>
      <c r="SCM45" s="25"/>
      <c r="SCN45" s="25"/>
      <c r="SCO45" s="25"/>
      <c r="SCP45" s="25"/>
      <c r="SCQ45" s="25"/>
      <c r="SCR45" s="25"/>
      <c r="SCS45" s="25"/>
      <c r="SCT45" s="25"/>
      <c r="SCU45" s="25"/>
      <c r="SCV45" s="25"/>
      <c r="SCW45" s="25"/>
      <c r="SCX45" s="25"/>
      <c r="SCY45" s="25"/>
      <c r="SCZ45" s="25"/>
      <c r="SDA45" s="25"/>
      <c r="SDB45" s="25"/>
      <c r="SDC45" s="25"/>
      <c r="SDD45" s="25"/>
      <c r="SDE45" s="25"/>
      <c r="SDF45" s="25"/>
      <c r="SDG45" s="25"/>
      <c r="SDH45" s="25"/>
      <c r="SDI45" s="25"/>
      <c r="SDJ45" s="25"/>
      <c r="SDK45" s="25"/>
      <c r="SDL45" s="25"/>
      <c r="SDM45" s="25"/>
      <c r="SDN45" s="25"/>
      <c r="SDO45" s="25"/>
      <c r="SDP45" s="25"/>
      <c r="SDQ45" s="25"/>
      <c r="SDR45" s="25"/>
      <c r="SDS45" s="25"/>
      <c r="SDT45" s="25"/>
      <c r="SDU45" s="25"/>
      <c r="SDV45" s="25"/>
      <c r="SDW45" s="25"/>
      <c r="SDX45" s="25"/>
      <c r="SDY45" s="25"/>
      <c r="SDZ45" s="25"/>
      <c r="SEA45" s="25"/>
      <c r="SEB45" s="25"/>
      <c r="SEC45" s="25"/>
      <c r="SED45" s="25"/>
      <c r="SEE45" s="25"/>
      <c r="SEF45" s="25"/>
      <c r="SEG45" s="25"/>
      <c r="SEH45" s="25"/>
      <c r="SEI45" s="25"/>
      <c r="SEJ45" s="25"/>
      <c r="SEK45" s="25"/>
      <c r="SEL45" s="25"/>
      <c r="SEM45" s="25"/>
      <c r="SEN45" s="25"/>
      <c r="SEO45" s="25"/>
      <c r="SEP45" s="25"/>
      <c r="SEQ45" s="25"/>
      <c r="SER45" s="25"/>
      <c r="SES45" s="25"/>
      <c r="SET45" s="25"/>
      <c r="SEU45" s="25"/>
      <c r="SEV45" s="25"/>
      <c r="SEW45" s="25"/>
      <c r="SEX45" s="25"/>
      <c r="SEY45" s="25"/>
      <c r="SEZ45" s="25"/>
      <c r="SFA45" s="25"/>
      <c r="SFB45" s="25"/>
      <c r="SFC45" s="25"/>
      <c r="SFD45" s="25"/>
      <c r="SFE45" s="25"/>
      <c r="SFF45" s="25"/>
      <c r="SFG45" s="25"/>
      <c r="SFH45" s="25"/>
      <c r="SFI45" s="25"/>
      <c r="SFJ45" s="25"/>
      <c r="SFK45" s="25"/>
      <c r="SFL45" s="25"/>
      <c r="SFM45" s="25"/>
      <c r="SFN45" s="25"/>
      <c r="SFO45" s="25"/>
      <c r="SFP45" s="25"/>
      <c r="SFQ45" s="25"/>
      <c r="SFR45" s="25"/>
      <c r="SFS45" s="25"/>
      <c r="SFT45" s="25"/>
      <c r="SFU45" s="25"/>
      <c r="SFV45" s="25"/>
      <c r="SFW45" s="25"/>
      <c r="SFX45" s="25"/>
      <c r="SFY45" s="25"/>
      <c r="SFZ45" s="25"/>
      <c r="SGA45" s="25"/>
      <c r="SGB45" s="25"/>
      <c r="SGC45" s="25"/>
      <c r="SGD45" s="25"/>
      <c r="SGE45" s="25"/>
      <c r="SGF45" s="25"/>
      <c r="SGG45" s="25"/>
      <c r="SGH45" s="25"/>
      <c r="SGI45" s="25"/>
      <c r="SGJ45" s="25"/>
      <c r="SGK45" s="25"/>
      <c r="SGL45" s="25"/>
      <c r="SGM45" s="25"/>
      <c r="SGN45" s="25"/>
      <c r="SGO45" s="25"/>
      <c r="SGP45" s="25"/>
      <c r="SGQ45" s="25"/>
      <c r="SGR45" s="25"/>
      <c r="SGS45" s="25"/>
      <c r="SGT45" s="25"/>
      <c r="SGU45" s="25"/>
      <c r="SGV45" s="25"/>
      <c r="SGW45" s="25"/>
      <c r="SGX45" s="25"/>
      <c r="SGY45" s="25"/>
      <c r="SGZ45" s="25"/>
      <c r="SHA45" s="25"/>
      <c r="SHB45" s="25"/>
      <c r="SHC45" s="25"/>
      <c r="SHD45" s="25"/>
      <c r="SHE45" s="25"/>
      <c r="SHF45" s="25"/>
      <c r="SHG45" s="25"/>
      <c r="SHH45" s="25"/>
      <c r="SHI45" s="25"/>
      <c r="SHJ45" s="25"/>
      <c r="SHK45" s="25"/>
      <c r="SHL45" s="25"/>
      <c r="SHM45" s="25"/>
      <c r="SHN45" s="25"/>
      <c r="SHO45" s="25"/>
      <c r="SHP45" s="25"/>
      <c r="SHQ45" s="25"/>
      <c r="SHR45" s="25"/>
      <c r="SHS45" s="25"/>
      <c r="SHT45" s="25"/>
      <c r="SHU45" s="25"/>
      <c r="SHV45" s="25"/>
      <c r="SHW45" s="25"/>
      <c r="SHX45" s="25"/>
      <c r="SHY45" s="25"/>
      <c r="SHZ45" s="25"/>
      <c r="SIA45" s="25"/>
      <c r="SIB45" s="25"/>
      <c r="SIC45" s="25"/>
      <c r="SID45" s="25"/>
      <c r="SIE45" s="25"/>
      <c r="SIF45" s="25"/>
      <c r="SIG45" s="25"/>
      <c r="SIH45" s="25"/>
      <c r="SII45" s="25"/>
      <c r="SIJ45" s="25"/>
      <c r="SIK45" s="25"/>
      <c r="SIL45" s="25"/>
      <c r="SIM45" s="25"/>
      <c r="SIN45" s="25"/>
      <c r="SIO45" s="25"/>
      <c r="SIP45" s="25"/>
      <c r="SIQ45" s="25"/>
      <c r="SIR45" s="25"/>
      <c r="SIS45" s="25"/>
      <c r="SIT45" s="25"/>
      <c r="SIU45" s="25"/>
      <c r="SIV45" s="25"/>
      <c r="SIW45" s="25"/>
      <c r="SIX45" s="25"/>
      <c r="SIY45" s="25"/>
      <c r="SIZ45" s="25"/>
      <c r="SJA45" s="25"/>
      <c r="SJB45" s="25"/>
      <c r="SJC45" s="25"/>
      <c r="SJD45" s="25"/>
      <c r="SJE45" s="25"/>
      <c r="SJF45" s="25"/>
      <c r="SJG45" s="25"/>
      <c r="SJH45" s="25"/>
      <c r="SJI45" s="25"/>
      <c r="SJJ45" s="25"/>
      <c r="SJK45" s="25"/>
      <c r="SJL45" s="25"/>
      <c r="SJM45" s="25"/>
      <c r="SJN45" s="25"/>
      <c r="SJO45" s="25"/>
      <c r="SJP45" s="25"/>
      <c r="SJQ45" s="25"/>
      <c r="SJR45" s="25"/>
      <c r="SJS45" s="25"/>
      <c r="SJT45" s="25"/>
      <c r="SJU45" s="25"/>
      <c r="SJV45" s="25"/>
      <c r="SJW45" s="25"/>
      <c r="SJX45" s="25"/>
      <c r="SJY45" s="25"/>
      <c r="SJZ45" s="25"/>
      <c r="SKA45" s="25"/>
      <c r="SKB45" s="25"/>
      <c r="SKC45" s="25"/>
      <c r="SKD45" s="25"/>
      <c r="SKE45" s="25"/>
      <c r="SKF45" s="25"/>
      <c r="SKG45" s="25"/>
      <c r="SKH45" s="25"/>
      <c r="SKI45" s="25"/>
      <c r="SKJ45" s="25"/>
      <c r="SKK45" s="25"/>
      <c r="SKL45" s="25"/>
      <c r="SKM45" s="25"/>
      <c r="SKN45" s="25"/>
      <c r="SKO45" s="25"/>
      <c r="SKP45" s="25"/>
      <c r="SKQ45" s="25"/>
      <c r="SKR45" s="25"/>
      <c r="SKS45" s="25"/>
      <c r="SKT45" s="25"/>
      <c r="SKU45" s="25"/>
      <c r="SKV45" s="25"/>
      <c r="SKW45" s="25"/>
      <c r="SKX45" s="25"/>
      <c r="SKY45" s="25"/>
      <c r="SKZ45" s="25"/>
      <c r="SLA45" s="25"/>
      <c r="SLB45" s="25"/>
      <c r="SLC45" s="25"/>
      <c r="SLD45" s="25"/>
      <c r="SLE45" s="25"/>
      <c r="SLF45" s="25"/>
      <c r="SLG45" s="25"/>
      <c r="SLH45" s="25"/>
      <c r="SLI45" s="25"/>
      <c r="SLJ45" s="25"/>
      <c r="SLK45" s="25"/>
      <c r="SLL45" s="25"/>
      <c r="SLM45" s="25"/>
      <c r="SLN45" s="25"/>
      <c r="SLO45" s="25"/>
      <c r="SLP45" s="25"/>
      <c r="SLQ45" s="25"/>
      <c r="SLR45" s="25"/>
      <c r="SLS45" s="25"/>
      <c r="SLT45" s="25"/>
      <c r="SLU45" s="25"/>
      <c r="SLV45" s="25"/>
      <c r="SLW45" s="25"/>
      <c r="SLX45" s="25"/>
      <c r="SLY45" s="25"/>
      <c r="SLZ45" s="25"/>
      <c r="SMA45" s="25"/>
      <c r="SMB45" s="25"/>
      <c r="SMC45" s="25"/>
      <c r="SMD45" s="25"/>
      <c r="SME45" s="25"/>
      <c r="SMF45" s="25"/>
      <c r="SMG45" s="25"/>
      <c r="SMH45" s="25"/>
      <c r="SMI45" s="25"/>
      <c r="SMJ45" s="25"/>
      <c r="SMK45" s="25"/>
      <c r="SML45" s="25"/>
      <c r="SMM45" s="25"/>
      <c r="SMN45" s="25"/>
      <c r="SMO45" s="25"/>
      <c r="SMP45" s="25"/>
      <c r="SMQ45" s="25"/>
      <c r="SMR45" s="25"/>
      <c r="SMS45" s="25"/>
      <c r="SMT45" s="25"/>
      <c r="SMU45" s="25"/>
      <c r="SMV45" s="25"/>
      <c r="SMW45" s="25"/>
      <c r="SMX45" s="25"/>
      <c r="SMY45" s="25"/>
      <c r="SMZ45" s="25"/>
      <c r="SNA45" s="25"/>
      <c r="SNB45" s="25"/>
      <c r="SNC45" s="25"/>
      <c r="SND45" s="25"/>
      <c r="SNE45" s="25"/>
      <c r="SNF45" s="25"/>
      <c r="SNG45" s="25"/>
      <c r="SNH45" s="25"/>
      <c r="SNI45" s="25"/>
      <c r="SNJ45" s="25"/>
      <c r="SNK45" s="25"/>
      <c r="SNL45" s="25"/>
      <c r="SNM45" s="25"/>
      <c r="SNN45" s="25"/>
      <c r="SNO45" s="25"/>
      <c r="SNP45" s="25"/>
      <c r="SNQ45" s="25"/>
      <c r="SNR45" s="25"/>
      <c r="SNS45" s="25"/>
      <c r="SNT45" s="25"/>
      <c r="SNU45" s="25"/>
      <c r="SNV45" s="25"/>
      <c r="SNW45" s="25"/>
      <c r="SNX45" s="25"/>
      <c r="SNY45" s="25"/>
      <c r="SNZ45" s="25"/>
      <c r="SOA45" s="25"/>
      <c r="SOB45" s="25"/>
      <c r="SOC45" s="25"/>
      <c r="SOD45" s="25"/>
      <c r="SOE45" s="25"/>
      <c r="SOF45" s="25"/>
      <c r="SOG45" s="25"/>
      <c r="SOH45" s="25"/>
      <c r="SOI45" s="25"/>
      <c r="SOJ45" s="25"/>
      <c r="SOK45" s="25"/>
      <c r="SOL45" s="25"/>
      <c r="SOM45" s="25"/>
      <c r="SON45" s="25"/>
      <c r="SOO45" s="25"/>
      <c r="SOP45" s="25"/>
      <c r="SOQ45" s="25"/>
      <c r="SOR45" s="25"/>
      <c r="SOS45" s="25"/>
      <c r="SOT45" s="25"/>
      <c r="SOU45" s="25"/>
      <c r="SOV45" s="25"/>
      <c r="SOW45" s="25"/>
      <c r="SOX45" s="25"/>
      <c r="SOY45" s="25"/>
      <c r="SOZ45" s="25"/>
      <c r="SPA45" s="25"/>
      <c r="SPB45" s="25"/>
      <c r="SPC45" s="25"/>
      <c r="SPD45" s="25"/>
      <c r="SPE45" s="25"/>
      <c r="SPF45" s="25"/>
      <c r="SPG45" s="25"/>
      <c r="SPH45" s="25"/>
      <c r="SPI45" s="25"/>
      <c r="SPJ45" s="25"/>
      <c r="SPK45" s="25"/>
      <c r="SPL45" s="25"/>
      <c r="SPM45" s="25"/>
      <c r="SPN45" s="25"/>
      <c r="SPO45" s="25"/>
      <c r="SPP45" s="25"/>
      <c r="SPQ45" s="25"/>
      <c r="SPR45" s="25"/>
      <c r="SPS45" s="25"/>
      <c r="SPT45" s="25"/>
      <c r="SPU45" s="25"/>
      <c r="SPV45" s="25"/>
      <c r="SPW45" s="25"/>
      <c r="SPX45" s="25"/>
      <c r="SPY45" s="25"/>
      <c r="SPZ45" s="25"/>
      <c r="SQA45" s="25"/>
      <c r="SQB45" s="25"/>
      <c r="SQC45" s="25"/>
      <c r="SQD45" s="25"/>
      <c r="SQE45" s="25"/>
      <c r="SQF45" s="25"/>
      <c r="SQG45" s="25"/>
      <c r="SQH45" s="25"/>
      <c r="SQI45" s="25"/>
      <c r="SQJ45" s="25"/>
      <c r="SQK45" s="25"/>
      <c r="SQL45" s="25"/>
      <c r="SQM45" s="25"/>
      <c r="SQN45" s="25"/>
      <c r="SQO45" s="25"/>
      <c r="SQP45" s="25"/>
      <c r="SQQ45" s="25"/>
      <c r="SQR45" s="25"/>
      <c r="SQS45" s="25"/>
      <c r="SQT45" s="25"/>
      <c r="SQU45" s="25"/>
      <c r="SQV45" s="25"/>
      <c r="SQW45" s="25"/>
      <c r="SQX45" s="25"/>
      <c r="SQY45" s="25"/>
      <c r="SQZ45" s="25"/>
      <c r="SRA45" s="25"/>
      <c r="SRB45" s="25"/>
      <c r="SRC45" s="25"/>
      <c r="SRD45" s="25"/>
      <c r="SRE45" s="25"/>
      <c r="SRF45" s="25"/>
      <c r="SRG45" s="25"/>
      <c r="SRH45" s="25"/>
      <c r="SRI45" s="25"/>
      <c r="SRJ45" s="25"/>
      <c r="SRK45" s="25"/>
      <c r="SRL45" s="25"/>
      <c r="SRM45" s="25"/>
      <c r="SRN45" s="25"/>
      <c r="SRO45" s="25"/>
      <c r="SRP45" s="25"/>
      <c r="SRQ45" s="25"/>
      <c r="SRR45" s="25"/>
      <c r="SRS45" s="25"/>
      <c r="SRT45" s="25"/>
      <c r="SRU45" s="25"/>
      <c r="SRV45" s="25"/>
      <c r="SRW45" s="25"/>
      <c r="SRX45" s="25"/>
      <c r="SRY45" s="25"/>
      <c r="SRZ45" s="25"/>
      <c r="SSA45" s="25"/>
      <c r="SSB45" s="25"/>
      <c r="SSC45" s="25"/>
      <c r="SSD45" s="25"/>
      <c r="SSE45" s="25"/>
      <c r="SSF45" s="25"/>
      <c r="SSG45" s="25"/>
      <c r="SSH45" s="25"/>
      <c r="SSI45" s="25"/>
      <c r="SSJ45" s="25"/>
      <c r="SSK45" s="25"/>
      <c r="SSL45" s="25"/>
      <c r="SSM45" s="25"/>
      <c r="SSN45" s="25"/>
      <c r="SSO45" s="25"/>
      <c r="SSP45" s="25"/>
      <c r="SSQ45" s="25"/>
      <c r="SSR45" s="25"/>
      <c r="SSS45" s="25"/>
      <c r="SST45" s="25"/>
      <c r="SSU45" s="25"/>
      <c r="SSV45" s="25"/>
      <c r="SSW45" s="25"/>
      <c r="SSX45" s="25"/>
      <c r="SSY45" s="25"/>
      <c r="SSZ45" s="25"/>
      <c r="STA45" s="25"/>
      <c r="STB45" s="25"/>
      <c r="STC45" s="25"/>
      <c r="STD45" s="25"/>
      <c r="STE45" s="25"/>
      <c r="STF45" s="25"/>
      <c r="STG45" s="25"/>
      <c r="STH45" s="25"/>
      <c r="STI45" s="25"/>
      <c r="STJ45" s="25"/>
      <c r="STK45" s="25"/>
      <c r="STL45" s="25"/>
      <c r="STM45" s="25"/>
      <c r="STN45" s="25"/>
      <c r="STO45" s="25"/>
      <c r="STP45" s="25"/>
      <c r="STQ45" s="25"/>
      <c r="STR45" s="25"/>
      <c r="STS45" s="25"/>
      <c r="STT45" s="25"/>
      <c r="STU45" s="25"/>
      <c r="STV45" s="25"/>
      <c r="STW45" s="25"/>
      <c r="STX45" s="25"/>
      <c r="STY45" s="25"/>
      <c r="STZ45" s="25"/>
      <c r="SUA45" s="25"/>
      <c r="SUB45" s="25"/>
      <c r="SUC45" s="25"/>
      <c r="SUD45" s="25"/>
      <c r="SUE45" s="25"/>
      <c r="SUF45" s="25"/>
      <c r="SUG45" s="25"/>
      <c r="SUH45" s="25"/>
      <c r="SUI45" s="25"/>
      <c r="SUJ45" s="25"/>
      <c r="SUK45" s="25"/>
      <c r="SUL45" s="25"/>
      <c r="SUM45" s="25"/>
      <c r="SUN45" s="25"/>
      <c r="SUO45" s="25"/>
      <c r="SUP45" s="25"/>
      <c r="SUQ45" s="25"/>
      <c r="SUR45" s="25"/>
      <c r="SUS45" s="25"/>
      <c r="SUT45" s="25"/>
      <c r="SUU45" s="25"/>
      <c r="SUV45" s="25"/>
      <c r="SUW45" s="25"/>
      <c r="SUX45" s="25"/>
      <c r="SUY45" s="25"/>
      <c r="SUZ45" s="25"/>
      <c r="SVA45" s="25"/>
      <c r="SVB45" s="25"/>
      <c r="SVC45" s="25"/>
      <c r="SVD45" s="25"/>
      <c r="SVE45" s="25"/>
      <c r="SVF45" s="25"/>
      <c r="SVG45" s="25"/>
      <c r="SVH45" s="25"/>
      <c r="SVI45" s="25"/>
      <c r="SVJ45" s="25"/>
      <c r="SVK45" s="25"/>
      <c r="SVL45" s="25"/>
      <c r="SVM45" s="25"/>
      <c r="SVN45" s="25"/>
      <c r="SVO45" s="25"/>
      <c r="SVP45" s="25"/>
      <c r="SVQ45" s="25"/>
      <c r="SVR45" s="25"/>
      <c r="SVS45" s="25"/>
      <c r="SVT45" s="25"/>
      <c r="SVU45" s="25"/>
      <c r="SVV45" s="25"/>
      <c r="SVW45" s="25"/>
      <c r="SVX45" s="25"/>
      <c r="SVY45" s="25"/>
      <c r="SVZ45" s="25"/>
      <c r="SWA45" s="25"/>
      <c r="SWB45" s="25"/>
      <c r="SWC45" s="25"/>
      <c r="SWD45" s="25"/>
      <c r="SWE45" s="25"/>
      <c r="SWF45" s="25"/>
      <c r="SWG45" s="25"/>
      <c r="SWH45" s="25"/>
      <c r="SWI45" s="25"/>
      <c r="SWJ45" s="25"/>
      <c r="SWK45" s="25"/>
      <c r="SWL45" s="25"/>
      <c r="SWM45" s="25"/>
      <c r="SWN45" s="25"/>
      <c r="SWO45" s="25"/>
      <c r="SWP45" s="25"/>
      <c r="SWQ45" s="25"/>
      <c r="SWR45" s="25"/>
      <c r="SWS45" s="25"/>
      <c r="SWT45" s="25"/>
      <c r="SWU45" s="25"/>
      <c r="SWV45" s="25"/>
      <c r="SWW45" s="25"/>
      <c r="SWX45" s="25"/>
      <c r="SWY45" s="25"/>
      <c r="SWZ45" s="25"/>
      <c r="SXA45" s="25"/>
      <c r="SXB45" s="25"/>
      <c r="SXC45" s="25"/>
      <c r="SXD45" s="25"/>
      <c r="SXE45" s="25"/>
      <c r="SXF45" s="25"/>
      <c r="SXG45" s="25"/>
      <c r="SXH45" s="25"/>
      <c r="SXI45" s="25"/>
      <c r="SXJ45" s="25"/>
      <c r="SXK45" s="25"/>
      <c r="SXL45" s="25"/>
      <c r="SXM45" s="25"/>
      <c r="SXN45" s="25"/>
      <c r="SXO45" s="25"/>
      <c r="SXP45" s="25"/>
      <c r="SXQ45" s="25"/>
      <c r="SXR45" s="25"/>
      <c r="SXS45" s="25"/>
      <c r="SXT45" s="25"/>
      <c r="SXU45" s="25"/>
      <c r="SXV45" s="25"/>
      <c r="SXW45" s="25"/>
      <c r="SXX45" s="25"/>
      <c r="SXY45" s="25"/>
      <c r="SXZ45" s="25"/>
      <c r="SYA45" s="25"/>
      <c r="SYB45" s="25"/>
      <c r="SYC45" s="25"/>
      <c r="SYD45" s="25"/>
      <c r="SYE45" s="25"/>
      <c r="SYF45" s="25"/>
      <c r="SYG45" s="25"/>
      <c r="SYH45" s="25"/>
      <c r="SYI45" s="25"/>
      <c r="SYJ45" s="25"/>
      <c r="SYK45" s="25"/>
      <c r="SYL45" s="25"/>
      <c r="SYM45" s="25"/>
      <c r="SYN45" s="25"/>
      <c r="SYO45" s="25"/>
      <c r="SYP45" s="25"/>
      <c r="SYQ45" s="25"/>
      <c r="SYR45" s="25"/>
      <c r="SYS45" s="25"/>
      <c r="SYT45" s="25"/>
      <c r="SYU45" s="25"/>
      <c r="SYV45" s="25"/>
      <c r="SYW45" s="25"/>
      <c r="SYX45" s="25"/>
      <c r="SYY45" s="25"/>
      <c r="SYZ45" s="25"/>
      <c r="SZA45" s="25"/>
      <c r="SZB45" s="25"/>
      <c r="SZC45" s="25"/>
      <c r="SZD45" s="25"/>
      <c r="SZE45" s="25"/>
      <c r="SZF45" s="25"/>
      <c r="SZG45" s="25"/>
      <c r="SZH45" s="25"/>
      <c r="SZI45" s="25"/>
      <c r="SZJ45" s="25"/>
      <c r="SZK45" s="25"/>
      <c r="SZL45" s="25"/>
      <c r="SZM45" s="25"/>
      <c r="SZN45" s="25"/>
      <c r="SZO45" s="25"/>
      <c r="SZP45" s="25"/>
      <c r="SZQ45" s="25"/>
      <c r="SZR45" s="25"/>
      <c r="SZS45" s="25"/>
      <c r="SZT45" s="25"/>
      <c r="SZU45" s="25"/>
      <c r="SZV45" s="25"/>
      <c r="SZW45" s="25"/>
      <c r="SZX45" s="25"/>
      <c r="SZY45" s="25"/>
      <c r="SZZ45" s="25"/>
      <c r="TAA45" s="25"/>
      <c r="TAB45" s="25"/>
      <c r="TAC45" s="25"/>
      <c r="TAD45" s="25"/>
      <c r="TAE45" s="25"/>
      <c r="TAF45" s="25"/>
      <c r="TAG45" s="25"/>
      <c r="TAH45" s="25"/>
      <c r="TAI45" s="25"/>
      <c r="TAJ45" s="25"/>
      <c r="TAK45" s="25"/>
      <c r="TAL45" s="25"/>
      <c r="TAM45" s="25"/>
      <c r="TAN45" s="25"/>
      <c r="TAO45" s="25"/>
      <c r="TAP45" s="25"/>
      <c r="TAQ45" s="25"/>
      <c r="TAR45" s="25"/>
      <c r="TAS45" s="25"/>
      <c r="TAT45" s="25"/>
      <c r="TAU45" s="25"/>
      <c r="TAV45" s="25"/>
      <c r="TAW45" s="25"/>
      <c r="TAX45" s="25"/>
      <c r="TAY45" s="25"/>
      <c r="TAZ45" s="25"/>
      <c r="TBA45" s="25"/>
      <c r="TBB45" s="25"/>
      <c r="TBC45" s="25"/>
      <c r="TBD45" s="25"/>
      <c r="TBE45" s="25"/>
      <c r="TBF45" s="25"/>
      <c r="TBG45" s="25"/>
      <c r="TBH45" s="25"/>
      <c r="TBI45" s="25"/>
      <c r="TBJ45" s="25"/>
      <c r="TBK45" s="25"/>
      <c r="TBL45" s="25"/>
      <c r="TBM45" s="25"/>
      <c r="TBN45" s="25"/>
      <c r="TBO45" s="25"/>
      <c r="TBP45" s="25"/>
      <c r="TBQ45" s="25"/>
      <c r="TBR45" s="25"/>
      <c r="TBS45" s="25"/>
      <c r="TBT45" s="25"/>
      <c r="TBU45" s="25"/>
      <c r="TBV45" s="25"/>
      <c r="TBW45" s="25"/>
      <c r="TBX45" s="25"/>
      <c r="TBY45" s="25"/>
      <c r="TBZ45" s="25"/>
      <c r="TCA45" s="25"/>
      <c r="TCB45" s="25"/>
      <c r="TCC45" s="25"/>
      <c r="TCD45" s="25"/>
      <c r="TCE45" s="25"/>
      <c r="TCF45" s="25"/>
      <c r="TCG45" s="25"/>
      <c r="TCH45" s="25"/>
      <c r="TCI45" s="25"/>
      <c r="TCJ45" s="25"/>
      <c r="TCK45" s="25"/>
      <c r="TCL45" s="25"/>
      <c r="TCM45" s="25"/>
      <c r="TCN45" s="25"/>
      <c r="TCO45" s="25"/>
      <c r="TCP45" s="25"/>
      <c r="TCQ45" s="25"/>
      <c r="TCR45" s="25"/>
      <c r="TCS45" s="25"/>
      <c r="TCT45" s="25"/>
      <c r="TCU45" s="25"/>
      <c r="TCV45" s="25"/>
      <c r="TCW45" s="25"/>
      <c r="TCX45" s="25"/>
      <c r="TCY45" s="25"/>
      <c r="TCZ45" s="25"/>
      <c r="TDA45" s="25"/>
      <c r="TDB45" s="25"/>
      <c r="TDC45" s="25"/>
      <c r="TDD45" s="25"/>
      <c r="TDE45" s="25"/>
      <c r="TDF45" s="25"/>
      <c r="TDG45" s="25"/>
      <c r="TDH45" s="25"/>
      <c r="TDI45" s="25"/>
      <c r="TDJ45" s="25"/>
      <c r="TDK45" s="25"/>
      <c r="TDL45" s="25"/>
      <c r="TDM45" s="25"/>
      <c r="TDN45" s="25"/>
      <c r="TDO45" s="25"/>
      <c r="TDP45" s="25"/>
      <c r="TDQ45" s="25"/>
      <c r="TDR45" s="25"/>
      <c r="TDS45" s="25"/>
      <c r="TDT45" s="25"/>
      <c r="TDU45" s="25"/>
      <c r="TDV45" s="25"/>
      <c r="TDW45" s="25"/>
      <c r="TDX45" s="25"/>
      <c r="TDY45" s="25"/>
      <c r="TDZ45" s="25"/>
      <c r="TEA45" s="25"/>
      <c r="TEB45" s="25"/>
      <c r="TEC45" s="25"/>
      <c r="TED45" s="25"/>
      <c r="TEE45" s="25"/>
      <c r="TEF45" s="25"/>
      <c r="TEG45" s="25"/>
      <c r="TEH45" s="25"/>
      <c r="TEI45" s="25"/>
      <c r="TEJ45" s="25"/>
      <c r="TEK45" s="25"/>
      <c r="TEL45" s="25"/>
      <c r="TEM45" s="25"/>
      <c r="TEN45" s="25"/>
      <c r="TEO45" s="25"/>
      <c r="TEP45" s="25"/>
      <c r="TEQ45" s="25"/>
      <c r="TER45" s="25"/>
      <c r="TES45" s="25"/>
      <c r="TET45" s="25"/>
      <c r="TEU45" s="25"/>
      <c r="TEV45" s="25"/>
      <c r="TEW45" s="25"/>
      <c r="TEX45" s="25"/>
      <c r="TEY45" s="25"/>
      <c r="TEZ45" s="25"/>
      <c r="TFA45" s="25"/>
      <c r="TFB45" s="25"/>
      <c r="TFC45" s="25"/>
      <c r="TFD45" s="25"/>
      <c r="TFE45" s="25"/>
      <c r="TFF45" s="25"/>
      <c r="TFG45" s="25"/>
      <c r="TFH45" s="25"/>
      <c r="TFI45" s="25"/>
      <c r="TFJ45" s="25"/>
      <c r="TFK45" s="25"/>
      <c r="TFL45" s="25"/>
      <c r="TFM45" s="25"/>
      <c r="TFN45" s="25"/>
      <c r="TFO45" s="25"/>
      <c r="TFP45" s="25"/>
      <c r="TFQ45" s="25"/>
      <c r="TFR45" s="25"/>
      <c r="TFS45" s="25"/>
      <c r="TFT45" s="25"/>
      <c r="TFU45" s="25"/>
      <c r="TFV45" s="25"/>
      <c r="TFW45" s="25"/>
      <c r="TFX45" s="25"/>
      <c r="TFY45" s="25"/>
      <c r="TFZ45" s="25"/>
      <c r="TGA45" s="25"/>
      <c r="TGB45" s="25"/>
      <c r="TGC45" s="25"/>
      <c r="TGD45" s="25"/>
      <c r="TGE45" s="25"/>
      <c r="TGF45" s="25"/>
      <c r="TGG45" s="25"/>
      <c r="TGH45" s="25"/>
      <c r="TGI45" s="25"/>
      <c r="TGJ45" s="25"/>
      <c r="TGK45" s="25"/>
      <c r="TGL45" s="25"/>
      <c r="TGM45" s="25"/>
      <c r="TGN45" s="25"/>
      <c r="TGO45" s="25"/>
      <c r="TGP45" s="25"/>
      <c r="TGQ45" s="25"/>
      <c r="TGR45" s="25"/>
      <c r="TGS45" s="25"/>
      <c r="TGT45" s="25"/>
      <c r="TGU45" s="25"/>
      <c r="TGV45" s="25"/>
      <c r="TGW45" s="25"/>
      <c r="TGX45" s="25"/>
      <c r="TGY45" s="25"/>
      <c r="TGZ45" s="25"/>
      <c r="THA45" s="25"/>
      <c r="THB45" s="25"/>
      <c r="THC45" s="25"/>
      <c r="THD45" s="25"/>
      <c r="THE45" s="25"/>
      <c r="THF45" s="25"/>
      <c r="THG45" s="25"/>
      <c r="THH45" s="25"/>
      <c r="THI45" s="25"/>
      <c r="THJ45" s="25"/>
      <c r="THK45" s="25"/>
      <c r="THL45" s="25"/>
      <c r="THM45" s="25"/>
      <c r="THN45" s="25"/>
      <c r="THO45" s="25"/>
      <c r="THP45" s="25"/>
      <c r="THQ45" s="25"/>
      <c r="THR45" s="25"/>
      <c r="THS45" s="25"/>
      <c r="THT45" s="25"/>
      <c r="THU45" s="25"/>
      <c r="THV45" s="25"/>
      <c r="THW45" s="25"/>
      <c r="THX45" s="25"/>
      <c r="THY45" s="25"/>
      <c r="THZ45" s="25"/>
      <c r="TIA45" s="25"/>
      <c r="TIB45" s="25"/>
      <c r="TIC45" s="25"/>
      <c r="TID45" s="25"/>
      <c r="TIE45" s="25"/>
      <c r="TIF45" s="25"/>
      <c r="TIG45" s="25"/>
      <c r="TIH45" s="25"/>
      <c r="TII45" s="25"/>
      <c r="TIJ45" s="25"/>
      <c r="TIK45" s="25"/>
      <c r="TIL45" s="25"/>
      <c r="TIM45" s="25"/>
      <c r="TIN45" s="25"/>
      <c r="TIO45" s="25"/>
      <c r="TIP45" s="25"/>
      <c r="TIQ45" s="25"/>
      <c r="TIR45" s="25"/>
      <c r="TIS45" s="25"/>
      <c r="TIT45" s="25"/>
      <c r="TIU45" s="25"/>
      <c r="TIV45" s="25"/>
      <c r="TIW45" s="25"/>
      <c r="TIX45" s="25"/>
      <c r="TIY45" s="25"/>
      <c r="TIZ45" s="25"/>
      <c r="TJA45" s="25"/>
      <c r="TJB45" s="25"/>
      <c r="TJC45" s="25"/>
      <c r="TJD45" s="25"/>
      <c r="TJE45" s="25"/>
      <c r="TJF45" s="25"/>
      <c r="TJG45" s="25"/>
      <c r="TJH45" s="25"/>
      <c r="TJI45" s="25"/>
      <c r="TJJ45" s="25"/>
      <c r="TJK45" s="25"/>
      <c r="TJL45" s="25"/>
      <c r="TJM45" s="25"/>
      <c r="TJN45" s="25"/>
      <c r="TJO45" s="25"/>
      <c r="TJP45" s="25"/>
      <c r="TJQ45" s="25"/>
      <c r="TJR45" s="25"/>
      <c r="TJS45" s="25"/>
      <c r="TJT45" s="25"/>
      <c r="TJU45" s="25"/>
      <c r="TJV45" s="25"/>
      <c r="TJW45" s="25"/>
      <c r="TJX45" s="25"/>
      <c r="TJY45" s="25"/>
      <c r="TJZ45" s="25"/>
      <c r="TKA45" s="25"/>
      <c r="TKB45" s="25"/>
      <c r="TKC45" s="25"/>
      <c r="TKD45" s="25"/>
      <c r="TKE45" s="25"/>
      <c r="TKF45" s="25"/>
      <c r="TKG45" s="25"/>
      <c r="TKH45" s="25"/>
      <c r="TKI45" s="25"/>
      <c r="TKJ45" s="25"/>
      <c r="TKK45" s="25"/>
      <c r="TKL45" s="25"/>
      <c r="TKM45" s="25"/>
      <c r="TKN45" s="25"/>
      <c r="TKO45" s="25"/>
      <c r="TKP45" s="25"/>
      <c r="TKQ45" s="25"/>
      <c r="TKR45" s="25"/>
      <c r="TKS45" s="25"/>
      <c r="TKT45" s="25"/>
      <c r="TKU45" s="25"/>
      <c r="TKV45" s="25"/>
      <c r="TKW45" s="25"/>
      <c r="TKX45" s="25"/>
      <c r="TKY45" s="25"/>
      <c r="TKZ45" s="25"/>
      <c r="TLA45" s="25"/>
      <c r="TLB45" s="25"/>
      <c r="TLC45" s="25"/>
      <c r="TLD45" s="25"/>
      <c r="TLE45" s="25"/>
      <c r="TLF45" s="25"/>
      <c r="TLG45" s="25"/>
      <c r="TLH45" s="25"/>
      <c r="TLI45" s="25"/>
      <c r="TLJ45" s="25"/>
      <c r="TLK45" s="25"/>
      <c r="TLL45" s="25"/>
      <c r="TLM45" s="25"/>
      <c r="TLN45" s="25"/>
      <c r="TLO45" s="25"/>
      <c r="TLP45" s="25"/>
      <c r="TLQ45" s="25"/>
      <c r="TLR45" s="25"/>
      <c r="TLS45" s="25"/>
      <c r="TLT45" s="25"/>
      <c r="TLU45" s="25"/>
      <c r="TLV45" s="25"/>
      <c r="TLW45" s="25"/>
      <c r="TLX45" s="25"/>
      <c r="TLY45" s="25"/>
      <c r="TLZ45" s="25"/>
      <c r="TMA45" s="25"/>
      <c r="TMB45" s="25"/>
      <c r="TMC45" s="25"/>
      <c r="TMD45" s="25"/>
      <c r="TME45" s="25"/>
      <c r="TMF45" s="25"/>
      <c r="TMG45" s="25"/>
      <c r="TMH45" s="25"/>
      <c r="TMI45" s="25"/>
      <c r="TMJ45" s="25"/>
      <c r="TMK45" s="25"/>
      <c r="TML45" s="25"/>
      <c r="TMM45" s="25"/>
      <c r="TMN45" s="25"/>
      <c r="TMO45" s="25"/>
      <c r="TMP45" s="25"/>
      <c r="TMQ45" s="25"/>
      <c r="TMR45" s="25"/>
      <c r="TMS45" s="25"/>
      <c r="TMT45" s="25"/>
      <c r="TMU45" s="25"/>
      <c r="TMV45" s="25"/>
      <c r="TMW45" s="25"/>
      <c r="TMX45" s="25"/>
      <c r="TMY45" s="25"/>
      <c r="TMZ45" s="25"/>
      <c r="TNA45" s="25"/>
      <c r="TNB45" s="25"/>
      <c r="TNC45" s="25"/>
      <c r="TND45" s="25"/>
      <c r="TNE45" s="25"/>
      <c r="TNF45" s="25"/>
      <c r="TNG45" s="25"/>
      <c r="TNH45" s="25"/>
      <c r="TNI45" s="25"/>
      <c r="TNJ45" s="25"/>
      <c r="TNK45" s="25"/>
      <c r="TNL45" s="25"/>
      <c r="TNM45" s="25"/>
      <c r="TNN45" s="25"/>
      <c r="TNO45" s="25"/>
      <c r="TNP45" s="25"/>
      <c r="TNQ45" s="25"/>
      <c r="TNR45" s="25"/>
      <c r="TNS45" s="25"/>
      <c r="TNT45" s="25"/>
      <c r="TNU45" s="25"/>
      <c r="TNV45" s="25"/>
      <c r="TNW45" s="25"/>
      <c r="TNX45" s="25"/>
      <c r="TNY45" s="25"/>
      <c r="TNZ45" s="25"/>
      <c r="TOA45" s="25"/>
      <c r="TOB45" s="25"/>
      <c r="TOC45" s="25"/>
      <c r="TOD45" s="25"/>
      <c r="TOE45" s="25"/>
      <c r="TOF45" s="25"/>
      <c r="TOG45" s="25"/>
      <c r="TOH45" s="25"/>
      <c r="TOI45" s="25"/>
      <c r="TOJ45" s="25"/>
      <c r="TOK45" s="25"/>
      <c r="TOL45" s="25"/>
      <c r="TOM45" s="25"/>
      <c r="TON45" s="25"/>
      <c r="TOO45" s="25"/>
      <c r="TOP45" s="25"/>
      <c r="TOQ45" s="25"/>
      <c r="TOR45" s="25"/>
      <c r="TOS45" s="25"/>
      <c r="TOT45" s="25"/>
      <c r="TOU45" s="25"/>
      <c r="TOV45" s="25"/>
      <c r="TOW45" s="25"/>
      <c r="TOX45" s="25"/>
      <c r="TOY45" s="25"/>
      <c r="TOZ45" s="25"/>
      <c r="TPA45" s="25"/>
      <c r="TPB45" s="25"/>
      <c r="TPC45" s="25"/>
      <c r="TPD45" s="25"/>
      <c r="TPE45" s="25"/>
      <c r="TPF45" s="25"/>
      <c r="TPG45" s="25"/>
      <c r="TPH45" s="25"/>
      <c r="TPI45" s="25"/>
      <c r="TPJ45" s="25"/>
      <c r="TPK45" s="25"/>
      <c r="TPL45" s="25"/>
      <c r="TPM45" s="25"/>
      <c r="TPN45" s="25"/>
      <c r="TPO45" s="25"/>
      <c r="TPP45" s="25"/>
      <c r="TPQ45" s="25"/>
      <c r="TPR45" s="25"/>
      <c r="TPS45" s="25"/>
      <c r="TPT45" s="25"/>
      <c r="TPU45" s="25"/>
      <c r="TPV45" s="25"/>
      <c r="TPW45" s="25"/>
      <c r="TPX45" s="25"/>
      <c r="TPY45" s="25"/>
      <c r="TPZ45" s="25"/>
      <c r="TQA45" s="25"/>
      <c r="TQB45" s="25"/>
      <c r="TQC45" s="25"/>
      <c r="TQD45" s="25"/>
      <c r="TQE45" s="25"/>
      <c r="TQF45" s="25"/>
      <c r="TQG45" s="25"/>
      <c r="TQH45" s="25"/>
      <c r="TQI45" s="25"/>
      <c r="TQJ45" s="25"/>
      <c r="TQK45" s="25"/>
      <c r="TQL45" s="25"/>
      <c r="TQM45" s="25"/>
      <c r="TQN45" s="25"/>
      <c r="TQO45" s="25"/>
      <c r="TQP45" s="25"/>
      <c r="TQQ45" s="25"/>
      <c r="TQR45" s="25"/>
      <c r="TQS45" s="25"/>
      <c r="TQT45" s="25"/>
      <c r="TQU45" s="25"/>
      <c r="TQV45" s="25"/>
      <c r="TQW45" s="25"/>
      <c r="TQX45" s="25"/>
      <c r="TQY45" s="25"/>
      <c r="TQZ45" s="25"/>
      <c r="TRA45" s="25"/>
      <c r="TRB45" s="25"/>
      <c r="TRC45" s="25"/>
      <c r="TRD45" s="25"/>
      <c r="TRE45" s="25"/>
      <c r="TRF45" s="25"/>
      <c r="TRG45" s="25"/>
      <c r="TRH45" s="25"/>
      <c r="TRI45" s="25"/>
      <c r="TRJ45" s="25"/>
      <c r="TRK45" s="25"/>
      <c r="TRL45" s="25"/>
      <c r="TRM45" s="25"/>
      <c r="TRN45" s="25"/>
      <c r="TRO45" s="25"/>
      <c r="TRP45" s="25"/>
      <c r="TRQ45" s="25"/>
      <c r="TRR45" s="25"/>
      <c r="TRS45" s="25"/>
      <c r="TRT45" s="25"/>
      <c r="TRU45" s="25"/>
      <c r="TRV45" s="25"/>
      <c r="TRW45" s="25"/>
      <c r="TRX45" s="25"/>
      <c r="TRY45" s="25"/>
      <c r="TRZ45" s="25"/>
      <c r="TSA45" s="25"/>
      <c r="TSB45" s="25"/>
      <c r="TSC45" s="25"/>
      <c r="TSD45" s="25"/>
      <c r="TSE45" s="25"/>
      <c r="TSF45" s="25"/>
      <c r="TSG45" s="25"/>
      <c r="TSH45" s="25"/>
      <c r="TSI45" s="25"/>
      <c r="TSJ45" s="25"/>
      <c r="TSK45" s="25"/>
      <c r="TSL45" s="25"/>
      <c r="TSM45" s="25"/>
      <c r="TSN45" s="25"/>
      <c r="TSO45" s="25"/>
      <c r="TSP45" s="25"/>
      <c r="TSQ45" s="25"/>
      <c r="TSR45" s="25"/>
      <c r="TSS45" s="25"/>
      <c r="TST45" s="25"/>
      <c r="TSU45" s="25"/>
      <c r="TSV45" s="25"/>
      <c r="TSW45" s="25"/>
      <c r="TSX45" s="25"/>
      <c r="TSY45" s="25"/>
      <c r="TSZ45" s="25"/>
      <c r="TTA45" s="25"/>
      <c r="TTB45" s="25"/>
      <c r="TTC45" s="25"/>
      <c r="TTD45" s="25"/>
      <c r="TTE45" s="25"/>
      <c r="TTF45" s="25"/>
      <c r="TTG45" s="25"/>
      <c r="TTH45" s="25"/>
      <c r="TTI45" s="25"/>
      <c r="TTJ45" s="25"/>
      <c r="TTK45" s="25"/>
      <c r="TTL45" s="25"/>
      <c r="TTM45" s="25"/>
      <c r="TTN45" s="25"/>
      <c r="TTO45" s="25"/>
      <c r="TTP45" s="25"/>
      <c r="TTQ45" s="25"/>
      <c r="TTR45" s="25"/>
      <c r="TTS45" s="25"/>
      <c r="TTT45" s="25"/>
      <c r="TTU45" s="25"/>
      <c r="TTV45" s="25"/>
      <c r="TTW45" s="25"/>
      <c r="TTX45" s="25"/>
      <c r="TTY45" s="25"/>
      <c r="TTZ45" s="25"/>
      <c r="TUA45" s="25"/>
      <c r="TUB45" s="25"/>
      <c r="TUC45" s="25"/>
      <c r="TUD45" s="25"/>
      <c r="TUE45" s="25"/>
      <c r="TUF45" s="25"/>
      <c r="TUG45" s="25"/>
      <c r="TUH45" s="25"/>
      <c r="TUI45" s="25"/>
      <c r="TUJ45" s="25"/>
      <c r="TUK45" s="25"/>
      <c r="TUL45" s="25"/>
      <c r="TUM45" s="25"/>
      <c r="TUN45" s="25"/>
      <c r="TUO45" s="25"/>
      <c r="TUP45" s="25"/>
      <c r="TUQ45" s="25"/>
      <c r="TUR45" s="25"/>
      <c r="TUS45" s="25"/>
      <c r="TUT45" s="25"/>
      <c r="TUU45" s="25"/>
      <c r="TUV45" s="25"/>
      <c r="TUW45" s="25"/>
      <c r="TUX45" s="25"/>
      <c r="TUY45" s="25"/>
      <c r="TUZ45" s="25"/>
      <c r="TVA45" s="25"/>
      <c r="TVB45" s="25"/>
      <c r="TVC45" s="25"/>
      <c r="TVD45" s="25"/>
      <c r="TVE45" s="25"/>
      <c r="TVF45" s="25"/>
      <c r="TVG45" s="25"/>
      <c r="TVH45" s="25"/>
      <c r="TVI45" s="25"/>
      <c r="TVJ45" s="25"/>
      <c r="TVK45" s="25"/>
      <c r="TVL45" s="25"/>
      <c r="TVM45" s="25"/>
      <c r="TVN45" s="25"/>
      <c r="TVO45" s="25"/>
      <c r="TVP45" s="25"/>
      <c r="TVQ45" s="25"/>
      <c r="TVR45" s="25"/>
      <c r="TVS45" s="25"/>
      <c r="TVT45" s="25"/>
      <c r="TVU45" s="25"/>
      <c r="TVV45" s="25"/>
      <c r="TVW45" s="25"/>
      <c r="TVX45" s="25"/>
      <c r="TVY45" s="25"/>
      <c r="TVZ45" s="25"/>
      <c r="TWA45" s="25"/>
      <c r="TWB45" s="25"/>
      <c r="TWC45" s="25"/>
      <c r="TWD45" s="25"/>
      <c r="TWE45" s="25"/>
      <c r="TWF45" s="25"/>
      <c r="TWG45" s="25"/>
      <c r="TWH45" s="25"/>
      <c r="TWI45" s="25"/>
      <c r="TWJ45" s="25"/>
      <c r="TWK45" s="25"/>
      <c r="TWL45" s="25"/>
      <c r="TWM45" s="25"/>
      <c r="TWN45" s="25"/>
      <c r="TWO45" s="25"/>
      <c r="TWP45" s="25"/>
      <c r="TWQ45" s="25"/>
      <c r="TWR45" s="25"/>
      <c r="TWS45" s="25"/>
      <c r="TWT45" s="25"/>
      <c r="TWU45" s="25"/>
      <c r="TWV45" s="25"/>
      <c r="TWW45" s="25"/>
      <c r="TWX45" s="25"/>
      <c r="TWY45" s="25"/>
      <c r="TWZ45" s="25"/>
      <c r="TXA45" s="25"/>
      <c r="TXB45" s="25"/>
      <c r="TXC45" s="25"/>
      <c r="TXD45" s="25"/>
      <c r="TXE45" s="25"/>
      <c r="TXF45" s="25"/>
      <c r="TXG45" s="25"/>
      <c r="TXH45" s="25"/>
      <c r="TXI45" s="25"/>
      <c r="TXJ45" s="25"/>
      <c r="TXK45" s="25"/>
      <c r="TXL45" s="25"/>
      <c r="TXM45" s="25"/>
      <c r="TXN45" s="25"/>
      <c r="TXO45" s="25"/>
      <c r="TXP45" s="25"/>
      <c r="TXQ45" s="25"/>
      <c r="TXR45" s="25"/>
      <c r="TXS45" s="25"/>
      <c r="TXT45" s="25"/>
      <c r="TXU45" s="25"/>
      <c r="TXV45" s="25"/>
      <c r="TXW45" s="25"/>
      <c r="TXX45" s="25"/>
      <c r="TXY45" s="25"/>
      <c r="TXZ45" s="25"/>
      <c r="TYA45" s="25"/>
      <c r="TYB45" s="25"/>
      <c r="TYC45" s="25"/>
      <c r="TYD45" s="25"/>
      <c r="TYE45" s="25"/>
      <c r="TYF45" s="25"/>
      <c r="TYG45" s="25"/>
      <c r="TYH45" s="25"/>
      <c r="TYI45" s="25"/>
      <c r="TYJ45" s="25"/>
      <c r="TYK45" s="25"/>
      <c r="TYL45" s="25"/>
      <c r="TYM45" s="25"/>
      <c r="TYN45" s="25"/>
      <c r="TYO45" s="25"/>
      <c r="TYP45" s="25"/>
      <c r="TYQ45" s="25"/>
      <c r="TYR45" s="25"/>
      <c r="TYS45" s="25"/>
      <c r="TYT45" s="25"/>
      <c r="TYU45" s="25"/>
      <c r="TYV45" s="25"/>
      <c r="TYW45" s="25"/>
      <c r="TYX45" s="25"/>
      <c r="TYY45" s="25"/>
      <c r="TYZ45" s="25"/>
      <c r="TZA45" s="25"/>
      <c r="TZB45" s="25"/>
      <c r="TZC45" s="25"/>
      <c r="TZD45" s="25"/>
      <c r="TZE45" s="25"/>
      <c r="TZF45" s="25"/>
      <c r="TZG45" s="25"/>
      <c r="TZH45" s="25"/>
      <c r="TZI45" s="25"/>
      <c r="TZJ45" s="25"/>
      <c r="TZK45" s="25"/>
      <c r="TZL45" s="25"/>
      <c r="TZM45" s="25"/>
      <c r="TZN45" s="25"/>
      <c r="TZO45" s="25"/>
      <c r="TZP45" s="25"/>
      <c r="TZQ45" s="25"/>
      <c r="TZR45" s="25"/>
      <c r="TZS45" s="25"/>
      <c r="TZT45" s="25"/>
      <c r="TZU45" s="25"/>
      <c r="TZV45" s="25"/>
      <c r="TZW45" s="25"/>
      <c r="TZX45" s="25"/>
      <c r="TZY45" s="25"/>
      <c r="TZZ45" s="25"/>
      <c r="UAA45" s="25"/>
      <c r="UAB45" s="25"/>
      <c r="UAC45" s="25"/>
      <c r="UAD45" s="25"/>
      <c r="UAE45" s="25"/>
      <c r="UAF45" s="25"/>
      <c r="UAG45" s="25"/>
      <c r="UAH45" s="25"/>
      <c r="UAI45" s="25"/>
      <c r="UAJ45" s="25"/>
      <c r="UAK45" s="25"/>
      <c r="UAL45" s="25"/>
      <c r="UAM45" s="25"/>
      <c r="UAN45" s="25"/>
      <c r="UAO45" s="25"/>
      <c r="UAP45" s="25"/>
      <c r="UAQ45" s="25"/>
      <c r="UAR45" s="25"/>
      <c r="UAS45" s="25"/>
      <c r="UAT45" s="25"/>
      <c r="UAU45" s="25"/>
      <c r="UAV45" s="25"/>
      <c r="UAW45" s="25"/>
      <c r="UAX45" s="25"/>
      <c r="UAY45" s="25"/>
      <c r="UAZ45" s="25"/>
      <c r="UBA45" s="25"/>
      <c r="UBB45" s="25"/>
      <c r="UBC45" s="25"/>
      <c r="UBD45" s="25"/>
      <c r="UBE45" s="25"/>
      <c r="UBF45" s="25"/>
      <c r="UBG45" s="25"/>
      <c r="UBH45" s="25"/>
      <c r="UBI45" s="25"/>
      <c r="UBJ45" s="25"/>
      <c r="UBK45" s="25"/>
      <c r="UBL45" s="25"/>
      <c r="UBM45" s="25"/>
      <c r="UBN45" s="25"/>
      <c r="UBO45" s="25"/>
      <c r="UBP45" s="25"/>
      <c r="UBQ45" s="25"/>
      <c r="UBR45" s="25"/>
      <c r="UBS45" s="25"/>
      <c r="UBT45" s="25"/>
      <c r="UBU45" s="25"/>
      <c r="UBV45" s="25"/>
      <c r="UBW45" s="25"/>
      <c r="UBX45" s="25"/>
      <c r="UBY45" s="25"/>
      <c r="UBZ45" s="25"/>
      <c r="UCA45" s="25"/>
      <c r="UCB45" s="25"/>
      <c r="UCC45" s="25"/>
      <c r="UCD45" s="25"/>
      <c r="UCE45" s="25"/>
      <c r="UCF45" s="25"/>
      <c r="UCG45" s="25"/>
      <c r="UCH45" s="25"/>
      <c r="UCI45" s="25"/>
      <c r="UCJ45" s="25"/>
      <c r="UCK45" s="25"/>
      <c r="UCL45" s="25"/>
      <c r="UCM45" s="25"/>
      <c r="UCN45" s="25"/>
      <c r="UCO45" s="25"/>
      <c r="UCP45" s="25"/>
      <c r="UCQ45" s="25"/>
      <c r="UCR45" s="25"/>
      <c r="UCS45" s="25"/>
      <c r="UCT45" s="25"/>
      <c r="UCU45" s="25"/>
      <c r="UCV45" s="25"/>
      <c r="UCW45" s="25"/>
      <c r="UCX45" s="25"/>
      <c r="UCY45" s="25"/>
      <c r="UCZ45" s="25"/>
      <c r="UDA45" s="25"/>
      <c r="UDB45" s="25"/>
      <c r="UDC45" s="25"/>
      <c r="UDD45" s="25"/>
      <c r="UDE45" s="25"/>
      <c r="UDF45" s="25"/>
      <c r="UDG45" s="25"/>
      <c r="UDH45" s="25"/>
      <c r="UDI45" s="25"/>
      <c r="UDJ45" s="25"/>
      <c r="UDK45" s="25"/>
      <c r="UDL45" s="25"/>
      <c r="UDM45" s="25"/>
      <c r="UDN45" s="25"/>
      <c r="UDO45" s="25"/>
      <c r="UDP45" s="25"/>
      <c r="UDQ45" s="25"/>
      <c r="UDR45" s="25"/>
      <c r="UDS45" s="25"/>
      <c r="UDT45" s="25"/>
      <c r="UDU45" s="25"/>
      <c r="UDV45" s="25"/>
      <c r="UDW45" s="25"/>
      <c r="UDX45" s="25"/>
      <c r="UDY45" s="25"/>
      <c r="UDZ45" s="25"/>
      <c r="UEA45" s="25"/>
      <c r="UEB45" s="25"/>
      <c r="UEC45" s="25"/>
      <c r="UED45" s="25"/>
      <c r="UEE45" s="25"/>
      <c r="UEF45" s="25"/>
      <c r="UEG45" s="25"/>
      <c r="UEH45" s="25"/>
      <c r="UEI45" s="25"/>
      <c r="UEJ45" s="25"/>
      <c r="UEK45" s="25"/>
      <c r="UEL45" s="25"/>
      <c r="UEM45" s="25"/>
      <c r="UEN45" s="25"/>
      <c r="UEO45" s="25"/>
      <c r="UEP45" s="25"/>
      <c r="UEQ45" s="25"/>
      <c r="UER45" s="25"/>
      <c r="UES45" s="25"/>
      <c r="UET45" s="25"/>
      <c r="UEU45" s="25"/>
      <c r="UEV45" s="25"/>
      <c r="UEW45" s="25"/>
      <c r="UEX45" s="25"/>
      <c r="UEY45" s="25"/>
      <c r="UEZ45" s="25"/>
      <c r="UFA45" s="25"/>
      <c r="UFB45" s="25"/>
      <c r="UFC45" s="25"/>
      <c r="UFD45" s="25"/>
      <c r="UFE45" s="25"/>
      <c r="UFF45" s="25"/>
      <c r="UFG45" s="25"/>
      <c r="UFH45" s="25"/>
      <c r="UFI45" s="25"/>
      <c r="UFJ45" s="25"/>
      <c r="UFK45" s="25"/>
      <c r="UFL45" s="25"/>
      <c r="UFM45" s="25"/>
      <c r="UFN45" s="25"/>
      <c r="UFO45" s="25"/>
      <c r="UFP45" s="25"/>
      <c r="UFQ45" s="25"/>
      <c r="UFR45" s="25"/>
      <c r="UFS45" s="25"/>
      <c r="UFT45" s="25"/>
      <c r="UFU45" s="25"/>
      <c r="UFV45" s="25"/>
      <c r="UFW45" s="25"/>
      <c r="UFX45" s="25"/>
      <c r="UFY45" s="25"/>
      <c r="UFZ45" s="25"/>
      <c r="UGA45" s="25"/>
      <c r="UGB45" s="25"/>
      <c r="UGC45" s="25"/>
      <c r="UGD45" s="25"/>
      <c r="UGE45" s="25"/>
      <c r="UGF45" s="25"/>
      <c r="UGG45" s="25"/>
      <c r="UGH45" s="25"/>
      <c r="UGI45" s="25"/>
      <c r="UGJ45" s="25"/>
      <c r="UGK45" s="25"/>
      <c r="UGL45" s="25"/>
      <c r="UGM45" s="25"/>
      <c r="UGN45" s="25"/>
      <c r="UGO45" s="25"/>
      <c r="UGP45" s="25"/>
      <c r="UGQ45" s="25"/>
      <c r="UGR45" s="25"/>
      <c r="UGS45" s="25"/>
      <c r="UGT45" s="25"/>
      <c r="UGU45" s="25"/>
      <c r="UGV45" s="25"/>
      <c r="UGW45" s="25"/>
      <c r="UGX45" s="25"/>
      <c r="UGY45" s="25"/>
      <c r="UGZ45" s="25"/>
      <c r="UHA45" s="25"/>
      <c r="UHB45" s="25"/>
      <c r="UHC45" s="25"/>
      <c r="UHD45" s="25"/>
      <c r="UHE45" s="25"/>
      <c r="UHF45" s="25"/>
      <c r="UHG45" s="25"/>
      <c r="UHH45" s="25"/>
      <c r="UHI45" s="25"/>
      <c r="UHJ45" s="25"/>
      <c r="UHK45" s="25"/>
      <c r="UHL45" s="25"/>
      <c r="UHM45" s="25"/>
      <c r="UHN45" s="25"/>
      <c r="UHO45" s="25"/>
      <c r="UHP45" s="25"/>
      <c r="UHQ45" s="25"/>
      <c r="UHR45" s="25"/>
      <c r="UHS45" s="25"/>
      <c r="UHT45" s="25"/>
      <c r="UHU45" s="25"/>
      <c r="UHV45" s="25"/>
      <c r="UHW45" s="25"/>
      <c r="UHX45" s="25"/>
      <c r="UHY45" s="25"/>
      <c r="UHZ45" s="25"/>
      <c r="UIA45" s="25"/>
      <c r="UIB45" s="25"/>
      <c r="UIC45" s="25"/>
      <c r="UID45" s="25"/>
      <c r="UIE45" s="25"/>
      <c r="UIF45" s="25"/>
      <c r="UIG45" s="25"/>
      <c r="UIH45" s="25"/>
      <c r="UII45" s="25"/>
      <c r="UIJ45" s="25"/>
      <c r="UIK45" s="25"/>
      <c r="UIL45" s="25"/>
      <c r="UIM45" s="25"/>
      <c r="UIN45" s="25"/>
      <c r="UIO45" s="25"/>
      <c r="UIP45" s="25"/>
      <c r="UIQ45" s="25"/>
      <c r="UIR45" s="25"/>
      <c r="UIS45" s="25"/>
      <c r="UIT45" s="25"/>
      <c r="UIU45" s="25"/>
      <c r="UIV45" s="25"/>
      <c r="UIW45" s="25"/>
      <c r="UIX45" s="25"/>
      <c r="UIY45" s="25"/>
      <c r="UIZ45" s="25"/>
      <c r="UJA45" s="25"/>
      <c r="UJB45" s="25"/>
      <c r="UJC45" s="25"/>
      <c r="UJD45" s="25"/>
      <c r="UJE45" s="25"/>
      <c r="UJF45" s="25"/>
      <c r="UJG45" s="25"/>
      <c r="UJH45" s="25"/>
      <c r="UJI45" s="25"/>
      <c r="UJJ45" s="25"/>
      <c r="UJK45" s="25"/>
      <c r="UJL45" s="25"/>
      <c r="UJM45" s="25"/>
      <c r="UJN45" s="25"/>
      <c r="UJO45" s="25"/>
      <c r="UJP45" s="25"/>
      <c r="UJQ45" s="25"/>
      <c r="UJR45" s="25"/>
      <c r="UJS45" s="25"/>
      <c r="UJT45" s="25"/>
      <c r="UJU45" s="25"/>
      <c r="UJV45" s="25"/>
      <c r="UJW45" s="25"/>
      <c r="UJX45" s="25"/>
      <c r="UJY45" s="25"/>
      <c r="UJZ45" s="25"/>
      <c r="UKA45" s="25"/>
      <c r="UKB45" s="25"/>
      <c r="UKC45" s="25"/>
      <c r="UKD45" s="25"/>
      <c r="UKE45" s="25"/>
      <c r="UKF45" s="25"/>
      <c r="UKG45" s="25"/>
      <c r="UKH45" s="25"/>
      <c r="UKI45" s="25"/>
      <c r="UKJ45" s="25"/>
      <c r="UKK45" s="25"/>
      <c r="UKL45" s="25"/>
      <c r="UKM45" s="25"/>
      <c r="UKN45" s="25"/>
      <c r="UKO45" s="25"/>
      <c r="UKP45" s="25"/>
      <c r="UKQ45" s="25"/>
      <c r="UKR45" s="25"/>
      <c r="UKS45" s="25"/>
      <c r="UKT45" s="25"/>
      <c r="UKU45" s="25"/>
      <c r="UKV45" s="25"/>
      <c r="UKW45" s="25"/>
      <c r="UKX45" s="25"/>
      <c r="UKY45" s="25"/>
      <c r="UKZ45" s="25"/>
      <c r="ULA45" s="25"/>
      <c r="ULB45" s="25"/>
      <c r="ULC45" s="25"/>
      <c r="ULD45" s="25"/>
      <c r="ULE45" s="25"/>
      <c r="ULF45" s="25"/>
      <c r="ULG45" s="25"/>
      <c r="ULH45" s="25"/>
      <c r="ULI45" s="25"/>
      <c r="ULJ45" s="25"/>
      <c r="ULK45" s="25"/>
      <c r="ULL45" s="25"/>
      <c r="ULM45" s="25"/>
      <c r="ULN45" s="25"/>
      <c r="ULO45" s="25"/>
      <c r="ULP45" s="25"/>
      <c r="ULQ45" s="25"/>
      <c r="ULR45" s="25"/>
      <c r="ULS45" s="25"/>
      <c r="ULT45" s="25"/>
      <c r="ULU45" s="25"/>
      <c r="ULV45" s="25"/>
      <c r="ULW45" s="25"/>
      <c r="ULX45" s="25"/>
      <c r="ULY45" s="25"/>
      <c r="ULZ45" s="25"/>
      <c r="UMA45" s="25"/>
      <c r="UMB45" s="25"/>
      <c r="UMC45" s="25"/>
      <c r="UMD45" s="25"/>
      <c r="UME45" s="25"/>
      <c r="UMF45" s="25"/>
      <c r="UMG45" s="25"/>
      <c r="UMH45" s="25"/>
      <c r="UMI45" s="25"/>
      <c r="UMJ45" s="25"/>
      <c r="UMK45" s="25"/>
      <c r="UML45" s="25"/>
      <c r="UMM45" s="25"/>
      <c r="UMN45" s="25"/>
      <c r="UMO45" s="25"/>
      <c r="UMP45" s="25"/>
      <c r="UMQ45" s="25"/>
      <c r="UMR45" s="25"/>
      <c r="UMS45" s="25"/>
      <c r="UMT45" s="25"/>
      <c r="UMU45" s="25"/>
      <c r="UMV45" s="25"/>
      <c r="UMW45" s="25"/>
      <c r="UMX45" s="25"/>
      <c r="UMY45" s="25"/>
      <c r="UMZ45" s="25"/>
      <c r="UNA45" s="25"/>
      <c r="UNB45" s="25"/>
      <c r="UNC45" s="25"/>
      <c r="UND45" s="25"/>
      <c r="UNE45" s="25"/>
      <c r="UNF45" s="25"/>
      <c r="UNG45" s="25"/>
      <c r="UNH45" s="25"/>
      <c r="UNI45" s="25"/>
      <c r="UNJ45" s="25"/>
      <c r="UNK45" s="25"/>
      <c r="UNL45" s="25"/>
      <c r="UNM45" s="25"/>
      <c r="UNN45" s="25"/>
      <c r="UNO45" s="25"/>
      <c r="UNP45" s="25"/>
      <c r="UNQ45" s="25"/>
      <c r="UNR45" s="25"/>
      <c r="UNS45" s="25"/>
      <c r="UNT45" s="25"/>
      <c r="UNU45" s="25"/>
      <c r="UNV45" s="25"/>
      <c r="UNW45" s="25"/>
      <c r="UNX45" s="25"/>
      <c r="UNY45" s="25"/>
      <c r="UNZ45" s="25"/>
      <c r="UOA45" s="25"/>
      <c r="UOB45" s="25"/>
      <c r="UOC45" s="25"/>
      <c r="UOD45" s="25"/>
      <c r="UOE45" s="25"/>
      <c r="UOF45" s="25"/>
      <c r="UOG45" s="25"/>
      <c r="UOH45" s="25"/>
      <c r="UOI45" s="25"/>
      <c r="UOJ45" s="25"/>
      <c r="UOK45" s="25"/>
      <c r="UOL45" s="25"/>
      <c r="UOM45" s="25"/>
      <c r="UON45" s="25"/>
      <c r="UOO45" s="25"/>
      <c r="UOP45" s="25"/>
      <c r="UOQ45" s="25"/>
      <c r="UOR45" s="25"/>
      <c r="UOS45" s="25"/>
      <c r="UOT45" s="25"/>
      <c r="UOU45" s="25"/>
      <c r="UOV45" s="25"/>
      <c r="UOW45" s="25"/>
      <c r="UOX45" s="25"/>
      <c r="UOY45" s="25"/>
      <c r="UOZ45" s="25"/>
      <c r="UPA45" s="25"/>
      <c r="UPB45" s="25"/>
      <c r="UPC45" s="25"/>
      <c r="UPD45" s="25"/>
      <c r="UPE45" s="25"/>
      <c r="UPF45" s="25"/>
      <c r="UPG45" s="25"/>
      <c r="UPH45" s="25"/>
      <c r="UPI45" s="25"/>
      <c r="UPJ45" s="25"/>
      <c r="UPK45" s="25"/>
      <c r="UPL45" s="25"/>
      <c r="UPM45" s="25"/>
      <c r="UPN45" s="25"/>
      <c r="UPO45" s="25"/>
      <c r="UPP45" s="25"/>
      <c r="UPQ45" s="25"/>
      <c r="UPR45" s="25"/>
      <c r="UPS45" s="25"/>
      <c r="UPT45" s="25"/>
      <c r="UPU45" s="25"/>
      <c r="UPV45" s="25"/>
      <c r="UPW45" s="25"/>
      <c r="UPX45" s="25"/>
      <c r="UPY45" s="25"/>
      <c r="UPZ45" s="25"/>
      <c r="UQA45" s="25"/>
      <c r="UQB45" s="25"/>
      <c r="UQC45" s="25"/>
      <c r="UQD45" s="25"/>
      <c r="UQE45" s="25"/>
      <c r="UQF45" s="25"/>
      <c r="UQG45" s="25"/>
      <c r="UQH45" s="25"/>
      <c r="UQI45" s="25"/>
      <c r="UQJ45" s="25"/>
      <c r="UQK45" s="25"/>
      <c r="UQL45" s="25"/>
      <c r="UQM45" s="25"/>
      <c r="UQN45" s="25"/>
      <c r="UQO45" s="25"/>
      <c r="UQP45" s="25"/>
      <c r="UQQ45" s="25"/>
      <c r="UQR45" s="25"/>
      <c r="UQS45" s="25"/>
      <c r="UQT45" s="25"/>
      <c r="UQU45" s="25"/>
      <c r="UQV45" s="25"/>
      <c r="UQW45" s="25"/>
      <c r="UQX45" s="25"/>
      <c r="UQY45" s="25"/>
      <c r="UQZ45" s="25"/>
      <c r="URA45" s="25"/>
      <c r="URB45" s="25"/>
      <c r="URC45" s="25"/>
      <c r="URD45" s="25"/>
      <c r="URE45" s="25"/>
      <c r="URF45" s="25"/>
      <c r="URG45" s="25"/>
      <c r="URH45" s="25"/>
      <c r="URI45" s="25"/>
      <c r="URJ45" s="25"/>
      <c r="URK45" s="25"/>
      <c r="URL45" s="25"/>
      <c r="URM45" s="25"/>
      <c r="URN45" s="25"/>
      <c r="URO45" s="25"/>
      <c r="URP45" s="25"/>
      <c r="URQ45" s="25"/>
      <c r="URR45" s="25"/>
      <c r="URS45" s="25"/>
      <c r="URT45" s="25"/>
      <c r="URU45" s="25"/>
      <c r="URV45" s="25"/>
      <c r="URW45" s="25"/>
      <c r="URX45" s="25"/>
      <c r="URY45" s="25"/>
      <c r="URZ45" s="25"/>
      <c r="USA45" s="25"/>
      <c r="USB45" s="25"/>
      <c r="USC45" s="25"/>
      <c r="USD45" s="25"/>
      <c r="USE45" s="25"/>
      <c r="USF45" s="25"/>
      <c r="USG45" s="25"/>
      <c r="USH45" s="25"/>
      <c r="USI45" s="25"/>
      <c r="USJ45" s="25"/>
      <c r="USK45" s="25"/>
      <c r="USL45" s="25"/>
      <c r="USM45" s="25"/>
      <c r="USN45" s="25"/>
      <c r="USO45" s="25"/>
      <c r="USP45" s="25"/>
      <c r="USQ45" s="25"/>
      <c r="USR45" s="25"/>
      <c r="USS45" s="25"/>
      <c r="UST45" s="25"/>
      <c r="USU45" s="25"/>
      <c r="USV45" s="25"/>
      <c r="USW45" s="25"/>
      <c r="USX45" s="25"/>
      <c r="USY45" s="25"/>
      <c r="USZ45" s="25"/>
      <c r="UTA45" s="25"/>
      <c r="UTB45" s="25"/>
      <c r="UTC45" s="25"/>
      <c r="UTD45" s="25"/>
      <c r="UTE45" s="25"/>
      <c r="UTF45" s="25"/>
      <c r="UTG45" s="25"/>
      <c r="UTH45" s="25"/>
      <c r="UTI45" s="25"/>
      <c r="UTJ45" s="25"/>
      <c r="UTK45" s="25"/>
      <c r="UTL45" s="25"/>
      <c r="UTM45" s="25"/>
      <c r="UTN45" s="25"/>
      <c r="UTO45" s="25"/>
      <c r="UTP45" s="25"/>
      <c r="UTQ45" s="25"/>
      <c r="UTR45" s="25"/>
      <c r="UTS45" s="25"/>
      <c r="UTT45" s="25"/>
      <c r="UTU45" s="25"/>
      <c r="UTV45" s="25"/>
      <c r="UTW45" s="25"/>
      <c r="UTX45" s="25"/>
      <c r="UTY45" s="25"/>
      <c r="UTZ45" s="25"/>
      <c r="UUA45" s="25"/>
      <c r="UUB45" s="25"/>
      <c r="UUC45" s="25"/>
      <c r="UUD45" s="25"/>
      <c r="UUE45" s="25"/>
      <c r="UUF45" s="25"/>
      <c r="UUG45" s="25"/>
      <c r="UUH45" s="25"/>
      <c r="UUI45" s="25"/>
      <c r="UUJ45" s="25"/>
      <c r="UUK45" s="25"/>
      <c r="UUL45" s="25"/>
      <c r="UUM45" s="25"/>
      <c r="UUN45" s="25"/>
      <c r="UUO45" s="25"/>
      <c r="UUP45" s="25"/>
      <c r="UUQ45" s="25"/>
      <c r="UUR45" s="25"/>
      <c r="UUS45" s="25"/>
      <c r="UUT45" s="25"/>
      <c r="UUU45" s="25"/>
      <c r="UUV45" s="25"/>
      <c r="UUW45" s="25"/>
      <c r="UUX45" s="25"/>
      <c r="UUY45" s="25"/>
      <c r="UUZ45" s="25"/>
      <c r="UVA45" s="25"/>
      <c r="UVB45" s="25"/>
      <c r="UVC45" s="25"/>
      <c r="UVD45" s="25"/>
      <c r="UVE45" s="25"/>
      <c r="UVF45" s="25"/>
      <c r="UVG45" s="25"/>
      <c r="UVH45" s="25"/>
      <c r="UVI45" s="25"/>
      <c r="UVJ45" s="25"/>
      <c r="UVK45" s="25"/>
      <c r="UVL45" s="25"/>
      <c r="UVM45" s="25"/>
      <c r="UVN45" s="25"/>
      <c r="UVO45" s="25"/>
      <c r="UVP45" s="25"/>
      <c r="UVQ45" s="25"/>
      <c r="UVR45" s="25"/>
      <c r="UVS45" s="25"/>
      <c r="UVT45" s="25"/>
      <c r="UVU45" s="25"/>
      <c r="UVV45" s="25"/>
      <c r="UVW45" s="25"/>
      <c r="UVX45" s="25"/>
      <c r="UVY45" s="25"/>
      <c r="UVZ45" s="25"/>
      <c r="UWA45" s="25"/>
      <c r="UWB45" s="25"/>
      <c r="UWC45" s="25"/>
      <c r="UWD45" s="25"/>
      <c r="UWE45" s="25"/>
      <c r="UWF45" s="25"/>
      <c r="UWG45" s="25"/>
      <c r="UWH45" s="25"/>
      <c r="UWI45" s="25"/>
      <c r="UWJ45" s="25"/>
      <c r="UWK45" s="25"/>
      <c r="UWL45" s="25"/>
      <c r="UWM45" s="25"/>
      <c r="UWN45" s="25"/>
      <c r="UWO45" s="25"/>
      <c r="UWP45" s="25"/>
      <c r="UWQ45" s="25"/>
      <c r="UWR45" s="25"/>
      <c r="UWS45" s="25"/>
      <c r="UWT45" s="25"/>
      <c r="UWU45" s="25"/>
      <c r="UWV45" s="25"/>
      <c r="UWW45" s="25"/>
      <c r="UWX45" s="25"/>
      <c r="UWY45" s="25"/>
      <c r="UWZ45" s="25"/>
      <c r="UXA45" s="25"/>
      <c r="UXB45" s="25"/>
      <c r="UXC45" s="25"/>
      <c r="UXD45" s="25"/>
      <c r="UXE45" s="25"/>
      <c r="UXF45" s="25"/>
      <c r="UXG45" s="25"/>
      <c r="UXH45" s="25"/>
      <c r="UXI45" s="25"/>
      <c r="UXJ45" s="25"/>
      <c r="UXK45" s="25"/>
      <c r="UXL45" s="25"/>
      <c r="UXM45" s="25"/>
      <c r="UXN45" s="25"/>
      <c r="UXO45" s="25"/>
      <c r="UXP45" s="25"/>
      <c r="UXQ45" s="25"/>
      <c r="UXR45" s="25"/>
      <c r="UXS45" s="25"/>
      <c r="UXT45" s="25"/>
      <c r="UXU45" s="25"/>
      <c r="UXV45" s="25"/>
      <c r="UXW45" s="25"/>
      <c r="UXX45" s="25"/>
      <c r="UXY45" s="25"/>
      <c r="UXZ45" s="25"/>
      <c r="UYA45" s="25"/>
      <c r="UYB45" s="25"/>
      <c r="UYC45" s="25"/>
      <c r="UYD45" s="25"/>
      <c r="UYE45" s="25"/>
      <c r="UYF45" s="25"/>
      <c r="UYG45" s="25"/>
      <c r="UYH45" s="25"/>
      <c r="UYI45" s="25"/>
      <c r="UYJ45" s="25"/>
      <c r="UYK45" s="25"/>
      <c r="UYL45" s="25"/>
      <c r="UYM45" s="25"/>
      <c r="UYN45" s="25"/>
      <c r="UYO45" s="25"/>
      <c r="UYP45" s="25"/>
      <c r="UYQ45" s="25"/>
      <c r="UYR45" s="25"/>
      <c r="UYS45" s="25"/>
      <c r="UYT45" s="25"/>
      <c r="UYU45" s="25"/>
      <c r="UYV45" s="25"/>
      <c r="UYW45" s="25"/>
      <c r="UYX45" s="25"/>
      <c r="UYY45" s="25"/>
      <c r="UYZ45" s="25"/>
      <c r="UZA45" s="25"/>
      <c r="UZB45" s="25"/>
      <c r="UZC45" s="25"/>
      <c r="UZD45" s="25"/>
      <c r="UZE45" s="25"/>
      <c r="UZF45" s="25"/>
      <c r="UZG45" s="25"/>
      <c r="UZH45" s="25"/>
      <c r="UZI45" s="25"/>
      <c r="UZJ45" s="25"/>
      <c r="UZK45" s="25"/>
      <c r="UZL45" s="25"/>
      <c r="UZM45" s="25"/>
      <c r="UZN45" s="25"/>
      <c r="UZO45" s="25"/>
      <c r="UZP45" s="25"/>
      <c r="UZQ45" s="25"/>
      <c r="UZR45" s="25"/>
      <c r="UZS45" s="25"/>
      <c r="UZT45" s="25"/>
      <c r="UZU45" s="25"/>
      <c r="UZV45" s="25"/>
      <c r="UZW45" s="25"/>
      <c r="UZX45" s="25"/>
      <c r="UZY45" s="25"/>
      <c r="UZZ45" s="25"/>
      <c r="VAA45" s="25"/>
      <c r="VAB45" s="25"/>
      <c r="VAC45" s="25"/>
      <c r="VAD45" s="25"/>
      <c r="VAE45" s="25"/>
      <c r="VAF45" s="25"/>
      <c r="VAG45" s="25"/>
      <c r="VAH45" s="25"/>
      <c r="VAI45" s="25"/>
      <c r="VAJ45" s="25"/>
      <c r="VAK45" s="25"/>
      <c r="VAL45" s="25"/>
      <c r="VAM45" s="25"/>
      <c r="VAN45" s="25"/>
      <c r="VAO45" s="25"/>
      <c r="VAP45" s="25"/>
      <c r="VAQ45" s="25"/>
      <c r="VAR45" s="25"/>
      <c r="VAS45" s="25"/>
      <c r="VAT45" s="25"/>
      <c r="VAU45" s="25"/>
      <c r="VAV45" s="25"/>
      <c r="VAW45" s="25"/>
      <c r="VAX45" s="25"/>
      <c r="VAY45" s="25"/>
      <c r="VAZ45" s="25"/>
      <c r="VBA45" s="25"/>
      <c r="VBB45" s="25"/>
      <c r="VBC45" s="25"/>
      <c r="VBD45" s="25"/>
      <c r="VBE45" s="25"/>
      <c r="VBF45" s="25"/>
      <c r="VBG45" s="25"/>
      <c r="VBH45" s="25"/>
      <c r="VBI45" s="25"/>
      <c r="VBJ45" s="25"/>
      <c r="VBK45" s="25"/>
      <c r="VBL45" s="25"/>
      <c r="VBM45" s="25"/>
      <c r="VBN45" s="25"/>
      <c r="VBO45" s="25"/>
      <c r="VBP45" s="25"/>
      <c r="VBQ45" s="25"/>
      <c r="VBR45" s="25"/>
      <c r="VBS45" s="25"/>
      <c r="VBT45" s="25"/>
      <c r="VBU45" s="25"/>
      <c r="VBV45" s="25"/>
      <c r="VBW45" s="25"/>
      <c r="VBX45" s="25"/>
      <c r="VBY45" s="25"/>
      <c r="VBZ45" s="25"/>
      <c r="VCA45" s="25"/>
      <c r="VCB45" s="25"/>
      <c r="VCC45" s="25"/>
      <c r="VCD45" s="25"/>
      <c r="VCE45" s="25"/>
      <c r="VCF45" s="25"/>
      <c r="VCG45" s="25"/>
      <c r="VCH45" s="25"/>
      <c r="VCI45" s="25"/>
      <c r="VCJ45" s="25"/>
      <c r="VCK45" s="25"/>
      <c r="VCL45" s="25"/>
      <c r="VCM45" s="25"/>
      <c r="VCN45" s="25"/>
      <c r="VCO45" s="25"/>
      <c r="VCP45" s="25"/>
      <c r="VCQ45" s="25"/>
      <c r="VCR45" s="25"/>
      <c r="VCS45" s="25"/>
      <c r="VCT45" s="25"/>
      <c r="VCU45" s="25"/>
      <c r="VCV45" s="25"/>
      <c r="VCW45" s="25"/>
      <c r="VCX45" s="25"/>
      <c r="VCY45" s="25"/>
      <c r="VCZ45" s="25"/>
      <c r="VDA45" s="25"/>
      <c r="VDB45" s="25"/>
      <c r="VDC45" s="25"/>
      <c r="VDD45" s="25"/>
      <c r="VDE45" s="25"/>
      <c r="VDF45" s="25"/>
      <c r="VDG45" s="25"/>
      <c r="VDH45" s="25"/>
      <c r="VDI45" s="25"/>
      <c r="VDJ45" s="25"/>
      <c r="VDK45" s="25"/>
      <c r="VDL45" s="25"/>
      <c r="VDM45" s="25"/>
      <c r="VDN45" s="25"/>
      <c r="VDO45" s="25"/>
      <c r="VDP45" s="25"/>
      <c r="VDQ45" s="25"/>
      <c r="VDR45" s="25"/>
      <c r="VDS45" s="25"/>
      <c r="VDT45" s="25"/>
      <c r="VDU45" s="25"/>
      <c r="VDV45" s="25"/>
      <c r="VDW45" s="25"/>
      <c r="VDX45" s="25"/>
      <c r="VDY45" s="25"/>
      <c r="VDZ45" s="25"/>
      <c r="VEA45" s="25"/>
      <c r="VEB45" s="25"/>
      <c r="VEC45" s="25"/>
      <c r="VED45" s="25"/>
      <c r="VEE45" s="25"/>
      <c r="VEF45" s="25"/>
      <c r="VEG45" s="25"/>
      <c r="VEH45" s="25"/>
      <c r="VEI45" s="25"/>
      <c r="VEJ45" s="25"/>
      <c r="VEK45" s="25"/>
      <c r="VEL45" s="25"/>
      <c r="VEM45" s="25"/>
      <c r="VEN45" s="25"/>
      <c r="VEO45" s="25"/>
      <c r="VEP45" s="25"/>
      <c r="VEQ45" s="25"/>
      <c r="VER45" s="25"/>
      <c r="VES45" s="25"/>
      <c r="VET45" s="25"/>
      <c r="VEU45" s="25"/>
      <c r="VEV45" s="25"/>
      <c r="VEW45" s="25"/>
      <c r="VEX45" s="25"/>
      <c r="VEY45" s="25"/>
      <c r="VEZ45" s="25"/>
      <c r="VFA45" s="25"/>
      <c r="VFB45" s="25"/>
      <c r="VFC45" s="25"/>
      <c r="VFD45" s="25"/>
      <c r="VFE45" s="25"/>
      <c r="VFF45" s="25"/>
      <c r="VFG45" s="25"/>
      <c r="VFH45" s="25"/>
      <c r="VFI45" s="25"/>
      <c r="VFJ45" s="25"/>
      <c r="VFK45" s="25"/>
      <c r="VFL45" s="25"/>
      <c r="VFM45" s="25"/>
      <c r="VFN45" s="25"/>
      <c r="VFO45" s="25"/>
      <c r="VFP45" s="25"/>
      <c r="VFQ45" s="25"/>
      <c r="VFR45" s="25"/>
      <c r="VFS45" s="25"/>
      <c r="VFT45" s="25"/>
      <c r="VFU45" s="25"/>
      <c r="VFV45" s="25"/>
      <c r="VFW45" s="25"/>
      <c r="VFX45" s="25"/>
      <c r="VFY45" s="25"/>
      <c r="VFZ45" s="25"/>
      <c r="VGA45" s="25"/>
      <c r="VGB45" s="25"/>
      <c r="VGC45" s="25"/>
      <c r="VGD45" s="25"/>
      <c r="VGE45" s="25"/>
      <c r="VGF45" s="25"/>
      <c r="VGG45" s="25"/>
      <c r="VGH45" s="25"/>
      <c r="VGI45" s="25"/>
      <c r="VGJ45" s="25"/>
      <c r="VGK45" s="25"/>
      <c r="VGL45" s="25"/>
      <c r="VGM45" s="25"/>
      <c r="VGN45" s="25"/>
      <c r="VGO45" s="25"/>
      <c r="VGP45" s="25"/>
      <c r="VGQ45" s="25"/>
      <c r="VGR45" s="25"/>
      <c r="VGS45" s="25"/>
      <c r="VGT45" s="25"/>
      <c r="VGU45" s="25"/>
      <c r="VGV45" s="25"/>
      <c r="VGW45" s="25"/>
      <c r="VGX45" s="25"/>
      <c r="VGY45" s="25"/>
      <c r="VGZ45" s="25"/>
      <c r="VHA45" s="25"/>
      <c r="VHB45" s="25"/>
      <c r="VHC45" s="25"/>
      <c r="VHD45" s="25"/>
      <c r="VHE45" s="25"/>
      <c r="VHF45" s="25"/>
      <c r="VHG45" s="25"/>
      <c r="VHH45" s="25"/>
      <c r="VHI45" s="25"/>
      <c r="VHJ45" s="25"/>
      <c r="VHK45" s="25"/>
      <c r="VHL45" s="25"/>
      <c r="VHM45" s="25"/>
      <c r="VHN45" s="25"/>
      <c r="VHO45" s="25"/>
      <c r="VHP45" s="25"/>
      <c r="VHQ45" s="25"/>
      <c r="VHR45" s="25"/>
      <c r="VHS45" s="25"/>
      <c r="VHT45" s="25"/>
      <c r="VHU45" s="25"/>
      <c r="VHV45" s="25"/>
      <c r="VHW45" s="25"/>
      <c r="VHX45" s="25"/>
      <c r="VHY45" s="25"/>
      <c r="VHZ45" s="25"/>
      <c r="VIA45" s="25"/>
      <c r="VIB45" s="25"/>
      <c r="VIC45" s="25"/>
      <c r="VID45" s="25"/>
      <c r="VIE45" s="25"/>
      <c r="VIF45" s="25"/>
      <c r="VIG45" s="25"/>
      <c r="VIH45" s="25"/>
      <c r="VII45" s="25"/>
      <c r="VIJ45" s="25"/>
      <c r="VIK45" s="25"/>
      <c r="VIL45" s="25"/>
      <c r="VIM45" s="25"/>
      <c r="VIN45" s="25"/>
      <c r="VIO45" s="25"/>
      <c r="VIP45" s="25"/>
      <c r="VIQ45" s="25"/>
      <c r="VIR45" s="25"/>
      <c r="VIS45" s="25"/>
      <c r="VIT45" s="25"/>
      <c r="VIU45" s="25"/>
      <c r="VIV45" s="25"/>
      <c r="VIW45" s="25"/>
      <c r="VIX45" s="25"/>
      <c r="VIY45" s="25"/>
      <c r="VIZ45" s="25"/>
      <c r="VJA45" s="25"/>
      <c r="VJB45" s="25"/>
      <c r="VJC45" s="25"/>
      <c r="VJD45" s="25"/>
      <c r="VJE45" s="25"/>
      <c r="VJF45" s="25"/>
      <c r="VJG45" s="25"/>
      <c r="VJH45" s="25"/>
      <c r="VJI45" s="25"/>
      <c r="VJJ45" s="25"/>
      <c r="VJK45" s="25"/>
      <c r="VJL45" s="25"/>
      <c r="VJM45" s="25"/>
      <c r="VJN45" s="25"/>
      <c r="VJO45" s="25"/>
      <c r="VJP45" s="25"/>
      <c r="VJQ45" s="25"/>
      <c r="VJR45" s="25"/>
      <c r="VJS45" s="25"/>
      <c r="VJT45" s="25"/>
      <c r="VJU45" s="25"/>
      <c r="VJV45" s="25"/>
      <c r="VJW45" s="25"/>
      <c r="VJX45" s="25"/>
      <c r="VJY45" s="25"/>
      <c r="VJZ45" s="25"/>
      <c r="VKA45" s="25"/>
      <c r="VKB45" s="25"/>
      <c r="VKC45" s="25"/>
      <c r="VKD45" s="25"/>
      <c r="VKE45" s="25"/>
      <c r="VKF45" s="25"/>
      <c r="VKG45" s="25"/>
      <c r="VKH45" s="25"/>
      <c r="VKI45" s="25"/>
      <c r="VKJ45" s="25"/>
      <c r="VKK45" s="25"/>
      <c r="VKL45" s="25"/>
      <c r="VKM45" s="25"/>
      <c r="VKN45" s="25"/>
      <c r="VKO45" s="25"/>
      <c r="VKP45" s="25"/>
      <c r="VKQ45" s="25"/>
      <c r="VKR45" s="25"/>
      <c r="VKS45" s="25"/>
      <c r="VKT45" s="25"/>
      <c r="VKU45" s="25"/>
      <c r="VKV45" s="25"/>
      <c r="VKW45" s="25"/>
      <c r="VKX45" s="25"/>
      <c r="VKY45" s="25"/>
      <c r="VKZ45" s="25"/>
      <c r="VLA45" s="25"/>
      <c r="VLB45" s="25"/>
      <c r="VLC45" s="25"/>
      <c r="VLD45" s="25"/>
      <c r="VLE45" s="25"/>
      <c r="VLF45" s="25"/>
      <c r="VLG45" s="25"/>
      <c r="VLH45" s="25"/>
      <c r="VLI45" s="25"/>
      <c r="VLJ45" s="25"/>
      <c r="VLK45" s="25"/>
      <c r="VLL45" s="25"/>
      <c r="VLM45" s="25"/>
      <c r="VLN45" s="25"/>
      <c r="VLO45" s="25"/>
      <c r="VLP45" s="25"/>
      <c r="VLQ45" s="25"/>
      <c r="VLR45" s="25"/>
      <c r="VLS45" s="25"/>
      <c r="VLT45" s="25"/>
      <c r="VLU45" s="25"/>
      <c r="VLV45" s="25"/>
      <c r="VLW45" s="25"/>
      <c r="VLX45" s="25"/>
      <c r="VLY45" s="25"/>
      <c r="VLZ45" s="25"/>
      <c r="VMA45" s="25"/>
      <c r="VMB45" s="25"/>
      <c r="VMC45" s="25"/>
      <c r="VMD45" s="25"/>
      <c r="VME45" s="25"/>
      <c r="VMF45" s="25"/>
      <c r="VMG45" s="25"/>
      <c r="VMH45" s="25"/>
      <c r="VMI45" s="25"/>
      <c r="VMJ45" s="25"/>
      <c r="VMK45" s="25"/>
      <c r="VML45" s="25"/>
      <c r="VMM45" s="25"/>
      <c r="VMN45" s="25"/>
      <c r="VMO45" s="25"/>
      <c r="VMP45" s="25"/>
      <c r="VMQ45" s="25"/>
      <c r="VMR45" s="25"/>
      <c r="VMS45" s="25"/>
      <c r="VMT45" s="25"/>
      <c r="VMU45" s="25"/>
      <c r="VMV45" s="25"/>
      <c r="VMW45" s="25"/>
      <c r="VMX45" s="25"/>
      <c r="VMY45" s="25"/>
      <c r="VMZ45" s="25"/>
      <c r="VNA45" s="25"/>
      <c r="VNB45" s="25"/>
      <c r="VNC45" s="25"/>
      <c r="VND45" s="25"/>
      <c r="VNE45" s="25"/>
      <c r="VNF45" s="25"/>
      <c r="VNG45" s="25"/>
      <c r="VNH45" s="25"/>
      <c r="VNI45" s="25"/>
      <c r="VNJ45" s="25"/>
      <c r="VNK45" s="25"/>
      <c r="VNL45" s="25"/>
      <c r="VNM45" s="25"/>
      <c r="VNN45" s="25"/>
      <c r="VNO45" s="25"/>
      <c r="VNP45" s="25"/>
      <c r="VNQ45" s="25"/>
      <c r="VNR45" s="25"/>
      <c r="VNS45" s="25"/>
      <c r="VNT45" s="25"/>
      <c r="VNU45" s="25"/>
      <c r="VNV45" s="25"/>
      <c r="VNW45" s="25"/>
      <c r="VNX45" s="25"/>
      <c r="VNY45" s="25"/>
      <c r="VNZ45" s="25"/>
      <c r="VOA45" s="25"/>
      <c r="VOB45" s="25"/>
      <c r="VOC45" s="25"/>
      <c r="VOD45" s="25"/>
      <c r="VOE45" s="25"/>
      <c r="VOF45" s="25"/>
      <c r="VOG45" s="25"/>
      <c r="VOH45" s="25"/>
      <c r="VOI45" s="25"/>
      <c r="VOJ45" s="25"/>
      <c r="VOK45" s="25"/>
      <c r="VOL45" s="25"/>
      <c r="VOM45" s="25"/>
      <c r="VON45" s="25"/>
      <c r="VOO45" s="25"/>
      <c r="VOP45" s="25"/>
      <c r="VOQ45" s="25"/>
      <c r="VOR45" s="25"/>
      <c r="VOS45" s="25"/>
      <c r="VOT45" s="25"/>
      <c r="VOU45" s="25"/>
      <c r="VOV45" s="25"/>
      <c r="VOW45" s="25"/>
      <c r="VOX45" s="25"/>
      <c r="VOY45" s="25"/>
      <c r="VOZ45" s="25"/>
      <c r="VPA45" s="25"/>
      <c r="VPB45" s="25"/>
      <c r="VPC45" s="25"/>
      <c r="VPD45" s="25"/>
      <c r="VPE45" s="25"/>
      <c r="VPF45" s="25"/>
      <c r="VPG45" s="25"/>
      <c r="VPH45" s="25"/>
      <c r="VPI45" s="25"/>
      <c r="VPJ45" s="25"/>
      <c r="VPK45" s="25"/>
      <c r="VPL45" s="25"/>
      <c r="VPM45" s="25"/>
      <c r="VPN45" s="25"/>
      <c r="VPO45" s="25"/>
      <c r="VPP45" s="25"/>
      <c r="VPQ45" s="25"/>
      <c r="VPR45" s="25"/>
      <c r="VPS45" s="25"/>
      <c r="VPT45" s="25"/>
      <c r="VPU45" s="25"/>
      <c r="VPV45" s="25"/>
      <c r="VPW45" s="25"/>
      <c r="VPX45" s="25"/>
      <c r="VPY45" s="25"/>
      <c r="VPZ45" s="25"/>
      <c r="VQA45" s="25"/>
      <c r="VQB45" s="25"/>
      <c r="VQC45" s="25"/>
      <c r="VQD45" s="25"/>
      <c r="VQE45" s="25"/>
      <c r="VQF45" s="25"/>
      <c r="VQG45" s="25"/>
      <c r="VQH45" s="25"/>
      <c r="VQI45" s="25"/>
      <c r="VQJ45" s="25"/>
      <c r="VQK45" s="25"/>
      <c r="VQL45" s="25"/>
      <c r="VQM45" s="25"/>
      <c r="VQN45" s="25"/>
      <c r="VQO45" s="25"/>
      <c r="VQP45" s="25"/>
      <c r="VQQ45" s="25"/>
      <c r="VQR45" s="25"/>
      <c r="VQS45" s="25"/>
      <c r="VQT45" s="25"/>
      <c r="VQU45" s="25"/>
      <c r="VQV45" s="25"/>
      <c r="VQW45" s="25"/>
      <c r="VQX45" s="25"/>
      <c r="VQY45" s="25"/>
      <c r="VQZ45" s="25"/>
      <c r="VRA45" s="25"/>
      <c r="VRB45" s="25"/>
      <c r="VRC45" s="25"/>
      <c r="VRD45" s="25"/>
      <c r="VRE45" s="25"/>
      <c r="VRF45" s="25"/>
      <c r="VRG45" s="25"/>
      <c r="VRH45" s="25"/>
      <c r="VRI45" s="25"/>
      <c r="VRJ45" s="25"/>
      <c r="VRK45" s="25"/>
      <c r="VRL45" s="25"/>
      <c r="VRM45" s="25"/>
      <c r="VRN45" s="25"/>
      <c r="VRO45" s="25"/>
      <c r="VRP45" s="25"/>
      <c r="VRQ45" s="25"/>
      <c r="VRR45" s="25"/>
      <c r="VRS45" s="25"/>
      <c r="VRT45" s="25"/>
      <c r="VRU45" s="25"/>
      <c r="VRV45" s="25"/>
      <c r="VRW45" s="25"/>
      <c r="VRX45" s="25"/>
      <c r="VRY45" s="25"/>
      <c r="VRZ45" s="25"/>
      <c r="VSA45" s="25"/>
      <c r="VSB45" s="25"/>
      <c r="VSC45" s="25"/>
      <c r="VSD45" s="25"/>
      <c r="VSE45" s="25"/>
      <c r="VSF45" s="25"/>
      <c r="VSG45" s="25"/>
      <c r="VSH45" s="25"/>
      <c r="VSI45" s="25"/>
      <c r="VSJ45" s="25"/>
      <c r="VSK45" s="25"/>
      <c r="VSL45" s="25"/>
      <c r="VSM45" s="25"/>
      <c r="VSN45" s="25"/>
      <c r="VSO45" s="25"/>
      <c r="VSP45" s="25"/>
      <c r="VSQ45" s="25"/>
      <c r="VSR45" s="25"/>
      <c r="VSS45" s="25"/>
      <c r="VST45" s="25"/>
      <c r="VSU45" s="25"/>
      <c r="VSV45" s="25"/>
      <c r="VSW45" s="25"/>
      <c r="VSX45" s="25"/>
      <c r="VSY45" s="25"/>
      <c r="VSZ45" s="25"/>
      <c r="VTA45" s="25"/>
      <c r="VTB45" s="25"/>
      <c r="VTC45" s="25"/>
      <c r="VTD45" s="25"/>
      <c r="VTE45" s="25"/>
      <c r="VTF45" s="25"/>
      <c r="VTG45" s="25"/>
      <c r="VTH45" s="25"/>
      <c r="VTI45" s="25"/>
      <c r="VTJ45" s="25"/>
      <c r="VTK45" s="25"/>
      <c r="VTL45" s="25"/>
      <c r="VTM45" s="25"/>
      <c r="VTN45" s="25"/>
      <c r="VTO45" s="25"/>
      <c r="VTP45" s="25"/>
      <c r="VTQ45" s="25"/>
      <c r="VTR45" s="25"/>
      <c r="VTS45" s="25"/>
      <c r="VTT45" s="25"/>
      <c r="VTU45" s="25"/>
      <c r="VTV45" s="25"/>
      <c r="VTW45" s="25"/>
      <c r="VTX45" s="25"/>
      <c r="VTY45" s="25"/>
      <c r="VTZ45" s="25"/>
      <c r="VUA45" s="25"/>
      <c r="VUB45" s="25"/>
      <c r="VUC45" s="25"/>
      <c r="VUD45" s="25"/>
      <c r="VUE45" s="25"/>
      <c r="VUF45" s="25"/>
      <c r="VUG45" s="25"/>
      <c r="VUH45" s="25"/>
      <c r="VUI45" s="25"/>
      <c r="VUJ45" s="25"/>
      <c r="VUK45" s="25"/>
      <c r="VUL45" s="25"/>
      <c r="VUM45" s="25"/>
      <c r="VUN45" s="25"/>
      <c r="VUO45" s="25"/>
      <c r="VUP45" s="25"/>
      <c r="VUQ45" s="25"/>
      <c r="VUR45" s="25"/>
      <c r="VUS45" s="25"/>
      <c r="VUT45" s="25"/>
      <c r="VUU45" s="25"/>
      <c r="VUV45" s="25"/>
      <c r="VUW45" s="25"/>
      <c r="VUX45" s="25"/>
      <c r="VUY45" s="25"/>
      <c r="VUZ45" s="25"/>
      <c r="VVA45" s="25"/>
      <c r="VVB45" s="25"/>
      <c r="VVC45" s="25"/>
      <c r="VVD45" s="25"/>
      <c r="VVE45" s="25"/>
      <c r="VVF45" s="25"/>
      <c r="VVG45" s="25"/>
      <c r="VVH45" s="25"/>
      <c r="VVI45" s="25"/>
      <c r="VVJ45" s="25"/>
      <c r="VVK45" s="25"/>
      <c r="VVL45" s="25"/>
      <c r="VVM45" s="25"/>
      <c r="VVN45" s="25"/>
      <c r="VVO45" s="25"/>
      <c r="VVP45" s="25"/>
      <c r="VVQ45" s="25"/>
      <c r="VVR45" s="25"/>
      <c r="VVS45" s="25"/>
      <c r="VVT45" s="25"/>
      <c r="VVU45" s="25"/>
      <c r="VVV45" s="25"/>
      <c r="VVW45" s="25"/>
      <c r="VVX45" s="25"/>
      <c r="VVY45" s="25"/>
      <c r="VVZ45" s="25"/>
      <c r="VWA45" s="25"/>
      <c r="VWB45" s="25"/>
      <c r="VWC45" s="25"/>
      <c r="VWD45" s="25"/>
      <c r="VWE45" s="25"/>
      <c r="VWF45" s="25"/>
      <c r="VWG45" s="25"/>
      <c r="VWH45" s="25"/>
      <c r="VWI45" s="25"/>
      <c r="VWJ45" s="25"/>
      <c r="VWK45" s="25"/>
      <c r="VWL45" s="25"/>
      <c r="VWM45" s="25"/>
      <c r="VWN45" s="25"/>
      <c r="VWO45" s="25"/>
      <c r="VWP45" s="25"/>
      <c r="VWQ45" s="25"/>
      <c r="VWR45" s="25"/>
      <c r="VWS45" s="25"/>
      <c r="VWT45" s="25"/>
      <c r="VWU45" s="25"/>
      <c r="VWV45" s="25"/>
      <c r="VWW45" s="25"/>
      <c r="VWX45" s="25"/>
      <c r="VWY45" s="25"/>
      <c r="VWZ45" s="25"/>
      <c r="VXA45" s="25"/>
      <c r="VXB45" s="25"/>
      <c r="VXC45" s="25"/>
      <c r="VXD45" s="25"/>
      <c r="VXE45" s="25"/>
      <c r="VXF45" s="25"/>
      <c r="VXG45" s="25"/>
      <c r="VXH45" s="25"/>
      <c r="VXI45" s="25"/>
      <c r="VXJ45" s="25"/>
      <c r="VXK45" s="25"/>
      <c r="VXL45" s="25"/>
      <c r="VXM45" s="25"/>
      <c r="VXN45" s="25"/>
      <c r="VXO45" s="25"/>
      <c r="VXP45" s="25"/>
      <c r="VXQ45" s="25"/>
      <c r="VXR45" s="25"/>
      <c r="VXS45" s="25"/>
      <c r="VXT45" s="25"/>
      <c r="VXU45" s="25"/>
      <c r="VXV45" s="25"/>
      <c r="VXW45" s="25"/>
      <c r="VXX45" s="25"/>
      <c r="VXY45" s="25"/>
      <c r="VXZ45" s="25"/>
      <c r="VYA45" s="25"/>
      <c r="VYB45" s="25"/>
      <c r="VYC45" s="25"/>
      <c r="VYD45" s="25"/>
      <c r="VYE45" s="25"/>
      <c r="VYF45" s="25"/>
      <c r="VYG45" s="25"/>
      <c r="VYH45" s="25"/>
      <c r="VYI45" s="25"/>
      <c r="VYJ45" s="25"/>
      <c r="VYK45" s="25"/>
      <c r="VYL45" s="25"/>
      <c r="VYM45" s="25"/>
      <c r="VYN45" s="25"/>
      <c r="VYO45" s="25"/>
      <c r="VYP45" s="25"/>
      <c r="VYQ45" s="25"/>
      <c r="VYR45" s="25"/>
      <c r="VYS45" s="25"/>
      <c r="VYT45" s="25"/>
      <c r="VYU45" s="25"/>
      <c r="VYV45" s="25"/>
      <c r="VYW45" s="25"/>
      <c r="VYX45" s="25"/>
      <c r="VYY45" s="25"/>
      <c r="VYZ45" s="25"/>
      <c r="VZA45" s="25"/>
      <c r="VZB45" s="25"/>
      <c r="VZC45" s="25"/>
      <c r="VZD45" s="25"/>
      <c r="VZE45" s="25"/>
      <c r="VZF45" s="25"/>
      <c r="VZG45" s="25"/>
      <c r="VZH45" s="25"/>
      <c r="VZI45" s="25"/>
      <c r="VZJ45" s="25"/>
      <c r="VZK45" s="25"/>
      <c r="VZL45" s="25"/>
      <c r="VZM45" s="25"/>
      <c r="VZN45" s="25"/>
      <c r="VZO45" s="25"/>
      <c r="VZP45" s="25"/>
      <c r="VZQ45" s="25"/>
      <c r="VZR45" s="25"/>
      <c r="VZS45" s="25"/>
      <c r="VZT45" s="25"/>
      <c r="VZU45" s="25"/>
      <c r="VZV45" s="25"/>
      <c r="VZW45" s="25"/>
      <c r="VZX45" s="25"/>
      <c r="VZY45" s="25"/>
      <c r="VZZ45" s="25"/>
      <c r="WAA45" s="25"/>
      <c r="WAB45" s="25"/>
      <c r="WAC45" s="25"/>
      <c r="WAD45" s="25"/>
      <c r="WAE45" s="25"/>
      <c r="WAF45" s="25"/>
      <c r="WAG45" s="25"/>
      <c r="WAH45" s="25"/>
      <c r="WAI45" s="25"/>
      <c r="WAJ45" s="25"/>
      <c r="WAK45" s="25"/>
      <c r="WAL45" s="25"/>
      <c r="WAM45" s="25"/>
      <c r="WAN45" s="25"/>
      <c r="WAO45" s="25"/>
      <c r="WAP45" s="25"/>
      <c r="WAQ45" s="25"/>
      <c r="WAR45" s="25"/>
      <c r="WAS45" s="25"/>
      <c r="WAT45" s="25"/>
      <c r="WAU45" s="25"/>
      <c r="WAV45" s="25"/>
      <c r="WAW45" s="25"/>
      <c r="WAX45" s="25"/>
      <c r="WAY45" s="25"/>
      <c r="WAZ45" s="25"/>
      <c r="WBA45" s="25"/>
      <c r="WBB45" s="25"/>
      <c r="WBC45" s="25"/>
      <c r="WBD45" s="25"/>
      <c r="WBE45" s="25"/>
      <c r="WBF45" s="25"/>
      <c r="WBG45" s="25"/>
      <c r="WBH45" s="25"/>
      <c r="WBI45" s="25"/>
      <c r="WBJ45" s="25"/>
      <c r="WBK45" s="25"/>
      <c r="WBL45" s="25"/>
      <c r="WBM45" s="25"/>
      <c r="WBN45" s="25"/>
      <c r="WBO45" s="25"/>
      <c r="WBP45" s="25"/>
      <c r="WBQ45" s="25"/>
      <c r="WBR45" s="25"/>
      <c r="WBS45" s="25"/>
      <c r="WBT45" s="25"/>
      <c r="WBU45" s="25"/>
      <c r="WBV45" s="25"/>
      <c r="WBW45" s="25"/>
      <c r="WBX45" s="25"/>
      <c r="WBY45" s="25"/>
      <c r="WBZ45" s="25"/>
      <c r="WCA45" s="25"/>
      <c r="WCB45" s="25"/>
      <c r="WCC45" s="25"/>
      <c r="WCD45" s="25"/>
      <c r="WCE45" s="25"/>
      <c r="WCF45" s="25"/>
      <c r="WCG45" s="25"/>
      <c r="WCH45" s="25"/>
      <c r="WCI45" s="25"/>
      <c r="WCJ45" s="25"/>
      <c r="WCK45" s="25"/>
      <c r="WCL45" s="25"/>
      <c r="WCM45" s="25"/>
      <c r="WCN45" s="25"/>
      <c r="WCO45" s="25"/>
      <c r="WCP45" s="25"/>
      <c r="WCQ45" s="25"/>
      <c r="WCR45" s="25"/>
      <c r="WCS45" s="25"/>
      <c r="WCT45" s="25"/>
      <c r="WCU45" s="25"/>
      <c r="WCV45" s="25"/>
      <c r="WCW45" s="25"/>
      <c r="WCX45" s="25"/>
      <c r="WCY45" s="25"/>
      <c r="WCZ45" s="25"/>
      <c r="WDA45" s="25"/>
      <c r="WDB45" s="25"/>
      <c r="WDC45" s="25"/>
      <c r="WDD45" s="25"/>
      <c r="WDE45" s="25"/>
      <c r="WDF45" s="25"/>
      <c r="WDG45" s="25"/>
      <c r="WDH45" s="25"/>
      <c r="WDI45" s="25"/>
      <c r="WDJ45" s="25"/>
      <c r="WDK45" s="25"/>
      <c r="WDL45" s="25"/>
      <c r="WDM45" s="25"/>
      <c r="WDN45" s="25"/>
      <c r="WDO45" s="25"/>
      <c r="WDP45" s="25"/>
      <c r="WDQ45" s="25"/>
      <c r="WDR45" s="25"/>
      <c r="WDS45" s="25"/>
      <c r="WDT45" s="25"/>
      <c r="WDU45" s="25"/>
      <c r="WDV45" s="25"/>
      <c r="WDW45" s="25"/>
      <c r="WDX45" s="25"/>
      <c r="WDY45" s="25"/>
      <c r="WDZ45" s="25"/>
      <c r="WEA45" s="25"/>
      <c r="WEB45" s="25"/>
      <c r="WEC45" s="25"/>
      <c r="WED45" s="25"/>
      <c r="WEE45" s="25"/>
      <c r="WEF45" s="25"/>
      <c r="WEG45" s="25"/>
      <c r="WEH45" s="25"/>
      <c r="WEI45" s="25"/>
      <c r="WEJ45" s="25"/>
      <c r="WEK45" s="25"/>
      <c r="WEL45" s="25"/>
      <c r="WEM45" s="25"/>
      <c r="WEN45" s="25"/>
      <c r="WEO45" s="25"/>
      <c r="WEP45" s="25"/>
      <c r="WEQ45" s="25"/>
      <c r="WER45" s="25"/>
      <c r="WES45" s="25"/>
      <c r="WET45" s="25"/>
      <c r="WEU45" s="25"/>
      <c r="WEV45" s="25"/>
      <c r="WEW45" s="25"/>
      <c r="WEX45" s="25"/>
      <c r="WEY45" s="25"/>
      <c r="WEZ45" s="25"/>
      <c r="WFA45" s="25"/>
      <c r="WFB45" s="25"/>
      <c r="WFC45" s="25"/>
      <c r="WFD45" s="25"/>
      <c r="WFE45" s="25"/>
      <c r="WFF45" s="25"/>
      <c r="WFG45" s="25"/>
      <c r="WFH45" s="25"/>
      <c r="WFI45" s="25"/>
      <c r="WFJ45" s="25"/>
      <c r="WFK45" s="25"/>
      <c r="WFL45" s="25"/>
      <c r="WFM45" s="25"/>
      <c r="WFN45" s="25"/>
      <c r="WFO45" s="25"/>
      <c r="WFP45" s="25"/>
      <c r="WFQ45" s="25"/>
      <c r="WFR45" s="25"/>
      <c r="WFS45" s="25"/>
      <c r="WFT45" s="25"/>
      <c r="WFU45" s="25"/>
      <c r="WFV45" s="25"/>
      <c r="WFW45" s="25"/>
      <c r="WFX45" s="25"/>
      <c r="WFY45" s="25"/>
      <c r="WFZ45" s="25"/>
      <c r="WGA45" s="25"/>
      <c r="WGB45" s="25"/>
      <c r="WGC45" s="25"/>
      <c r="WGD45" s="25"/>
      <c r="WGE45" s="25"/>
      <c r="WGF45" s="25"/>
      <c r="WGG45" s="25"/>
      <c r="WGH45" s="25"/>
      <c r="WGI45" s="25"/>
      <c r="WGJ45" s="25"/>
      <c r="WGK45" s="25"/>
      <c r="WGL45" s="25"/>
      <c r="WGM45" s="25"/>
      <c r="WGN45" s="25"/>
      <c r="WGO45" s="25"/>
      <c r="WGP45" s="25"/>
      <c r="WGQ45" s="25"/>
      <c r="WGR45" s="25"/>
      <c r="WGS45" s="25"/>
      <c r="WGT45" s="25"/>
      <c r="WGU45" s="25"/>
      <c r="WGV45" s="25"/>
      <c r="WGW45" s="25"/>
      <c r="WGX45" s="25"/>
      <c r="WGY45" s="25"/>
      <c r="WGZ45" s="25"/>
      <c r="WHA45" s="25"/>
      <c r="WHB45" s="25"/>
      <c r="WHC45" s="25"/>
      <c r="WHD45" s="25"/>
      <c r="WHE45" s="25"/>
      <c r="WHF45" s="25"/>
      <c r="WHG45" s="25"/>
      <c r="WHH45" s="25"/>
      <c r="WHI45" s="25"/>
      <c r="WHJ45" s="25"/>
      <c r="WHK45" s="25"/>
      <c r="WHL45" s="25"/>
      <c r="WHM45" s="25"/>
      <c r="WHN45" s="25"/>
      <c r="WHO45" s="25"/>
      <c r="WHP45" s="25"/>
      <c r="WHQ45" s="25"/>
      <c r="WHR45" s="25"/>
      <c r="WHS45" s="25"/>
      <c r="WHT45" s="25"/>
      <c r="WHU45" s="25"/>
      <c r="WHV45" s="25"/>
      <c r="WHW45" s="25"/>
      <c r="WHX45" s="25"/>
      <c r="WHY45" s="25"/>
      <c r="WHZ45" s="25"/>
      <c r="WIA45" s="25"/>
      <c r="WIB45" s="25"/>
      <c r="WIC45" s="25"/>
      <c r="WID45" s="25"/>
      <c r="WIE45" s="25"/>
      <c r="WIF45" s="25"/>
      <c r="WIG45" s="25"/>
      <c r="WIH45" s="25"/>
      <c r="WII45" s="25"/>
      <c r="WIJ45" s="25"/>
      <c r="WIK45" s="25"/>
      <c r="WIL45" s="25"/>
      <c r="WIM45" s="25"/>
      <c r="WIN45" s="25"/>
      <c r="WIO45" s="25"/>
      <c r="WIP45" s="25"/>
      <c r="WIQ45" s="25"/>
      <c r="WIR45" s="25"/>
      <c r="WIS45" s="25"/>
      <c r="WIT45" s="25"/>
      <c r="WIU45" s="25"/>
      <c r="WIV45" s="25"/>
      <c r="WIW45" s="25"/>
      <c r="WIX45" s="25"/>
      <c r="WIY45" s="25"/>
      <c r="WIZ45" s="25"/>
      <c r="WJA45" s="25"/>
      <c r="WJB45" s="25"/>
      <c r="WJC45" s="25"/>
      <c r="WJD45" s="25"/>
      <c r="WJE45" s="25"/>
      <c r="WJF45" s="25"/>
      <c r="WJG45" s="25"/>
      <c r="WJH45" s="25"/>
      <c r="WJI45" s="25"/>
      <c r="WJJ45" s="25"/>
      <c r="WJK45" s="25"/>
      <c r="WJL45" s="25"/>
      <c r="WJM45" s="25"/>
      <c r="WJN45" s="25"/>
      <c r="WJO45" s="25"/>
      <c r="WJP45" s="25"/>
      <c r="WJQ45" s="25"/>
      <c r="WJR45" s="25"/>
      <c r="WJS45" s="25"/>
      <c r="WJT45" s="25"/>
      <c r="WJU45" s="25"/>
      <c r="WJV45" s="25"/>
      <c r="WJW45" s="25"/>
      <c r="WJX45" s="25"/>
      <c r="WJY45" s="25"/>
      <c r="WJZ45" s="25"/>
      <c r="WKA45" s="25"/>
      <c r="WKB45" s="25"/>
      <c r="WKC45" s="25"/>
      <c r="WKD45" s="25"/>
      <c r="WKE45" s="25"/>
      <c r="WKF45" s="25"/>
      <c r="WKG45" s="25"/>
      <c r="WKH45" s="25"/>
      <c r="WKI45" s="25"/>
      <c r="WKJ45" s="25"/>
      <c r="WKK45" s="25"/>
      <c r="WKL45" s="25"/>
      <c r="WKM45" s="25"/>
      <c r="WKN45" s="25"/>
      <c r="WKO45" s="25"/>
      <c r="WKP45" s="25"/>
      <c r="WKQ45" s="25"/>
      <c r="WKR45" s="25"/>
      <c r="WKS45" s="25"/>
      <c r="WKT45" s="25"/>
      <c r="WKU45" s="25"/>
      <c r="WKV45" s="25"/>
      <c r="WKW45" s="25"/>
      <c r="WKX45" s="25"/>
      <c r="WKY45" s="25"/>
      <c r="WKZ45" s="25"/>
      <c r="WLA45" s="25"/>
      <c r="WLB45" s="25"/>
      <c r="WLC45" s="25"/>
      <c r="WLD45" s="25"/>
      <c r="WLE45" s="25"/>
      <c r="WLF45" s="25"/>
      <c r="WLG45" s="25"/>
      <c r="WLH45" s="25"/>
      <c r="WLI45" s="25"/>
      <c r="WLJ45" s="25"/>
      <c r="WLK45" s="25"/>
      <c r="WLL45" s="25"/>
      <c r="WLM45" s="25"/>
      <c r="WLN45" s="25"/>
      <c r="WLO45" s="25"/>
      <c r="WLP45" s="25"/>
      <c r="WLQ45" s="25"/>
      <c r="WLR45" s="25"/>
      <c r="WLS45" s="25"/>
      <c r="WLT45" s="25"/>
      <c r="WLU45" s="25"/>
      <c r="WLV45" s="25"/>
      <c r="WLW45" s="25"/>
      <c r="WLX45" s="25"/>
      <c r="WLY45" s="25"/>
      <c r="WLZ45" s="25"/>
      <c r="WMA45" s="25"/>
      <c r="WMB45" s="25"/>
      <c r="WMC45" s="25"/>
      <c r="WMD45" s="25"/>
      <c r="WME45" s="25"/>
      <c r="WMF45" s="25"/>
      <c r="WMG45" s="25"/>
      <c r="WMH45" s="25"/>
      <c r="WMI45" s="25"/>
      <c r="WMJ45" s="25"/>
      <c r="WMK45" s="25"/>
      <c r="WML45" s="25"/>
      <c r="WMM45" s="25"/>
      <c r="WMN45" s="25"/>
      <c r="WMO45" s="25"/>
      <c r="WMP45" s="25"/>
      <c r="WMQ45" s="25"/>
      <c r="WMR45" s="25"/>
      <c r="WMS45" s="25"/>
      <c r="WMT45" s="25"/>
      <c r="WMU45" s="25"/>
      <c r="WMV45" s="25"/>
      <c r="WMW45" s="25"/>
      <c r="WMX45" s="25"/>
      <c r="WMY45" s="25"/>
      <c r="WMZ45" s="25"/>
      <c r="WNA45" s="25"/>
      <c r="WNB45" s="25"/>
      <c r="WNC45" s="25"/>
      <c r="WND45" s="25"/>
      <c r="WNE45" s="25"/>
      <c r="WNF45" s="25"/>
      <c r="WNG45" s="25"/>
      <c r="WNH45" s="25"/>
      <c r="WNI45" s="25"/>
      <c r="WNJ45" s="25"/>
      <c r="WNK45" s="25"/>
      <c r="WNL45" s="25"/>
      <c r="WNM45" s="25"/>
      <c r="WNN45" s="25"/>
      <c r="WNO45" s="25"/>
      <c r="WNP45" s="25"/>
      <c r="WNQ45" s="25"/>
      <c r="WNR45" s="25"/>
      <c r="WNS45" s="25"/>
      <c r="WNT45" s="25"/>
      <c r="WNU45" s="25"/>
      <c r="WNV45" s="25"/>
      <c r="WNW45" s="25"/>
      <c r="WNX45" s="25"/>
      <c r="WNY45" s="25"/>
      <c r="WNZ45" s="25"/>
      <c r="WOA45" s="25"/>
      <c r="WOB45" s="25"/>
      <c r="WOC45" s="25"/>
      <c r="WOD45" s="25"/>
      <c r="WOE45" s="25"/>
      <c r="WOF45" s="25"/>
      <c r="WOG45" s="25"/>
      <c r="WOH45" s="25"/>
      <c r="WOI45" s="25"/>
      <c r="WOJ45" s="25"/>
      <c r="WOK45" s="25"/>
      <c r="WOL45" s="25"/>
      <c r="WOM45" s="25"/>
      <c r="WON45" s="25"/>
      <c r="WOO45" s="25"/>
      <c r="WOP45" s="25"/>
      <c r="WOQ45" s="25"/>
      <c r="WOR45" s="25"/>
      <c r="WOS45" s="25"/>
      <c r="WOT45" s="25"/>
      <c r="WOU45" s="25"/>
      <c r="WOV45" s="25"/>
      <c r="WOW45" s="25"/>
      <c r="WOX45" s="25"/>
      <c r="WOY45" s="25"/>
      <c r="WOZ45" s="25"/>
      <c r="WPA45" s="25"/>
      <c r="WPB45" s="25"/>
      <c r="WPC45" s="25"/>
      <c r="WPD45" s="25"/>
      <c r="WPE45" s="25"/>
      <c r="WPF45" s="25"/>
      <c r="WPG45" s="25"/>
      <c r="WPH45" s="25"/>
      <c r="WPI45" s="25"/>
      <c r="WPJ45" s="25"/>
      <c r="WPK45" s="25"/>
      <c r="WPL45" s="25"/>
      <c r="WPM45" s="25"/>
      <c r="WPN45" s="25"/>
      <c r="WPO45" s="25"/>
      <c r="WPP45" s="25"/>
      <c r="WPQ45" s="25"/>
      <c r="WPR45" s="25"/>
      <c r="WPS45" s="25"/>
      <c r="WPT45" s="25"/>
      <c r="WPU45" s="25"/>
      <c r="WPV45" s="25"/>
      <c r="WPW45" s="25"/>
      <c r="WPX45" s="25"/>
      <c r="WPY45" s="25"/>
      <c r="WPZ45" s="25"/>
      <c r="WQA45" s="25"/>
      <c r="WQB45" s="25"/>
      <c r="WQC45" s="25"/>
      <c r="WQD45" s="25"/>
      <c r="WQE45" s="25"/>
      <c r="WQF45" s="25"/>
      <c r="WQG45" s="25"/>
      <c r="WQH45" s="25"/>
      <c r="WQI45" s="25"/>
      <c r="WQJ45" s="25"/>
      <c r="WQK45" s="25"/>
      <c r="WQL45" s="25"/>
      <c r="WQM45" s="25"/>
      <c r="WQN45" s="25"/>
      <c r="WQO45" s="25"/>
      <c r="WQP45" s="25"/>
      <c r="WQQ45" s="25"/>
      <c r="WQR45" s="25"/>
      <c r="WQS45" s="25"/>
      <c r="WQT45" s="25"/>
      <c r="WQU45" s="25"/>
      <c r="WQV45" s="25"/>
      <c r="WQW45" s="25"/>
      <c r="WQX45" s="25"/>
      <c r="WQY45" s="25"/>
      <c r="WQZ45" s="25"/>
      <c r="WRA45" s="25"/>
      <c r="WRB45" s="25"/>
      <c r="WRC45" s="25"/>
      <c r="WRD45" s="25"/>
      <c r="WRE45" s="25"/>
      <c r="WRF45" s="25"/>
      <c r="WRG45" s="25"/>
      <c r="WRH45" s="25"/>
      <c r="WRI45" s="25"/>
      <c r="WRJ45" s="25"/>
      <c r="WRK45" s="25"/>
      <c r="WRL45" s="25"/>
      <c r="WRM45" s="25"/>
      <c r="WRN45" s="25"/>
      <c r="WRO45" s="25"/>
      <c r="WRP45" s="25"/>
      <c r="WRQ45" s="25"/>
      <c r="WRR45" s="25"/>
      <c r="WRS45" s="25"/>
      <c r="WRT45" s="25"/>
      <c r="WRU45" s="25"/>
      <c r="WRV45" s="25"/>
      <c r="WRW45" s="25"/>
      <c r="WRX45" s="25"/>
      <c r="WRY45" s="25"/>
      <c r="WRZ45" s="25"/>
      <c r="WSA45" s="25"/>
      <c r="WSB45" s="25"/>
      <c r="WSC45" s="25"/>
      <c r="WSD45" s="25"/>
      <c r="WSE45" s="25"/>
      <c r="WSF45" s="25"/>
      <c r="WSG45" s="25"/>
      <c r="WSH45" s="25"/>
      <c r="WSI45" s="25"/>
      <c r="WSJ45" s="25"/>
      <c r="WSK45" s="25"/>
      <c r="WSL45" s="25"/>
      <c r="WSM45" s="25"/>
      <c r="WSN45" s="25"/>
      <c r="WSO45" s="25"/>
      <c r="WSP45" s="25"/>
      <c r="WSQ45" s="25"/>
      <c r="WSR45" s="25"/>
      <c r="WSS45" s="25"/>
      <c r="WST45" s="25"/>
      <c r="WSU45" s="25"/>
      <c r="WSV45" s="25"/>
      <c r="WSW45" s="25"/>
      <c r="WSX45" s="25"/>
      <c r="WSY45" s="25"/>
      <c r="WSZ45" s="25"/>
      <c r="WTA45" s="25"/>
      <c r="WTB45" s="25"/>
      <c r="WTC45" s="25"/>
      <c r="WTD45" s="25"/>
      <c r="WTE45" s="25"/>
      <c r="WTF45" s="25"/>
      <c r="WTG45" s="25"/>
      <c r="WTH45" s="25"/>
      <c r="WTI45" s="25"/>
      <c r="WTJ45" s="25"/>
      <c r="WTK45" s="25"/>
      <c r="WTL45" s="25"/>
      <c r="WTM45" s="25"/>
      <c r="WTN45" s="25"/>
      <c r="WTO45" s="25"/>
      <c r="WTP45" s="25"/>
      <c r="WTQ45" s="25"/>
      <c r="WTR45" s="25"/>
      <c r="WTS45" s="25"/>
      <c r="WTT45" s="25"/>
      <c r="WTU45" s="25"/>
      <c r="WTV45" s="25"/>
      <c r="WTW45" s="25"/>
      <c r="WTX45" s="25"/>
      <c r="WTY45" s="25"/>
      <c r="WTZ45" s="25"/>
      <c r="WUA45" s="25"/>
      <c r="WUB45" s="25"/>
      <c r="WUC45" s="25"/>
      <c r="WUD45" s="25"/>
      <c r="WUE45" s="25"/>
      <c r="WUF45" s="25"/>
      <c r="WUG45" s="25"/>
      <c r="WUH45" s="25"/>
      <c r="WUI45" s="25"/>
      <c r="WUJ45" s="25"/>
      <c r="WUK45" s="25"/>
      <c r="WUL45" s="25"/>
      <c r="WUM45" s="25"/>
      <c r="WUN45" s="25"/>
      <c r="WUO45" s="25"/>
      <c r="WUP45" s="25"/>
      <c r="WUQ45" s="25"/>
      <c r="WUR45" s="25"/>
      <c r="WUS45" s="25"/>
      <c r="WUT45" s="25"/>
      <c r="WUU45" s="25"/>
      <c r="WUV45" s="25"/>
      <c r="WUW45" s="25"/>
      <c r="WUX45" s="25"/>
      <c r="WUY45" s="25"/>
      <c r="WUZ45" s="25"/>
      <c r="WVA45" s="25"/>
      <c r="WVB45" s="25"/>
      <c r="WVC45" s="25"/>
      <c r="WVD45" s="25"/>
      <c r="WVE45" s="25"/>
      <c r="WVF45" s="25"/>
      <c r="WVG45" s="25"/>
      <c r="WVH45" s="25"/>
      <c r="WVI45" s="25"/>
      <c r="WVJ45" s="25"/>
      <c r="WVK45" s="25"/>
      <c r="WVL45" s="25"/>
      <c r="WVM45" s="25"/>
      <c r="WVN45" s="25"/>
      <c r="WVO45" s="25"/>
      <c r="WVP45" s="25"/>
      <c r="WVQ45" s="25"/>
      <c r="WVR45" s="25"/>
      <c r="WVS45" s="25"/>
      <c r="WVT45" s="25"/>
      <c r="WVU45" s="25"/>
      <c r="WVV45" s="25"/>
      <c r="WVW45" s="25"/>
      <c r="WVX45" s="25"/>
      <c r="WVY45" s="25"/>
      <c r="WVZ45" s="25"/>
      <c r="WWA45" s="25"/>
      <c r="WWB45" s="25"/>
      <c r="WWC45" s="25"/>
      <c r="WWD45" s="25"/>
      <c r="WWE45" s="25"/>
      <c r="WWF45" s="25"/>
      <c r="WWG45" s="25"/>
      <c r="WWH45" s="25"/>
      <c r="WWI45" s="25"/>
      <c r="WWJ45" s="25"/>
      <c r="WWK45" s="25"/>
      <c r="WWL45" s="25"/>
      <c r="WWM45" s="25"/>
      <c r="WWN45" s="25"/>
      <c r="WWO45" s="25"/>
      <c r="WWP45" s="25"/>
      <c r="WWQ45" s="25"/>
      <c r="WWR45" s="25"/>
      <c r="WWS45" s="25"/>
      <c r="WWT45" s="25"/>
      <c r="WWU45" s="25"/>
      <c r="WWV45" s="25"/>
      <c r="WWW45" s="25"/>
      <c r="WWX45" s="25"/>
      <c r="WWY45" s="25"/>
      <c r="WWZ45" s="25"/>
      <c r="WXA45" s="25"/>
      <c r="WXB45" s="25"/>
      <c r="WXC45" s="25"/>
      <c r="WXD45" s="25"/>
      <c r="WXE45" s="25"/>
      <c r="WXF45" s="25"/>
      <c r="WXG45" s="25"/>
      <c r="WXH45" s="25"/>
      <c r="WXI45" s="25"/>
      <c r="WXJ45" s="25"/>
      <c r="WXK45" s="25"/>
      <c r="WXL45" s="25"/>
      <c r="WXM45" s="25"/>
      <c r="WXN45" s="25"/>
      <c r="WXO45" s="25"/>
      <c r="WXP45" s="25"/>
      <c r="WXQ45" s="25"/>
      <c r="WXR45" s="25"/>
      <c r="WXS45" s="25"/>
      <c r="WXT45" s="25"/>
      <c r="WXU45" s="25"/>
      <c r="WXV45" s="25"/>
      <c r="WXW45" s="25"/>
      <c r="WXX45" s="25"/>
      <c r="WXY45" s="25"/>
      <c r="WXZ45" s="25"/>
      <c r="WYA45" s="25"/>
      <c r="WYB45" s="25"/>
      <c r="WYC45" s="25"/>
      <c r="WYD45" s="25"/>
      <c r="WYE45" s="25"/>
      <c r="WYF45" s="25"/>
      <c r="WYG45" s="25"/>
      <c r="WYH45" s="25"/>
      <c r="WYI45" s="25"/>
      <c r="WYJ45" s="25"/>
      <c r="WYK45" s="25"/>
      <c r="WYL45" s="25"/>
      <c r="WYM45" s="25"/>
      <c r="WYN45" s="25"/>
      <c r="WYO45" s="25"/>
      <c r="WYP45" s="25"/>
      <c r="WYQ45" s="25"/>
      <c r="WYR45" s="25"/>
      <c r="WYS45" s="25"/>
      <c r="WYT45" s="25"/>
      <c r="WYU45" s="25"/>
      <c r="WYV45" s="25"/>
      <c r="WYW45" s="25"/>
      <c r="WYX45" s="25"/>
      <c r="WYY45" s="25"/>
      <c r="WYZ45" s="25"/>
      <c r="WZA45" s="25"/>
      <c r="WZB45" s="25"/>
      <c r="WZC45" s="25"/>
      <c r="WZD45" s="25"/>
      <c r="WZE45" s="25"/>
      <c r="WZF45" s="25"/>
      <c r="WZG45" s="25"/>
      <c r="WZH45" s="25"/>
      <c r="WZI45" s="25"/>
      <c r="WZJ45" s="25"/>
      <c r="WZK45" s="25"/>
      <c r="WZL45" s="25"/>
      <c r="WZM45" s="25"/>
      <c r="WZN45" s="25"/>
      <c r="WZO45" s="25"/>
      <c r="WZP45" s="25"/>
      <c r="WZQ45" s="25"/>
      <c r="WZR45" s="25"/>
      <c r="WZS45" s="25"/>
      <c r="WZT45" s="25"/>
      <c r="WZU45" s="25"/>
      <c r="WZV45" s="25"/>
      <c r="WZW45" s="25"/>
      <c r="WZX45" s="25"/>
      <c r="WZY45" s="25"/>
      <c r="WZZ45" s="25"/>
      <c r="XAA45" s="25"/>
      <c r="XAB45" s="25"/>
      <c r="XAC45" s="25"/>
      <c r="XAD45" s="25"/>
      <c r="XAE45" s="25"/>
      <c r="XAF45" s="25"/>
      <c r="XAG45" s="25"/>
      <c r="XAH45" s="25"/>
      <c r="XAI45" s="25"/>
      <c r="XAJ45" s="25"/>
      <c r="XAK45" s="25"/>
      <c r="XAL45" s="25"/>
      <c r="XAM45" s="25"/>
      <c r="XAN45" s="25"/>
      <c r="XAO45" s="25"/>
      <c r="XAP45" s="25"/>
      <c r="XAQ45" s="25"/>
      <c r="XAR45" s="25"/>
      <c r="XAS45" s="25"/>
      <c r="XAT45" s="25"/>
      <c r="XAU45" s="25"/>
      <c r="XAV45" s="25"/>
      <c r="XAW45" s="25"/>
      <c r="XAX45" s="25"/>
      <c r="XAY45" s="25"/>
      <c r="XAZ45" s="25"/>
      <c r="XBA45" s="25"/>
      <c r="XBB45" s="25"/>
      <c r="XBC45" s="25"/>
      <c r="XBD45" s="25"/>
      <c r="XBE45" s="25"/>
      <c r="XBF45" s="25"/>
      <c r="XBG45" s="25"/>
      <c r="XBH45" s="25"/>
      <c r="XBI45" s="25"/>
      <c r="XBJ45" s="25"/>
      <c r="XBK45" s="25"/>
      <c r="XBL45" s="25"/>
      <c r="XBM45" s="25"/>
      <c r="XBN45" s="25"/>
      <c r="XBO45" s="25"/>
      <c r="XBP45" s="25"/>
      <c r="XBQ45" s="25"/>
      <c r="XBR45" s="25"/>
      <c r="XBS45" s="25"/>
      <c r="XBT45" s="25"/>
      <c r="XBU45" s="25"/>
      <c r="XBV45" s="25"/>
      <c r="XBW45" s="25"/>
      <c r="XBX45" s="25"/>
      <c r="XBY45" s="25"/>
      <c r="XBZ45" s="25"/>
      <c r="XCA45" s="25"/>
      <c r="XCB45" s="25"/>
      <c r="XCC45" s="25"/>
      <c r="XCD45" s="25"/>
      <c r="XCE45" s="25"/>
      <c r="XCF45" s="25"/>
      <c r="XCG45" s="25"/>
      <c r="XCH45" s="25"/>
      <c r="XCI45" s="25"/>
      <c r="XCJ45" s="25"/>
      <c r="XCK45" s="25"/>
      <c r="XCL45" s="25"/>
      <c r="XCM45" s="25"/>
      <c r="XCN45" s="25"/>
      <c r="XCO45" s="25"/>
      <c r="XCP45" s="25"/>
      <c r="XCQ45" s="25"/>
      <c r="XCR45" s="25"/>
      <c r="XCS45" s="25"/>
      <c r="XCT45" s="25"/>
      <c r="XCU45" s="25"/>
      <c r="XCV45" s="25"/>
      <c r="XCW45" s="25"/>
      <c r="XCX45" s="25"/>
      <c r="XCY45" s="25"/>
      <c r="XCZ45" s="25"/>
      <c r="XDA45" s="25"/>
      <c r="XDB45" s="25"/>
      <c r="XDC45" s="25"/>
      <c r="XDD45" s="25"/>
      <c r="XDE45" s="25"/>
      <c r="XDF45" s="25"/>
      <c r="XDG45" s="25"/>
      <c r="XDH45" s="25"/>
      <c r="XDI45" s="25"/>
      <c r="XDJ45" s="25"/>
      <c r="XDK45" s="25"/>
      <c r="XDL45" s="25"/>
      <c r="XDM45" s="25"/>
      <c r="XDN45" s="25"/>
      <c r="XDO45" s="25"/>
      <c r="XDP45" s="25"/>
      <c r="XDQ45" s="25"/>
      <c r="XDR45" s="25"/>
      <c r="XDS45" s="25"/>
      <c r="XDT45" s="25"/>
      <c r="XDU45" s="25"/>
      <c r="XDV45" s="25"/>
      <c r="XDW45" s="25"/>
      <c r="XDX45" s="25"/>
      <c r="XDY45" s="25"/>
      <c r="XDZ45" s="25"/>
      <c r="XEA45" s="25"/>
      <c r="XEB45" s="25"/>
      <c r="XEC45" s="25"/>
      <c r="XED45" s="25"/>
      <c r="XEE45" s="25"/>
      <c r="XEF45" s="25"/>
      <c r="XEG45" s="25"/>
      <c r="XEH45" s="25"/>
      <c r="XEI45" s="25"/>
      <c r="XEJ45" s="25"/>
      <c r="XEK45" s="25"/>
      <c r="XEL45" s="25"/>
      <c r="XEM45" s="25"/>
      <c r="XEN45" s="25"/>
      <c r="XEO45" s="25"/>
      <c r="XEP45" s="25"/>
      <c r="XEQ45" s="25"/>
      <c r="XER45" s="25"/>
      <c r="XES45" s="25"/>
      <c r="XET45" s="25"/>
      <c r="XEU45" s="25"/>
      <c r="XEV45" s="25"/>
      <c r="XEW45" s="25"/>
      <c r="XEX45" s="25"/>
      <c r="XEY45" s="25"/>
      <c r="XEZ45" s="25"/>
      <c r="XFA45" s="25"/>
      <c r="XFB45" s="25"/>
      <c r="XFC45" s="25"/>
      <c r="XFD45" s="27"/>
    </row>
    <row r="46" s="3" customFormat="1" ht="35" customHeight="1" spans="1:16384">
      <c r="A46" s="13" t="s">
        <v>183</v>
      </c>
      <c r="B46" s="14" t="s">
        <v>184</v>
      </c>
      <c r="C46" s="14">
        <v>2</v>
      </c>
      <c r="D46" s="13" t="s">
        <v>18</v>
      </c>
      <c r="E46" s="14" t="s">
        <v>185</v>
      </c>
      <c r="F46" s="14" t="s">
        <v>186</v>
      </c>
      <c r="G46" s="14" t="s">
        <v>21</v>
      </c>
      <c r="H46" s="15"/>
      <c r="I46" s="14" t="s">
        <v>182</v>
      </c>
      <c r="J46" s="14" t="s">
        <v>24</v>
      </c>
      <c r="K46" s="14" t="s">
        <v>25</v>
      </c>
      <c r="L46" s="14" t="s">
        <v>26</v>
      </c>
      <c r="M46" s="14" t="s">
        <v>27</v>
      </c>
      <c r="N46" s="23"/>
      <c r="O46" s="22"/>
      <c r="P46" s="22"/>
      <c r="Q46" s="22"/>
      <c r="R46" s="22"/>
      <c r="S46" s="22"/>
      <c r="T46" s="22"/>
      <c r="U46" s="22"/>
      <c r="V46" s="22"/>
      <c r="W46" s="22"/>
      <c r="X46" s="22"/>
      <c r="Y46" s="22"/>
      <c r="Z46" s="22"/>
      <c r="AA46" s="22"/>
      <c r="AB46" s="22"/>
      <c r="AC46" s="22"/>
      <c r="AD46" s="22"/>
      <c r="AE46" s="22"/>
      <c r="AF46" s="22"/>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5"/>
      <c r="VB46" s="25"/>
      <c r="VC46" s="25"/>
      <c r="VD46" s="25"/>
      <c r="VE46" s="25"/>
      <c r="VF46" s="25"/>
      <c r="VG46" s="25"/>
      <c r="VH46" s="25"/>
      <c r="VI46" s="25"/>
      <c r="VJ46" s="25"/>
      <c r="VK46" s="25"/>
      <c r="VL46" s="25"/>
      <c r="VM46" s="25"/>
      <c r="VN46" s="25"/>
      <c r="VO46" s="25"/>
      <c r="VP46" s="25"/>
      <c r="VQ46" s="25"/>
      <c r="VR46" s="25"/>
      <c r="VS46" s="25"/>
      <c r="VT46" s="25"/>
      <c r="VU46" s="25"/>
      <c r="VV46" s="25"/>
      <c r="VW46" s="25"/>
      <c r="VX46" s="25"/>
      <c r="VY46" s="25"/>
      <c r="VZ46" s="25"/>
      <c r="WA46" s="25"/>
      <c r="WB46" s="25"/>
      <c r="WC46" s="25"/>
      <c r="WD46" s="25"/>
      <c r="WE46" s="25"/>
      <c r="WF46" s="25"/>
      <c r="WG46" s="25"/>
      <c r="WH46" s="25"/>
      <c r="WI46" s="25"/>
      <c r="WJ46" s="25"/>
      <c r="WK46" s="25"/>
      <c r="WL46" s="25"/>
      <c r="WM46" s="25"/>
      <c r="WN46" s="25"/>
      <c r="WO46" s="25"/>
      <c r="WP46" s="25"/>
      <c r="WQ46" s="25"/>
      <c r="WR46" s="25"/>
      <c r="WS46" s="25"/>
      <c r="WT46" s="25"/>
      <c r="WU46" s="25"/>
      <c r="WV46" s="25"/>
      <c r="WW46" s="25"/>
      <c r="WX46" s="25"/>
      <c r="WY46" s="25"/>
      <c r="WZ46" s="25"/>
      <c r="XA46" s="25"/>
      <c r="XB46" s="25"/>
      <c r="XC46" s="25"/>
      <c r="XD46" s="25"/>
      <c r="XE46" s="25"/>
      <c r="XF46" s="25"/>
      <c r="XG46" s="25"/>
      <c r="XH46" s="25"/>
      <c r="XI46" s="25"/>
      <c r="XJ46" s="25"/>
      <c r="XK46" s="25"/>
      <c r="XL46" s="25"/>
      <c r="XM46" s="25"/>
      <c r="XN46" s="25"/>
      <c r="XO46" s="25"/>
      <c r="XP46" s="25"/>
      <c r="XQ46" s="25"/>
      <c r="XR46" s="25"/>
      <c r="XS46" s="25"/>
      <c r="XT46" s="25"/>
      <c r="XU46" s="25"/>
      <c r="XV46" s="25"/>
      <c r="XW46" s="25"/>
      <c r="XX46" s="25"/>
      <c r="XY46" s="25"/>
      <c r="XZ46" s="25"/>
      <c r="YA46" s="25"/>
      <c r="YB46" s="25"/>
      <c r="YC46" s="25"/>
      <c r="YD46" s="25"/>
      <c r="YE46" s="25"/>
      <c r="YF46" s="25"/>
      <c r="YG46" s="25"/>
      <c r="YH46" s="25"/>
      <c r="YI46" s="25"/>
      <c r="YJ46" s="25"/>
      <c r="YK46" s="25"/>
      <c r="YL46" s="25"/>
      <c r="YM46" s="25"/>
      <c r="YN46" s="25"/>
      <c r="YO46" s="25"/>
      <c r="YP46" s="25"/>
      <c r="YQ46" s="25"/>
      <c r="YR46" s="25"/>
      <c r="YS46" s="25"/>
      <c r="YT46" s="25"/>
      <c r="YU46" s="25"/>
      <c r="YV46" s="25"/>
      <c r="YW46" s="25"/>
      <c r="YX46" s="25"/>
      <c r="YY46" s="25"/>
      <c r="YZ46" s="25"/>
      <c r="ZA46" s="25"/>
      <c r="ZB46" s="25"/>
      <c r="ZC46" s="25"/>
      <c r="ZD46" s="25"/>
      <c r="ZE46" s="25"/>
      <c r="ZF46" s="25"/>
      <c r="ZG46" s="25"/>
      <c r="ZH46" s="25"/>
      <c r="ZI46" s="25"/>
      <c r="ZJ46" s="25"/>
      <c r="ZK46" s="25"/>
      <c r="ZL46" s="25"/>
      <c r="ZM46" s="25"/>
      <c r="ZN46" s="25"/>
      <c r="ZO46" s="25"/>
      <c r="ZP46" s="25"/>
      <c r="ZQ46" s="25"/>
      <c r="ZR46" s="25"/>
      <c r="ZS46" s="25"/>
      <c r="ZT46" s="25"/>
      <c r="ZU46" s="25"/>
      <c r="ZV46" s="25"/>
      <c r="ZW46" s="25"/>
      <c r="ZX46" s="25"/>
      <c r="ZY46" s="25"/>
      <c r="ZZ46" s="25"/>
      <c r="AAA46" s="25"/>
      <c r="AAB46" s="25"/>
      <c r="AAC46" s="25"/>
      <c r="AAD46" s="25"/>
      <c r="AAE46" s="25"/>
      <c r="AAF46" s="25"/>
      <c r="AAG46" s="25"/>
      <c r="AAH46" s="25"/>
      <c r="AAI46" s="25"/>
      <c r="AAJ46" s="25"/>
      <c r="AAK46" s="25"/>
      <c r="AAL46" s="25"/>
      <c r="AAM46" s="25"/>
      <c r="AAN46" s="25"/>
      <c r="AAO46" s="25"/>
      <c r="AAP46" s="25"/>
      <c r="AAQ46" s="25"/>
      <c r="AAR46" s="25"/>
      <c r="AAS46" s="25"/>
      <c r="AAT46" s="25"/>
      <c r="AAU46" s="25"/>
      <c r="AAV46" s="25"/>
      <c r="AAW46" s="25"/>
      <c r="AAX46" s="25"/>
      <c r="AAY46" s="25"/>
      <c r="AAZ46" s="25"/>
      <c r="ABA46" s="25"/>
      <c r="ABB46" s="25"/>
      <c r="ABC46" s="25"/>
      <c r="ABD46" s="25"/>
      <c r="ABE46" s="25"/>
      <c r="ABF46" s="25"/>
      <c r="ABG46" s="25"/>
      <c r="ABH46" s="25"/>
      <c r="ABI46" s="25"/>
      <c r="ABJ46" s="25"/>
      <c r="ABK46" s="25"/>
      <c r="ABL46" s="25"/>
      <c r="ABM46" s="25"/>
      <c r="ABN46" s="25"/>
      <c r="ABO46" s="25"/>
      <c r="ABP46" s="25"/>
      <c r="ABQ46" s="25"/>
      <c r="ABR46" s="25"/>
      <c r="ABS46" s="25"/>
      <c r="ABT46" s="25"/>
      <c r="ABU46" s="25"/>
      <c r="ABV46" s="25"/>
      <c r="ABW46" s="25"/>
      <c r="ABX46" s="25"/>
      <c r="ABY46" s="25"/>
      <c r="ABZ46" s="25"/>
      <c r="ACA46" s="25"/>
      <c r="ACB46" s="25"/>
      <c r="ACC46" s="25"/>
      <c r="ACD46" s="25"/>
      <c r="ACE46" s="25"/>
      <c r="ACF46" s="25"/>
      <c r="ACG46" s="25"/>
      <c r="ACH46" s="25"/>
      <c r="ACI46" s="25"/>
      <c r="ACJ46" s="25"/>
      <c r="ACK46" s="25"/>
      <c r="ACL46" s="25"/>
      <c r="ACM46" s="25"/>
      <c r="ACN46" s="25"/>
      <c r="ACO46" s="25"/>
      <c r="ACP46" s="25"/>
      <c r="ACQ46" s="25"/>
      <c r="ACR46" s="25"/>
      <c r="ACS46" s="25"/>
      <c r="ACT46" s="25"/>
      <c r="ACU46" s="25"/>
      <c r="ACV46" s="25"/>
      <c r="ACW46" s="25"/>
      <c r="ACX46" s="25"/>
      <c r="ACY46" s="25"/>
      <c r="ACZ46" s="25"/>
      <c r="ADA46" s="25"/>
      <c r="ADB46" s="25"/>
      <c r="ADC46" s="25"/>
      <c r="ADD46" s="25"/>
      <c r="ADE46" s="25"/>
      <c r="ADF46" s="25"/>
      <c r="ADG46" s="25"/>
      <c r="ADH46" s="25"/>
      <c r="ADI46" s="25"/>
      <c r="ADJ46" s="25"/>
      <c r="ADK46" s="25"/>
      <c r="ADL46" s="25"/>
      <c r="ADM46" s="25"/>
      <c r="ADN46" s="25"/>
      <c r="ADO46" s="25"/>
      <c r="ADP46" s="25"/>
      <c r="ADQ46" s="25"/>
      <c r="ADR46" s="25"/>
      <c r="ADS46" s="25"/>
      <c r="ADT46" s="25"/>
      <c r="ADU46" s="25"/>
      <c r="ADV46" s="25"/>
      <c r="ADW46" s="25"/>
      <c r="ADX46" s="25"/>
      <c r="ADY46" s="25"/>
      <c r="ADZ46" s="25"/>
      <c r="AEA46" s="25"/>
      <c r="AEB46" s="25"/>
      <c r="AEC46" s="25"/>
      <c r="AED46" s="25"/>
      <c r="AEE46" s="25"/>
      <c r="AEF46" s="25"/>
      <c r="AEG46" s="25"/>
      <c r="AEH46" s="25"/>
      <c r="AEI46" s="25"/>
      <c r="AEJ46" s="25"/>
      <c r="AEK46" s="25"/>
      <c r="AEL46" s="25"/>
      <c r="AEM46" s="25"/>
      <c r="AEN46" s="25"/>
      <c r="AEO46" s="25"/>
      <c r="AEP46" s="25"/>
      <c r="AEQ46" s="25"/>
      <c r="AER46" s="25"/>
      <c r="AES46" s="25"/>
      <c r="AET46" s="25"/>
      <c r="AEU46" s="25"/>
      <c r="AEV46" s="25"/>
      <c r="AEW46" s="25"/>
      <c r="AEX46" s="25"/>
      <c r="AEY46" s="25"/>
      <c r="AEZ46" s="25"/>
      <c r="AFA46" s="25"/>
      <c r="AFB46" s="25"/>
      <c r="AFC46" s="25"/>
      <c r="AFD46" s="25"/>
      <c r="AFE46" s="25"/>
      <c r="AFF46" s="25"/>
      <c r="AFG46" s="25"/>
      <c r="AFH46" s="25"/>
      <c r="AFI46" s="25"/>
      <c r="AFJ46" s="25"/>
      <c r="AFK46" s="25"/>
      <c r="AFL46" s="25"/>
      <c r="AFM46" s="25"/>
      <c r="AFN46" s="25"/>
      <c r="AFO46" s="25"/>
      <c r="AFP46" s="25"/>
      <c r="AFQ46" s="25"/>
      <c r="AFR46" s="25"/>
      <c r="AFS46" s="25"/>
      <c r="AFT46" s="25"/>
      <c r="AFU46" s="25"/>
      <c r="AFV46" s="25"/>
      <c r="AFW46" s="25"/>
      <c r="AFX46" s="25"/>
      <c r="AFY46" s="25"/>
      <c r="AFZ46" s="25"/>
      <c r="AGA46" s="25"/>
      <c r="AGB46" s="25"/>
      <c r="AGC46" s="25"/>
      <c r="AGD46" s="25"/>
      <c r="AGE46" s="25"/>
      <c r="AGF46" s="25"/>
      <c r="AGG46" s="25"/>
      <c r="AGH46" s="25"/>
      <c r="AGI46" s="25"/>
      <c r="AGJ46" s="25"/>
      <c r="AGK46" s="25"/>
      <c r="AGL46" s="25"/>
      <c r="AGM46" s="25"/>
      <c r="AGN46" s="25"/>
      <c r="AGO46" s="25"/>
      <c r="AGP46" s="25"/>
      <c r="AGQ46" s="25"/>
      <c r="AGR46" s="25"/>
      <c r="AGS46" s="25"/>
      <c r="AGT46" s="25"/>
      <c r="AGU46" s="25"/>
      <c r="AGV46" s="25"/>
      <c r="AGW46" s="25"/>
      <c r="AGX46" s="25"/>
      <c r="AGY46" s="25"/>
      <c r="AGZ46" s="25"/>
      <c r="AHA46" s="25"/>
      <c r="AHB46" s="25"/>
      <c r="AHC46" s="25"/>
      <c r="AHD46" s="25"/>
      <c r="AHE46" s="25"/>
      <c r="AHF46" s="25"/>
      <c r="AHG46" s="25"/>
      <c r="AHH46" s="25"/>
      <c r="AHI46" s="25"/>
      <c r="AHJ46" s="25"/>
      <c r="AHK46" s="25"/>
      <c r="AHL46" s="25"/>
      <c r="AHM46" s="25"/>
      <c r="AHN46" s="25"/>
      <c r="AHO46" s="25"/>
      <c r="AHP46" s="25"/>
      <c r="AHQ46" s="25"/>
      <c r="AHR46" s="25"/>
      <c r="AHS46" s="25"/>
      <c r="AHT46" s="25"/>
      <c r="AHU46" s="25"/>
      <c r="AHV46" s="25"/>
      <c r="AHW46" s="25"/>
      <c r="AHX46" s="25"/>
      <c r="AHY46" s="25"/>
      <c r="AHZ46" s="25"/>
      <c r="AIA46" s="25"/>
      <c r="AIB46" s="25"/>
      <c r="AIC46" s="25"/>
      <c r="AID46" s="25"/>
      <c r="AIE46" s="25"/>
      <c r="AIF46" s="25"/>
      <c r="AIG46" s="25"/>
      <c r="AIH46" s="25"/>
      <c r="AII46" s="25"/>
      <c r="AIJ46" s="25"/>
      <c r="AIK46" s="25"/>
      <c r="AIL46" s="25"/>
      <c r="AIM46" s="25"/>
      <c r="AIN46" s="25"/>
      <c r="AIO46" s="25"/>
      <c r="AIP46" s="25"/>
      <c r="AIQ46" s="25"/>
      <c r="AIR46" s="25"/>
      <c r="AIS46" s="25"/>
      <c r="AIT46" s="25"/>
      <c r="AIU46" s="25"/>
      <c r="AIV46" s="25"/>
      <c r="AIW46" s="25"/>
      <c r="AIX46" s="25"/>
      <c r="AIY46" s="25"/>
      <c r="AIZ46" s="25"/>
      <c r="AJA46" s="25"/>
      <c r="AJB46" s="25"/>
      <c r="AJC46" s="25"/>
      <c r="AJD46" s="25"/>
      <c r="AJE46" s="25"/>
      <c r="AJF46" s="25"/>
      <c r="AJG46" s="25"/>
      <c r="AJH46" s="25"/>
      <c r="AJI46" s="25"/>
      <c r="AJJ46" s="25"/>
      <c r="AJK46" s="25"/>
      <c r="AJL46" s="25"/>
      <c r="AJM46" s="25"/>
      <c r="AJN46" s="25"/>
      <c r="AJO46" s="25"/>
      <c r="AJP46" s="25"/>
      <c r="AJQ46" s="25"/>
      <c r="AJR46" s="25"/>
      <c r="AJS46" s="25"/>
      <c r="AJT46" s="25"/>
      <c r="AJU46" s="25"/>
      <c r="AJV46" s="25"/>
      <c r="AJW46" s="25"/>
      <c r="AJX46" s="25"/>
      <c r="AJY46" s="25"/>
      <c r="AJZ46" s="25"/>
      <c r="AKA46" s="25"/>
      <c r="AKB46" s="25"/>
      <c r="AKC46" s="25"/>
      <c r="AKD46" s="25"/>
      <c r="AKE46" s="25"/>
      <c r="AKF46" s="25"/>
      <c r="AKG46" s="25"/>
      <c r="AKH46" s="25"/>
      <c r="AKI46" s="25"/>
      <c r="AKJ46" s="25"/>
      <c r="AKK46" s="25"/>
      <c r="AKL46" s="25"/>
      <c r="AKM46" s="25"/>
      <c r="AKN46" s="25"/>
      <c r="AKO46" s="25"/>
      <c r="AKP46" s="25"/>
      <c r="AKQ46" s="25"/>
      <c r="AKR46" s="25"/>
      <c r="AKS46" s="25"/>
      <c r="AKT46" s="25"/>
      <c r="AKU46" s="25"/>
      <c r="AKV46" s="25"/>
      <c r="AKW46" s="25"/>
      <c r="AKX46" s="25"/>
      <c r="AKY46" s="25"/>
      <c r="AKZ46" s="25"/>
      <c r="ALA46" s="25"/>
      <c r="ALB46" s="25"/>
      <c r="ALC46" s="25"/>
      <c r="ALD46" s="25"/>
      <c r="ALE46" s="25"/>
      <c r="ALF46" s="25"/>
      <c r="ALG46" s="25"/>
      <c r="ALH46" s="25"/>
      <c r="ALI46" s="25"/>
      <c r="ALJ46" s="25"/>
      <c r="ALK46" s="25"/>
      <c r="ALL46" s="25"/>
      <c r="ALM46" s="25"/>
      <c r="ALN46" s="25"/>
      <c r="ALO46" s="25"/>
      <c r="ALP46" s="25"/>
      <c r="ALQ46" s="25"/>
      <c r="ALR46" s="25"/>
      <c r="ALS46" s="25"/>
      <c r="ALT46" s="25"/>
      <c r="ALU46" s="25"/>
      <c r="ALV46" s="25"/>
      <c r="ALW46" s="25"/>
      <c r="ALX46" s="25"/>
      <c r="ALY46" s="25"/>
      <c r="ALZ46" s="25"/>
      <c r="AMA46" s="25"/>
      <c r="AMB46" s="25"/>
      <c r="AMC46" s="25"/>
      <c r="AMD46" s="25"/>
      <c r="AME46" s="25"/>
      <c r="AMF46" s="25"/>
      <c r="AMG46" s="25"/>
      <c r="AMH46" s="25"/>
      <c r="AMI46" s="25"/>
      <c r="AMJ46" s="25"/>
      <c r="AMK46" s="25"/>
      <c r="AML46" s="25"/>
      <c r="AMM46" s="25"/>
      <c r="AMN46" s="25"/>
      <c r="AMO46" s="25"/>
      <c r="AMP46" s="25"/>
      <c r="AMQ46" s="25"/>
      <c r="AMR46" s="25"/>
      <c r="AMS46" s="25"/>
      <c r="AMT46" s="25"/>
      <c r="AMU46" s="25"/>
      <c r="AMV46" s="25"/>
      <c r="AMW46" s="25"/>
      <c r="AMX46" s="25"/>
      <c r="AMY46" s="25"/>
      <c r="AMZ46" s="25"/>
      <c r="ANA46" s="25"/>
      <c r="ANB46" s="25"/>
      <c r="ANC46" s="25"/>
      <c r="AND46" s="25"/>
      <c r="ANE46" s="25"/>
      <c r="ANF46" s="25"/>
      <c r="ANG46" s="25"/>
      <c r="ANH46" s="25"/>
      <c r="ANI46" s="25"/>
      <c r="ANJ46" s="25"/>
      <c r="ANK46" s="25"/>
      <c r="ANL46" s="25"/>
      <c r="ANM46" s="25"/>
      <c r="ANN46" s="25"/>
      <c r="ANO46" s="25"/>
      <c r="ANP46" s="25"/>
      <c r="ANQ46" s="25"/>
      <c r="ANR46" s="25"/>
      <c r="ANS46" s="25"/>
      <c r="ANT46" s="25"/>
      <c r="ANU46" s="25"/>
      <c r="ANV46" s="25"/>
      <c r="ANW46" s="25"/>
      <c r="ANX46" s="25"/>
      <c r="ANY46" s="25"/>
      <c r="ANZ46" s="25"/>
      <c r="AOA46" s="25"/>
      <c r="AOB46" s="25"/>
      <c r="AOC46" s="25"/>
      <c r="AOD46" s="25"/>
      <c r="AOE46" s="25"/>
      <c r="AOF46" s="25"/>
      <c r="AOG46" s="25"/>
      <c r="AOH46" s="25"/>
      <c r="AOI46" s="25"/>
      <c r="AOJ46" s="25"/>
      <c r="AOK46" s="25"/>
      <c r="AOL46" s="25"/>
      <c r="AOM46" s="25"/>
      <c r="AON46" s="25"/>
      <c r="AOO46" s="25"/>
      <c r="AOP46" s="25"/>
      <c r="AOQ46" s="25"/>
      <c r="AOR46" s="25"/>
      <c r="AOS46" s="25"/>
      <c r="AOT46" s="25"/>
      <c r="AOU46" s="25"/>
      <c r="AOV46" s="25"/>
      <c r="AOW46" s="25"/>
      <c r="AOX46" s="25"/>
      <c r="AOY46" s="25"/>
      <c r="AOZ46" s="25"/>
      <c r="APA46" s="25"/>
      <c r="APB46" s="25"/>
      <c r="APC46" s="25"/>
      <c r="APD46" s="25"/>
      <c r="APE46" s="25"/>
      <c r="APF46" s="25"/>
      <c r="APG46" s="25"/>
      <c r="APH46" s="25"/>
      <c r="API46" s="25"/>
      <c r="APJ46" s="25"/>
      <c r="APK46" s="25"/>
      <c r="APL46" s="25"/>
      <c r="APM46" s="25"/>
      <c r="APN46" s="25"/>
      <c r="APO46" s="25"/>
      <c r="APP46" s="25"/>
      <c r="APQ46" s="25"/>
      <c r="APR46" s="25"/>
      <c r="APS46" s="25"/>
      <c r="APT46" s="25"/>
      <c r="APU46" s="25"/>
      <c r="APV46" s="25"/>
      <c r="APW46" s="25"/>
      <c r="APX46" s="25"/>
      <c r="APY46" s="25"/>
      <c r="APZ46" s="25"/>
      <c r="AQA46" s="25"/>
      <c r="AQB46" s="25"/>
      <c r="AQC46" s="25"/>
      <c r="AQD46" s="25"/>
      <c r="AQE46" s="25"/>
      <c r="AQF46" s="25"/>
      <c r="AQG46" s="25"/>
      <c r="AQH46" s="25"/>
      <c r="AQI46" s="25"/>
      <c r="AQJ46" s="25"/>
      <c r="AQK46" s="25"/>
      <c r="AQL46" s="25"/>
      <c r="AQM46" s="25"/>
      <c r="AQN46" s="25"/>
      <c r="AQO46" s="25"/>
      <c r="AQP46" s="25"/>
      <c r="AQQ46" s="25"/>
      <c r="AQR46" s="25"/>
      <c r="AQS46" s="25"/>
      <c r="AQT46" s="25"/>
      <c r="AQU46" s="25"/>
      <c r="AQV46" s="25"/>
      <c r="AQW46" s="25"/>
      <c r="AQX46" s="25"/>
      <c r="AQY46" s="25"/>
      <c r="AQZ46" s="25"/>
      <c r="ARA46" s="25"/>
      <c r="ARB46" s="25"/>
      <c r="ARC46" s="25"/>
      <c r="ARD46" s="25"/>
      <c r="ARE46" s="25"/>
      <c r="ARF46" s="25"/>
      <c r="ARG46" s="25"/>
      <c r="ARH46" s="25"/>
      <c r="ARI46" s="25"/>
      <c r="ARJ46" s="25"/>
      <c r="ARK46" s="25"/>
      <c r="ARL46" s="25"/>
      <c r="ARM46" s="25"/>
      <c r="ARN46" s="25"/>
      <c r="ARO46" s="25"/>
      <c r="ARP46" s="25"/>
      <c r="ARQ46" s="25"/>
      <c r="ARR46" s="25"/>
      <c r="ARS46" s="25"/>
      <c r="ART46" s="25"/>
      <c r="ARU46" s="25"/>
      <c r="ARV46" s="25"/>
      <c r="ARW46" s="25"/>
      <c r="ARX46" s="25"/>
      <c r="ARY46" s="25"/>
      <c r="ARZ46" s="25"/>
      <c r="ASA46" s="25"/>
      <c r="ASB46" s="25"/>
      <c r="ASC46" s="25"/>
      <c r="ASD46" s="25"/>
      <c r="ASE46" s="25"/>
      <c r="ASF46" s="25"/>
      <c r="ASG46" s="25"/>
      <c r="ASH46" s="25"/>
      <c r="ASI46" s="25"/>
      <c r="ASJ46" s="25"/>
      <c r="ASK46" s="25"/>
      <c r="ASL46" s="25"/>
      <c r="ASM46" s="25"/>
      <c r="ASN46" s="25"/>
      <c r="ASO46" s="25"/>
      <c r="ASP46" s="25"/>
      <c r="ASQ46" s="25"/>
      <c r="ASR46" s="25"/>
      <c r="ASS46" s="25"/>
      <c r="AST46" s="25"/>
      <c r="ASU46" s="25"/>
      <c r="ASV46" s="25"/>
      <c r="ASW46" s="25"/>
      <c r="ASX46" s="25"/>
      <c r="ASY46" s="25"/>
      <c r="ASZ46" s="25"/>
      <c r="ATA46" s="25"/>
      <c r="ATB46" s="25"/>
      <c r="ATC46" s="25"/>
      <c r="ATD46" s="25"/>
      <c r="ATE46" s="25"/>
      <c r="ATF46" s="25"/>
      <c r="ATG46" s="25"/>
      <c r="ATH46" s="25"/>
      <c r="ATI46" s="25"/>
      <c r="ATJ46" s="25"/>
      <c r="ATK46" s="25"/>
      <c r="ATL46" s="25"/>
      <c r="ATM46" s="25"/>
      <c r="ATN46" s="25"/>
      <c r="ATO46" s="25"/>
      <c r="ATP46" s="25"/>
      <c r="ATQ46" s="25"/>
      <c r="ATR46" s="25"/>
      <c r="ATS46" s="25"/>
      <c r="ATT46" s="25"/>
      <c r="ATU46" s="25"/>
      <c r="ATV46" s="25"/>
      <c r="ATW46" s="25"/>
      <c r="ATX46" s="25"/>
      <c r="ATY46" s="25"/>
      <c r="ATZ46" s="25"/>
      <c r="AUA46" s="25"/>
      <c r="AUB46" s="25"/>
      <c r="AUC46" s="25"/>
      <c r="AUD46" s="25"/>
      <c r="AUE46" s="25"/>
      <c r="AUF46" s="25"/>
      <c r="AUG46" s="25"/>
      <c r="AUH46" s="25"/>
      <c r="AUI46" s="25"/>
      <c r="AUJ46" s="25"/>
      <c r="AUK46" s="25"/>
      <c r="AUL46" s="25"/>
      <c r="AUM46" s="25"/>
      <c r="AUN46" s="25"/>
      <c r="AUO46" s="25"/>
      <c r="AUP46" s="25"/>
      <c r="AUQ46" s="25"/>
      <c r="AUR46" s="25"/>
      <c r="AUS46" s="25"/>
      <c r="AUT46" s="25"/>
      <c r="AUU46" s="25"/>
      <c r="AUV46" s="25"/>
      <c r="AUW46" s="25"/>
      <c r="AUX46" s="25"/>
      <c r="AUY46" s="25"/>
      <c r="AUZ46" s="25"/>
      <c r="AVA46" s="25"/>
      <c r="AVB46" s="25"/>
      <c r="AVC46" s="25"/>
      <c r="AVD46" s="25"/>
      <c r="AVE46" s="25"/>
      <c r="AVF46" s="25"/>
      <c r="AVG46" s="25"/>
      <c r="AVH46" s="25"/>
      <c r="AVI46" s="25"/>
      <c r="AVJ46" s="25"/>
      <c r="AVK46" s="25"/>
      <c r="AVL46" s="25"/>
      <c r="AVM46" s="25"/>
      <c r="AVN46" s="25"/>
      <c r="AVO46" s="25"/>
      <c r="AVP46" s="25"/>
      <c r="AVQ46" s="25"/>
      <c r="AVR46" s="25"/>
      <c r="AVS46" s="25"/>
      <c r="AVT46" s="25"/>
      <c r="AVU46" s="25"/>
      <c r="AVV46" s="25"/>
      <c r="AVW46" s="25"/>
      <c r="AVX46" s="25"/>
      <c r="AVY46" s="25"/>
      <c r="AVZ46" s="25"/>
      <c r="AWA46" s="25"/>
      <c r="AWB46" s="25"/>
      <c r="AWC46" s="25"/>
      <c r="AWD46" s="25"/>
      <c r="AWE46" s="25"/>
      <c r="AWF46" s="25"/>
      <c r="AWG46" s="25"/>
      <c r="AWH46" s="25"/>
      <c r="AWI46" s="25"/>
      <c r="AWJ46" s="25"/>
      <c r="AWK46" s="25"/>
      <c r="AWL46" s="25"/>
      <c r="AWM46" s="25"/>
      <c r="AWN46" s="25"/>
      <c r="AWO46" s="25"/>
      <c r="AWP46" s="25"/>
      <c r="AWQ46" s="25"/>
      <c r="AWR46" s="25"/>
      <c r="AWS46" s="25"/>
      <c r="AWT46" s="25"/>
      <c r="AWU46" s="25"/>
      <c r="AWV46" s="25"/>
      <c r="AWW46" s="25"/>
      <c r="AWX46" s="25"/>
      <c r="AWY46" s="25"/>
      <c r="AWZ46" s="25"/>
      <c r="AXA46" s="25"/>
      <c r="AXB46" s="25"/>
      <c r="AXC46" s="25"/>
      <c r="AXD46" s="25"/>
      <c r="AXE46" s="25"/>
      <c r="AXF46" s="25"/>
      <c r="AXG46" s="25"/>
      <c r="AXH46" s="25"/>
      <c r="AXI46" s="25"/>
      <c r="AXJ46" s="25"/>
      <c r="AXK46" s="25"/>
      <c r="AXL46" s="25"/>
      <c r="AXM46" s="25"/>
      <c r="AXN46" s="25"/>
      <c r="AXO46" s="25"/>
      <c r="AXP46" s="25"/>
      <c r="AXQ46" s="25"/>
      <c r="AXR46" s="25"/>
      <c r="AXS46" s="25"/>
      <c r="AXT46" s="25"/>
      <c r="AXU46" s="25"/>
      <c r="AXV46" s="25"/>
      <c r="AXW46" s="25"/>
      <c r="AXX46" s="25"/>
      <c r="AXY46" s="25"/>
      <c r="AXZ46" s="25"/>
      <c r="AYA46" s="25"/>
      <c r="AYB46" s="25"/>
      <c r="AYC46" s="25"/>
      <c r="AYD46" s="25"/>
      <c r="AYE46" s="25"/>
      <c r="AYF46" s="25"/>
      <c r="AYG46" s="25"/>
      <c r="AYH46" s="25"/>
      <c r="AYI46" s="25"/>
      <c r="AYJ46" s="25"/>
      <c r="AYK46" s="25"/>
      <c r="AYL46" s="25"/>
      <c r="AYM46" s="25"/>
      <c r="AYN46" s="25"/>
      <c r="AYO46" s="25"/>
      <c r="AYP46" s="25"/>
      <c r="AYQ46" s="25"/>
      <c r="AYR46" s="25"/>
      <c r="AYS46" s="25"/>
      <c r="AYT46" s="25"/>
      <c r="AYU46" s="25"/>
      <c r="AYV46" s="25"/>
      <c r="AYW46" s="25"/>
      <c r="AYX46" s="25"/>
      <c r="AYY46" s="25"/>
      <c r="AYZ46" s="25"/>
      <c r="AZA46" s="25"/>
      <c r="AZB46" s="25"/>
      <c r="AZC46" s="25"/>
      <c r="AZD46" s="25"/>
      <c r="AZE46" s="25"/>
      <c r="AZF46" s="25"/>
      <c r="AZG46" s="25"/>
      <c r="AZH46" s="25"/>
      <c r="AZI46" s="25"/>
      <c r="AZJ46" s="25"/>
      <c r="AZK46" s="25"/>
      <c r="AZL46" s="25"/>
      <c r="AZM46" s="25"/>
      <c r="AZN46" s="25"/>
      <c r="AZO46" s="25"/>
      <c r="AZP46" s="25"/>
      <c r="AZQ46" s="25"/>
      <c r="AZR46" s="25"/>
      <c r="AZS46" s="25"/>
      <c r="AZT46" s="25"/>
      <c r="AZU46" s="25"/>
      <c r="AZV46" s="25"/>
      <c r="AZW46" s="25"/>
      <c r="AZX46" s="25"/>
      <c r="AZY46" s="25"/>
      <c r="AZZ46" s="25"/>
      <c r="BAA46" s="25"/>
      <c r="BAB46" s="25"/>
      <c r="BAC46" s="25"/>
      <c r="BAD46" s="25"/>
      <c r="BAE46" s="25"/>
      <c r="BAF46" s="25"/>
      <c r="BAG46" s="25"/>
      <c r="BAH46" s="25"/>
      <c r="BAI46" s="25"/>
      <c r="BAJ46" s="25"/>
      <c r="BAK46" s="25"/>
      <c r="BAL46" s="25"/>
      <c r="BAM46" s="25"/>
      <c r="BAN46" s="25"/>
      <c r="BAO46" s="25"/>
      <c r="BAP46" s="25"/>
      <c r="BAQ46" s="25"/>
      <c r="BAR46" s="25"/>
      <c r="BAS46" s="25"/>
      <c r="BAT46" s="25"/>
      <c r="BAU46" s="25"/>
      <c r="BAV46" s="25"/>
      <c r="BAW46" s="25"/>
      <c r="BAX46" s="25"/>
      <c r="BAY46" s="25"/>
      <c r="BAZ46" s="25"/>
      <c r="BBA46" s="25"/>
      <c r="BBB46" s="25"/>
      <c r="BBC46" s="25"/>
      <c r="BBD46" s="25"/>
      <c r="BBE46" s="25"/>
      <c r="BBF46" s="25"/>
      <c r="BBG46" s="25"/>
      <c r="BBH46" s="25"/>
      <c r="BBI46" s="25"/>
      <c r="BBJ46" s="25"/>
      <c r="BBK46" s="25"/>
      <c r="BBL46" s="25"/>
      <c r="BBM46" s="25"/>
      <c r="BBN46" s="25"/>
      <c r="BBO46" s="25"/>
      <c r="BBP46" s="25"/>
      <c r="BBQ46" s="25"/>
      <c r="BBR46" s="25"/>
      <c r="BBS46" s="25"/>
      <c r="BBT46" s="25"/>
      <c r="BBU46" s="25"/>
      <c r="BBV46" s="25"/>
      <c r="BBW46" s="25"/>
      <c r="BBX46" s="25"/>
      <c r="BBY46" s="25"/>
      <c r="BBZ46" s="25"/>
      <c r="BCA46" s="25"/>
      <c r="BCB46" s="25"/>
      <c r="BCC46" s="25"/>
      <c r="BCD46" s="25"/>
      <c r="BCE46" s="25"/>
      <c r="BCF46" s="25"/>
      <c r="BCG46" s="25"/>
      <c r="BCH46" s="25"/>
      <c r="BCI46" s="25"/>
      <c r="BCJ46" s="25"/>
      <c r="BCK46" s="25"/>
      <c r="BCL46" s="25"/>
      <c r="BCM46" s="25"/>
      <c r="BCN46" s="25"/>
      <c r="BCO46" s="25"/>
      <c r="BCP46" s="25"/>
      <c r="BCQ46" s="25"/>
      <c r="BCR46" s="25"/>
      <c r="BCS46" s="25"/>
      <c r="BCT46" s="25"/>
      <c r="BCU46" s="25"/>
      <c r="BCV46" s="25"/>
      <c r="BCW46" s="25"/>
      <c r="BCX46" s="25"/>
      <c r="BCY46" s="25"/>
      <c r="BCZ46" s="25"/>
      <c r="BDA46" s="25"/>
      <c r="BDB46" s="25"/>
      <c r="BDC46" s="25"/>
      <c r="BDD46" s="25"/>
      <c r="BDE46" s="25"/>
      <c r="BDF46" s="25"/>
      <c r="BDG46" s="25"/>
      <c r="BDH46" s="25"/>
      <c r="BDI46" s="25"/>
      <c r="BDJ46" s="25"/>
      <c r="BDK46" s="25"/>
      <c r="BDL46" s="25"/>
      <c r="BDM46" s="25"/>
      <c r="BDN46" s="25"/>
      <c r="BDO46" s="25"/>
      <c r="BDP46" s="25"/>
      <c r="BDQ46" s="25"/>
      <c r="BDR46" s="25"/>
      <c r="BDS46" s="25"/>
      <c r="BDT46" s="25"/>
      <c r="BDU46" s="25"/>
      <c r="BDV46" s="25"/>
      <c r="BDW46" s="25"/>
      <c r="BDX46" s="25"/>
      <c r="BDY46" s="25"/>
      <c r="BDZ46" s="25"/>
      <c r="BEA46" s="25"/>
      <c r="BEB46" s="25"/>
      <c r="BEC46" s="25"/>
      <c r="BED46" s="25"/>
      <c r="BEE46" s="25"/>
      <c r="BEF46" s="25"/>
      <c r="BEG46" s="25"/>
      <c r="BEH46" s="25"/>
      <c r="BEI46" s="25"/>
      <c r="BEJ46" s="25"/>
      <c r="BEK46" s="25"/>
      <c r="BEL46" s="25"/>
      <c r="BEM46" s="25"/>
      <c r="BEN46" s="25"/>
      <c r="BEO46" s="25"/>
      <c r="BEP46" s="25"/>
      <c r="BEQ46" s="25"/>
      <c r="BER46" s="25"/>
      <c r="BES46" s="25"/>
      <c r="BET46" s="25"/>
      <c r="BEU46" s="25"/>
      <c r="BEV46" s="25"/>
      <c r="BEW46" s="25"/>
      <c r="BEX46" s="25"/>
      <c r="BEY46" s="25"/>
      <c r="BEZ46" s="25"/>
      <c r="BFA46" s="25"/>
      <c r="BFB46" s="25"/>
      <c r="BFC46" s="25"/>
      <c r="BFD46" s="25"/>
      <c r="BFE46" s="25"/>
      <c r="BFF46" s="25"/>
      <c r="BFG46" s="25"/>
      <c r="BFH46" s="25"/>
      <c r="BFI46" s="25"/>
      <c r="BFJ46" s="25"/>
      <c r="BFK46" s="25"/>
      <c r="BFL46" s="25"/>
      <c r="BFM46" s="25"/>
      <c r="BFN46" s="25"/>
      <c r="BFO46" s="25"/>
      <c r="BFP46" s="25"/>
      <c r="BFQ46" s="25"/>
      <c r="BFR46" s="25"/>
      <c r="BFS46" s="25"/>
      <c r="BFT46" s="25"/>
      <c r="BFU46" s="25"/>
      <c r="BFV46" s="25"/>
      <c r="BFW46" s="25"/>
      <c r="BFX46" s="25"/>
      <c r="BFY46" s="25"/>
      <c r="BFZ46" s="25"/>
      <c r="BGA46" s="25"/>
      <c r="BGB46" s="25"/>
      <c r="BGC46" s="25"/>
      <c r="BGD46" s="25"/>
      <c r="BGE46" s="25"/>
      <c r="BGF46" s="25"/>
      <c r="BGG46" s="25"/>
      <c r="BGH46" s="25"/>
      <c r="BGI46" s="25"/>
      <c r="BGJ46" s="25"/>
      <c r="BGK46" s="25"/>
      <c r="BGL46" s="25"/>
      <c r="BGM46" s="25"/>
      <c r="BGN46" s="25"/>
      <c r="BGO46" s="25"/>
      <c r="BGP46" s="25"/>
      <c r="BGQ46" s="25"/>
      <c r="BGR46" s="25"/>
      <c r="BGS46" s="25"/>
      <c r="BGT46" s="25"/>
      <c r="BGU46" s="25"/>
      <c r="BGV46" s="25"/>
      <c r="BGW46" s="25"/>
      <c r="BGX46" s="25"/>
      <c r="BGY46" s="25"/>
      <c r="BGZ46" s="25"/>
      <c r="BHA46" s="25"/>
      <c r="BHB46" s="25"/>
      <c r="BHC46" s="25"/>
      <c r="BHD46" s="25"/>
      <c r="BHE46" s="25"/>
      <c r="BHF46" s="25"/>
      <c r="BHG46" s="25"/>
      <c r="BHH46" s="25"/>
      <c r="BHI46" s="25"/>
      <c r="BHJ46" s="25"/>
      <c r="BHK46" s="25"/>
      <c r="BHL46" s="25"/>
      <c r="BHM46" s="25"/>
      <c r="BHN46" s="25"/>
      <c r="BHO46" s="25"/>
      <c r="BHP46" s="25"/>
      <c r="BHQ46" s="25"/>
      <c r="BHR46" s="25"/>
      <c r="BHS46" s="25"/>
      <c r="BHT46" s="25"/>
      <c r="BHU46" s="25"/>
      <c r="BHV46" s="25"/>
      <c r="BHW46" s="25"/>
      <c r="BHX46" s="25"/>
      <c r="BHY46" s="25"/>
      <c r="BHZ46" s="25"/>
      <c r="BIA46" s="25"/>
      <c r="BIB46" s="25"/>
      <c r="BIC46" s="25"/>
      <c r="BID46" s="25"/>
      <c r="BIE46" s="25"/>
      <c r="BIF46" s="25"/>
      <c r="BIG46" s="25"/>
      <c r="BIH46" s="25"/>
      <c r="BII46" s="25"/>
      <c r="BIJ46" s="25"/>
      <c r="BIK46" s="25"/>
      <c r="BIL46" s="25"/>
      <c r="BIM46" s="25"/>
      <c r="BIN46" s="25"/>
      <c r="BIO46" s="25"/>
      <c r="BIP46" s="25"/>
      <c r="BIQ46" s="25"/>
      <c r="BIR46" s="25"/>
      <c r="BIS46" s="25"/>
      <c r="BIT46" s="25"/>
      <c r="BIU46" s="25"/>
      <c r="BIV46" s="25"/>
      <c r="BIW46" s="25"/>
      <c r="BIX46" s="25"/>
      <c r="BIY46" s="25"/>
      <c r="BIZ46" s="25"/>
      <c r="BJA46" s="25"/>
      <c r="BJB46" s="25"/>
      <c r="BJC46" s="25"/>
      <c r="BJD46" s="25"/>
      <c r="BJE46" s="25"/>
      <c r="BJF46" s="25"/>
      <c r="BJG46" s="25"/>
      <c r="BJH46" s="25"/>
      <c r="BJI46" s="25"/>
      <c r="BJJ46" s="25"/>
      <c r="BJK46" s="25"/>
      <c r="BJL46" s="25"/>
      <c r="BJM46" s="25"/>
      <c r="BJN46" s="25"/>
      <c r="BJO46" s="25"/>
      <c r="BJP46" s="25"/>
      <c r="BJQ46" s="25"/>
      <c r="BJR46" s="25"/>
      <c r="BJS46" s="25"/>
      <c r="BJT46" s="25"/>
      <c r="BJU46" s="25"/>
      <c r="BJV46" s="25"/>
      <c r="BJW46" s="25"/>
      <c r="BJX46" s="25"/>
      <c r="BJY46" s="25"/>
      <c r="BJZ46" s="25"/>
      <c r="BKA46" s="25"/>
      <c r="BKB46" s="25"/>
      <c r="BKC46" s="25"/>
      <c r="BKD46" s="25"/>
      <c r="BKE46" s="25"/>
      <c r="BKF46" s="25"/>
      <c r="BKG46" s="25"/>
      <c r="BKH46" s="25"/>
      <c r="BKI46" s="25"/>
      <c r="BKJ46" s="25"/>
      <c r="BKK46" s="25"/>
      <c r="BKL46" s="25"/>
      <c r="BKM46" s="25"/>
      <c r="BKN46" s="25"/>
      <c r="BKO46" s="25"/>
      <c r="BKP46" s="25"/>
      <c r="BKQ46" s="25"/>
      <c r="BKR46" s="25"/>
      <c r="BKS46" s="25"/>
      <c r="BKT46" s="25"/>
      <c r="BKU46" s="25"/>
      <c r="BKV46" s="25"/>
      <c r="BKW46" s="25"/>
      <c r="BKX46" s="25"/>
      <c r="BKY46" s="25"/>
      <c r="BKZ46" s="25"/>
      <c r="BLA46" s="25"/>
      <c r="BLB46" s="25"/>
      <c r="BLC46" s="25"/>
      <c r="BLD46" s="25"/>
      <c r="BLE46" s="25"/>
      <c r="BLF46" s="25"/>
      <c r="BLG46" s="25"/>
      <c r="BLH46" s="25"/>
      <c r="BLI46" s="25"/>
      <c r="BLJ46" s="25"/>
      <c r="BLK46" s="25"/>
      <c r="BLL46" s="25"/>
      <c r="BLM46" s="25"/>
      <c r="BLN46" s="25"/>
      <c r="BLO46" s="25"/>
      <c r="BLP46" s="25"/>
      <c r="BLQ46" s="25"/>
      <c r="BLR46" s="25"/>
      <c r="BLS46" s="25"/>
      <c r="BLT46" s="25"/>
      <c r="BLU46" s="25"/>
      <c r="BLV46" s="25"/>
      <c r="BLW46" s="25"/>
      <c r="BLX46" s="25"/>
      <c r="BLY46" s="25"/>
      <c r="BLZ46" s="25"/>
      <c r="BMA46" s="25"/>
      <c r="BMB46" s="25"/>
      <c r="BMC46" s="25"/>
      <c r="BMD46" s="25"/>
      <c r="BME46" s="25"/>
      <c r="BMF46" s="25"/>
      <c r="BMG46" s="25"/>
      <c r="BMH46" s="25"/>
      <c r="BMI46" s="25"/>
      <c r="BMJ46" s="25"/>
      <c r="BMK46" s="25"/>
      <c r="BML46" s="25"/>
      <c r="BMM46" s="25"/>
      <c r="BMN46" s="25"/>
      <c r="BMO46" s="25"/>
      <c r="BMP46" s="25"/>
      <c r="BMQ46" s="25"/>
      <c r="BMR46" s="25"/>
      <c r="BMS46" s="25"/>
      <c r="BMT46" s="25"/>
      <c r="BMU46" s="25"/>
      <c r="BMV46" s="25"/>
      <c r="BMW46" s="25"/>
      <c r="BMX46" s="25"/>
      <c r="BMY46" s="25"/>
      <c r="BMZ46" s="25"/>
      <c r="BNA46" s="25"/>
      <c r="BNB46" s="25"/>
      <c r="BNC46" s="25"/>
      <c r="BND46" s="25"/>
      <c r="BNE46" s="25"/>
      <c r="BNF46" s="25"/>
      <c r="BNG46" s="25"/>
      <c r="BNH46" s="25"/>
      <c r="BNI46" s="25"/>
      <c r="BNJ46" s="25"/>
      <c r="BNK46" s="25"/>
      <c r="BNL46" s="25"/>
      <c r="BNM46" s="25"/>
      <c r="BNN46" s="25"/>
      <c r="BNO46" s="25"/>
      <c r="BNP46" s="25"/>
      <c r="BNQ46" s="25"/>
      <c r="BNR46" s="25"/>
      <c r="BNS46" s="25"/>
      <c r="BNT46" s="25"/>
      <c r="BNU46" s="25"/>
      <c r="BNV46" s="25"/>
      <c r="BNW46" s="25"/>
      <c r="BNX46" s="25"/>
      <c r="BNY46" s="25"/>
      <c r="BNZ46" s="25"/>
      <c r="BOA46" s="25"/>
      <c r="BOB46" s="25"/>
      <c r="BOC46" s="25"/>
      <c r="BOD46" s="25"/>
      <c r="BOE46" s="25"/>
      <c r="BOF46" s="25"/>
      <c r="BOG46" s="25"/>
      <c r="BOH46" s="25"/>
      <c r="BOI46" s="25"/>
      <c r="BOJ46" s="25"/>
      <c r="BOK46" s="25"/>
      <c r="BOL46" s="25"/>
      <c r="BOM46" s="25"/>
      <c r="BON46" s="25"/>
      <c r="BOO46" s="25"/>
      <c r="BOP46" s="25"/>
      <c r="BOQ46" s="25"/>
      <c r="BOR46" s="25"/>
      <c r="BOS46" s="25"/>
      <c r="BOT46" s="25"/>
      <c r="BOU46" s="25"/>
      <c r="BOV46" s="25"/>
      <c r="BOW46" s="25"/>
      <c r="BOX46" s="25"/>
      <c r="BOY46" s="25"/>
      <c r="BOZ46" s="25"/>
      <c r="BPA46" s="25"/>
      <c r="BPB46" s="25"/>
      <c r="BPC46" s="25"/>
      <c r="BPD46" s="25"/>
      <c r="BPE46" s="25"/>
      <c r="BPF46" s="25"/>
      <c r="BPG46" s="25"/>
      <c r="BPH46" s="25"/>
      <c r="BPI46" s="25"/>
      <c r="BPJ46" s="25"/>
      <c r="BPK46" s="25"/>
      <c r="BPL46" s="25"/>
      <c r="BPM46" s="25"/>
      <c r="BPN46" s="25"/>
      <c r="BPO46" s="25"/>
      <c r="BPP46" s="25"/>
      <c r="BPQ46" s="25"/>
      <c r="BPR46" s="25"/>
      <c r="BPS46" s="25"/>
      <c r="BPT46" s="25"/>
      <c r="BPU46" s="25"/>
      <c r="BPV46" s="25"/>
      <c r="BPW46" s="25"/>
      <c r="BPX46" s="25"/>
      <c r="BPY46" s="25"/>
      <c r="BPZ46" s="25"/>
      <c r="BQA46" s="25"/>
      <c r="BQB46" s="25"/>
      <c r="BQC46" s="25"/>
      <c r="BQD46" s="25"/>
      <c r="BQE46" s="25"/>
      <c r="BQF46" s="25"/>
      <c r="BQG46" s="25"/>
      <c r="BQH46" s="25"/>
      <c r="BQI46" s="25"/>
      <c r="BQJ46" s="25"/>
      <c r="BQK46" s="25"/>
      <c r="BQL46" s="25"/>
      <c r="BQM46" s="25"/>
      <c r="BQN46" s="25"/>
      <c r="BQO46" s="25"/>
      <c r="BQP46" s="25"/>
      <c r="BQQ46" s="25"/>
      <c r="BQR46" s="25"/>
      <c r="BQS46" s="25"/>
      <c r="BQT46" s="25"/>
      <c r="BQU46" s="25"/>
      <c r="BQV46" s="25"/>
      <c r="BQW46" s="25"/>
      <c r="BQX46" s="25"/>
      <c r="BQY46" s="25"/>
      <c r="BQZ46" s="25"/>
      <c r="BRA46" s="25"/>
      <c r="BRB46" s="25"/>
      <c r="BRC46" s="25"/>
      <c r="BRD46" s="25"/>
      <c r="BRE46" s="25"/>
      <c r="BRF46" s="25"/>
      <c r="BRG46" s="25"/>
      <c r="BRH46" s="25"/>
      <c r="BRI46" s="25"/>
      <c r="BRJ46" s="25"/>
      <c r="BRK46" s="25"/>
      <c r="BRL46" s="25"/>
      <c r="BRM46" s="25"/>
      <c r="BRN46" s="25"/>
      <c r="BRO46" s="25"/>
      <c r="BRP46" s="25"/>
      <c r="BRQ46" s="25"/>
      <c r="BRR46" s="25"/>
      <c r="BRS46" s="25"/>
      <c r="BRT46" s="25"/>
      <c r="BRU46" s="25"/>
      <c r="BRV46" s="25"/>
      <c r="BRW46" s="25"/>
      <c r="BRX46" s="25"/>
      <c r="BRY46" s="25"/>
      <c r="BRZ46" s="25"/>
      <c r="BSA46" s="25"/>
      <c r="BSB46" s="25"/>
      <c r="BSC46" s="25"/>
      <c r="BSD46" s="25"/>
      <c r="BSE46" s="25"/>
      <c r="BSF46" s="25"/>
      <c r="BSG46" s="25"/>
      <c r="BSH46" s="25"/>
      <c r="BSI46" s="25"/>
      <c r="BSJ46" s="25"/>
      <c r="BSK46" s="25"/>
      <c r="BSL46" s="25"/>
      <c r="BSM46" s="25"/>
      <c r="BSN46" s="25"/>
      <c r="BSO46" s="25"/>
      <c r="BSP46" s="25"/>
      <c r="BSQ46" s="25"/>
      <c r="BSR46" s="25"/>
      <c r="BSS46" s="25"/>
      <c r="BST46" s="25"/>
      <c r="BSU46" s="25"/>
      <c r="BSV46" s="25"/>
      <c r="BSW46" s="25"/>
      <c r="BSX46" s="25"/>
      <c r="BSY46" s="25"/>
      <c r="BSZ46" s="25"/>
      <c r="BTA46" s="25"/>
      <c r="BTB46" s="25"/>
      <c r="BTC46" s="25"/>
      <c r="BTD46" s="25"/>
      <c r="BTE46" s="25"/>
      <c r="BTF46" s="25"/>
      <c r="BTG46" s="25"/>
      <c r="BTH46" s="25"/>
      <c r="BTI46" s="25"/>
      <c r="BTJ46" s="25"/>
      <c r="BTK46" s="25"/>
      <c r="BTL46" s="25"/>
      <c r="BTM46" s="25"/>
      <c r="BTN46" s="25"/>
      <c r="BTO46" s="25"/>
      <c r="BTP46" s="25"/>
      <c r="BTQ46" s="25"/>
      <c r="BTR46" s="25"/>
      <c r="BTS46" s="25"/>
      <c r="BTT46" s="25"/>
      <c r="BTU46" s="25"/>
      <c r="BTV46" s="25"/>
      <c r="BTW46" s="25"/>
      <c r="BTX46" s="25"/>
      <c r="BTY46" s="25"/>
      <c r="BTZ46" s="25"/>
      <c r="BUA46" s="25"/>
      <c r="BUB46" s="25"/>
      <c r="BUC46" s="25"/>
      <c r="BUD46" s="25"/>
      <c r="BUE46" s="25"/>
      <c r="BUF46" s="25"/>
      <c r="BUG46" s="25"/>
      <c r="BUH46" s="25"/>
      <c r="BUI46" s="25"/>
      <c r="BUJ46" s="25"/>
      <c r="BUK46" s="25"/>
      <c r="BUL46" s="25"/>
      <c r="BUM46" s="25"/>
      <c r="BUN46" s="25"/>
      <c r="BUO46" s="25"/>
      <c r="BUP46" s="25"/>
      <c r="BUQ46" s="25"/>
      <c r="BUR46" s="25"/>
      <c r="BUS46" s="25"/>
      <c r="BUT46" s="25"/>
      <c r="BUU46" s="25"/>
      <c r="BUV46" s="25"/>
      <c r="BUW46" s="25"/>
      <c r="BUX46" s="25"/>
      <c r="BUY46" s="25"/>
      <c r="BUZ46" s="25"/>
      <c r="BVA46" s="25"/>
      <c r="BVB46" s="25"/>
      <c r="BVC46" s="25"/>
      <c r="BVD46" s="25"/>
      <c r="BVE46" s="25"/>
      <c r="BVF46" s="25"/>
      <c r="BVG46" s="25"/>
      <c r="BVH46" s="25"/>
      <c r="BVI46" s="25"/>
      <c r="BVJ46" s="25"/>
      <c r="BVK46" s="25"/>
      <c r="BVL46" s="25"/>
      <c r="BVM46" s="25"/>
      <c r="BVN46" s="25"/>
      <c r="BVO46" s="25"/>
      <c r="BVP46" s="25"/>
      <c r="BVQ46" s="25"/>
      <c r="BVR46" s="25"/>
      <c r="BVS46" s="25"/>
      <c r="BVT46" s="25"/>
      <c r="BVU46" s="25"/>
      <c r="BVV46" s="25"/>
      <c r="BVW46" s="25"/>
      <c r="BVX46" s="25"/>
      <c r="BVY46" s="25"/>
      <c r="BVZ46" s="25"/>
      <c r="BWA46" s="25"/>
      <c r="BWB46" s="25"/>
      <c r="BWC46" s="25"/>
      <c r="BWD46" s="25"/>
      <c r="BWE46" s="25"/>
      <c r="BWF46" s="25"/>
      <c r="BWG46" s="25"/>
      <c r="BWH46" s="25"/>
      <c r="BWI46" s="25"/>
      <c r="BWJ46" s="25"/>
      <c r="BWK46" s="25"/>
      <c r="BWL46" s="25"/>
      <c r="BWM46" s="25"/>
      <c r="BWN46" s="25"/>
      <c r="BWO46" s="25"/>
      <c r="BWP46" s="25"/>
      <c r="BWQ46" s="25"/>
      <c r="BWR46" s="25"/>
      <c r="BWS46" s="25"/>
      <c r="BWT46" s="25"/>
      <c r="BWU46" s="25"/>
      <c r="BWV46" s="25"/>
      <c r="BWW46" s="25"/>
      <c r="BWX46" s="25"/>
      <c r="BWY46" s="25"/>
      <c r="BWZ46" s="25"/>
      <c r="BXA46" s="25"/>
      <c r="BXB46" s="25"/>
      <c r="BXC46" s="25"/>
      <c r="BXD46" s="25"/>
      <c r="BXE46" s="25"/>
      <c r="BXF46" s="25"/>
      <c r="BXG46" s="25"/>
      <c r="BXH46" s="25"/>
      <c r="BXI46" s="25"/>
      <c r="BXJ46" s="25"/>
      <c r="BXK46" s="25"/>
      <c r="BXL46" s="25"/>
      <c r="BXM46" s="25"/>
      <c r="BXN46" s="25"/>
      <c r="BXO46" s="25"/>
      <c r="BXP46" s="25"/>
      <c r="BXQ46" s="25"/>
      <c r="BXR46" s="25"/>
      <c r="BXS46" s="25"/>
      <c r="BXT46" s="25"/>
      <c r="BXU46" s="25"/>
      <c r="BXV46" s="25"/>
      <c r="BXW46" s="25"/>
      <c r="BXX46" s="25"/>
      <c r="BXY46" s="25"/>
      <c r="BXZ46" s="25"/>
      <c r="BYA46" s="25"/>
      <c r="BYB46" s="25"/>
      <c r="BYC46" s="25"/>
      <c r="BYD46" s="25"/>
      <c r="BYE46" s="25"/>
      <c r="BYF46" s="25"/>
      <c r="BYG46" s="25"/>
      <c r="BYH46" s="25"/>
      <c r="BYI46" s="25"/>
      <c r="BYJ46" s="25"/>
      <c r="BYK46" s="25"/>
      <c r="BYL46" s="25"/>
      <c r="BYM46" s="25"/>
      <c r="BYN46" s="25"/>
      <c r="BYO46" s="25"/>
      <c r="BYP46" s="25"/>
      <c r="BYQ46" s="25"/>
      <c r="BYR46" s="25"/>
      <c r="BYS46" s="25"/>
      <c r="BYT46" s="25"/>
      <c r="BYU46" s="25"/>
      <c r="BYV46" s="25"/>
      <c r="BYW46" s="25"/>
      <c r="BYX46" s="25"/>
      <c r="BYY46" s="25"/>
      <c r="BYZ46" s="25"/>
      <c r="BZA46" s="25"/>
      <c r="BZB46" s="25"/>
      <c r="BZC46" s="25"/>
      <c r="BZD46" s="25"/>
      <c r="BZE46" s="25"/>
      <c r="BZF46" s="25"/>
      <c r="BZG46" s="25"/>
      <c r="BZH46" s="25"/>
      <c r="BZI46" s="25"/>
      <c r="BZJ46" s="25"/>
      <c r="BZK46" s="25"/>
      <c r="BZL46" s="25"/>
      <c r="BZM46" s="25"/>
      <c r="BZN46" s="25"/>
      <c r="BZO46" s="25"/>
      <c r="BZP46" s="25"/>
      <c r="BZQ46" s="25"/>
      <c r="BZR46" s="25"/>
      <c r="BZS46" s="25"/>
      <c r="BZT46" s="25"/>
      <c r="BZU46" s="25"/>
      <c r="BZV46" s="25"/>
      <c r="BZW46" s="25"/>
      <c r="BZX46" s="25"/>
      <c r="BZY46" s="25"/>
      <c r="BZZ46" s="25"/>
      <c r="CAA46" s="25"/>
      <c r="CAB46" s="25"/>
      <c r="CAC46" s="25"/>
      <c r="CAD46" s="25"/>
      <c r="CAE46" s="25"/>
      <c r="CAF46" s="25"/>
      <c r="CAG46" s="25"/>
      <c r="CAH46" s="25"/>
      <c r="CAI46" s="25"/>
      <c r="CAJ46" s="25"/>
      <c r="CAK46" s="25"/>
      <c r="CAL46" s="25"/>
      <c r="CAM46" s="25"/>
      <c r="CAN46" s="25"/>
      <c r="CAO46" s="25"/>
      <c r="CAP46" s="25"/>
      <c r="CAQ46" s="25"/>
      <c r="CAR46" s="25"/>
      <c r="CAS46" s="25"/>
      <c r="CAT46" s="25"/>
      <c r="CAU46" s="25"/>
      <c r="CAV46" s="25"/>
      <c r="CAW46" s="25"/>
      <c r="CAX46" s="25"/>
      <c r="CAY46" s="25"/>
      <c r="CAZ46" s="25"/>
      <c r="CBA46" s="25"/>
      <c r="CBB46" s="25"/>
      <c r="CBC46" s="25"/>
      <c r="CBD46" s="25"/>
      <c r="CBE46" s="25"/>
      <c r="CBF46" s="25"/>
      <c r="CBG46" s="25"/>
      <c r="CBH46" s="25"/>
      <c r="CBI46" s="25"/>
      <c r="CBJ46" s="25"/>
      <c r="CBK46" s="25"/>
      <c r="CBL46" s="25"/>
      <c r="CBM46" s="25"/>
      <c r="CBN46" s="25"/>
      <c r="CBO46" s="25"/>
      <c r="CBP46" s="25"/>
      <c r="CBQ46" s="25"/>
      <c r="CBR46" s="25"/>
      <c r="CBS46" s="25"/>
      <c r="CBT46" s="25"/>
      <c r="CBU46" s="25"/>
      <c r="CBV46" s="25"/>
      <c r="CBW46" s="25"/>
      <c r="CBX46" s="25"/>
      <c r="CBY46" s="25"/>
      <c r="CBZ46" s="25"/>
      <c r="CCA46" s="25"/>
      <c r="CCB46" s="25"/>
      <c r="CCC46" s="25"/>
      <c r="CCD46" s="25"/>
      <c r="CCE46" s="25"/>
      <c r="CCF46" s="25"/>
      <c r="CCG46" s="25"/>
      <c r="CCH46" s="25"/>
      <c r="CCI46" s="25"/>
      <c r="CCJ46" s="25"/>
      <c r="CCK46" s="25"/>
      <c r="CCL46" s="25"/>
      <c r="CCM46" s="25"/>
      <c r="CCN46" s="25"/>
      <c r="CCO46" s="25"/>
      <c r="CCP46" s="25"/>
      <c r="CCQ46" s="25"/>
      <c r="CCR46" s="25"/>
      <c r="CCS46" s="25"/>
      <c r="CCT46" s="25"/>
      <c r="CCU46" s="25"/>
      <c r="CCV46" s="25"/>
      <c r="CCW46" s="25"/>
      <c r="CCX46" s="25"/>
      <c r="CCY46" s="25"/>
      <c r="CCZ46" s="25"/>
      <c r="CDA46" s="25"/>
      <c r="CDB46" s="25"/>
      <c r="CDC46" s="25"/>
      <c r="CDD46" s="25"/>
      <c r="CDE46" s="25"/>
      <c r="CDF46" s="25"/>
      <c r="CDG46" s="25"/>
      <c r="CDH46" s="25"/>
      <c r="CDI46" s="25"/>
      <c r="CDJ46" s="25"/>
      <c r="CDK46" s="25"/>
      <c r="CDL46" s="25"/>
      <c r="CDM46" s="25"/>
      <c r="CDN46" s="25"/>
      <c r="CDO46" s="25"/>
      <c r="CDP46" s="25"/>
      <c r="CDQ46" s="25"/>
      <c r="CDR46" s="25"/>
      <c r="CDS46" s="25"/>
      <c r="CDT46" s="25"/>
      <c r="CDU46" s="25"/>
      <c r="CDV46" s="25"/>
      <c r="CDW46" s="25"/>
      <c r="CDX46" s="25"/>
      <c r="CDY46" s="25"/>
      <c r="CDZ46" s="25"/>
      <c r="CEA46" s="25"/>
      <c r="CEB46" s="25"/>
      <c r="CEC46" s="25"/>
      <c r="CED46" s="25"/>
      <c r="CEE46" s="25"/>
      <c r="CEF46" s="25"/>
      <c r="CEG46" s="25"/>
      <c r="CEH46" s="25"/>
      <c r="CEI46" s="25"/>
      <c r="CEJ46" s="25"/>
      <c r="CEK46" s="25"/>
      <c r="CEL46" s="25"/>
      <c r="CEM46" s="25"/>
      <c r="CEN46" s="25"/>
      <c r="CEO46" s="25"/>
      <c r="CEP46" s="25"/>
      <c r="CEQ46" s="25"/>
      <c r="CER46" s="25"/>
      <c r="CES46" s="25"/>
      <c r="CET46" s="25"/>
      <c r="CEU46" s="25"/>
      <c r="CEV46" s="25"/>
      <c r="CEW46" s="25"/>
      <c r="CEX46" s="25"/>
      <c r="CEY46" s="25"/>
      <c r="CEZ46" s="25"/>
      <c r="CFA46" s="25"/>
      <c r="CFB46" s="25"/>
      <c r="CFC46" s="25"/>
      <c r="CFD46" s="25"/>
      <c r="CFE46" s="25"/>
      <c r="CFF46" s="25"/>
      <c r="CFG46" s="25"/>
      <c r="CFH46" s="25"/>
      <c r="CFI46" s="25"/>
      <c r="CFJ46" s="25"/>
      <c r="CFK46" s="25"/>
      <c r="CFL46" s="25"/>
      <c r="CFM46" s="25"/>
      <c r="CFN46" s="25"/>
      <c r="CFO46" s="25"/>
      <c r="CFP46" s="25"/>
      <c r="CFQ46" s="25"/>
      <c r="CFR46" s="25"/>
      <c r="CFS46" s="25"/>
      <c r="CFT46" s="25"/>
      <c r="CFU46" s="25"/>
      <c r="CFV46" s="25"/>
      <c r="CFW46" s="25"/>
      <c r="CFX46" s="25"/>
      <c r="CFY46" s="25"/>
      <c r="CFZ46" s="25"/>
      <c r="CGA46" s="25"/>
      <c r="CGB46" s="25"/>
      <c r="CGC46" s="25"/>
      <c r="CGD46" s="25"/>
      <c r="CGE46" s="25"/>
      <c r="CGF46" s="25"/>
      <c r="CGG46" s="25"/>
      <c r="CGH46" s="25"/>
      <c r="CGI46" s="25"/>
      <c r="CGJ46" s="25"/>
      <c r="CGK46" s="25"/>
      <c r="CGL46" s="25"/>
      <c r="CGM46" s="25"/>
      <c r="CGN46" s="25"/>
      <c r="CGO46" s="25"/>
      <c r="CGP46" s="25"/>
      <c r="CGQ46" s="25"/>
      <c r="CGR46" s="25"/>
      <c r="CGS46" s="25"/>
      <c r="CGT46" s="25"/>
      <c r="CGU46" s="25"/>
      <c r="CGV46" s="25"/>
      <c r="CGW46" s="25"/>
      <c r="CGX46" s="25"/>
      <c r="CGY46" s="25"/>
      <c r="CGZ46" s="25"/>
      <c r="CHA46" s="25"/>
      <c r="CHB46" s="25"/>
      <c r="CHC46" s="25"/>
      <c r="CHD46" s="25"/>
      <c r="CHE46" s="25"/>
      <c r="CHF46" s="25"/>
      <c r="CHG46" s="25"/>
      <c r="CHH46" s="25"/>
      <c r="CHI46" s="25"/>
      <c r="CHJ46" s="25"/>
      <c r="CHK46" s="25"/>
      <c r="CHL46" s="25"/>
      <c r="CHM46" s="25"/>
      <c r="CHN46" s="25"/>
      <c r="CHO46" s="25"/>
      <c r="CHP46" s="25"/>
      <c r="CHQ46" s="25"/>
      <c r="CHR46" s="25"/>
      <c r="CHS46" s="25"/>
      <c r="CHT46" s="25"/>
      <c r="CHU46" s="25"/>
      <c r="CHV46" s="25"/>
      <c r="CHW46" s="25"/>
      <c r="CHX46" s="25"/>
      <c r="CHY46" s="25"/>
      <c r="CHZ46" s="25"/>
      <c r="CIA46" s="25"/>
      <c r="CIB46" s="25"/>
      <c r="CIC46" s="25"/>
      <c r="CID46" s="25"/>
      <c r="CIE46" s="25"/>
      <c r="CIF46" s="25"/>
      <c r="CIG46" s="25"/>
      <c r="CIH46" s="25"/>
      <c r="CII46" s="25"/>
      <c r="CIJ46" s="25"/>
      <c r="CIK46" s="25"/>
      <c r="CIL46" s="25"/>
      <c r="CIM46" s="25"/>
      <c r="CIN46" s="25"/>
      <c r="CIO46" s="25"/>
      <c r="CIP46" s="25"/>
      <c r="CIQ46" s="25"/>
      <c r="CIR46" s="25"/>
      <c r="CIS46" s="25"/>
      <c r="CIT46" s="25"/>
      <c r="CIU46" s="25"/>
      <c r="CIV46" s="25"/>
      <c r="CIW46" s="25"/>
      <c r="CIX46" s="25"/>
      <c r="CIY46" s="25"/>
      <c r="CIZ46" s="25"/>
      <c r="CJA46" s="25"/>
      <c r="CJB46" s="25"/>
      <c r="CJC46" s="25"/>
      <c r="CJD46" s="25"/>
      <c r="CJE46" s="25"/>
      <c r="CJF46" s="25"/>
      <c r="CJG46" s="25"/>
      <c r="CJH46" s="25"/>
      <c r="CJI46" s="25"/>
      <c r="CJJ46" s="25"/>
      <c r="CJK46" s="25"/>
      <c r="CJL46" s="25"/>
      <c r="CJM46" s="25"/>
      <c r="CJN46" s="25"/>
      <c r="CJO46" s="25"/>
      <c r="CJP46" s="25"/>
      <c r="CJQ46" s="25"/>
      <c r="CJR46" s="25"/>
      <c r="CJS46" s="25"/>
      <c r="CJT46" s="25"/>
      <c r="CJU46" s="25"/>
      <c r="CJV46" s="25"/>
      <c r="CJW46" s="25"/>
      <c r="CJX46" s="25"/>
      <c r="CJY46" s="25"/>
      <c r="CJZ46" s="25"/>
      <c r="CKA46" s="25"/>
      <c r="CKB46" s="25"/>
      <c r="CKC46" s="25"/>
      <c r="CKD46" s="25"/>
      <c r="CKE46" s="25"/>
      <c r="CKF46" s="25"/>
      <c r="CKG46" s="25"/>
      <c r="CKH46" s="25"/>
      <c r="CKI46" s="25"/>
      <c r="CKJ46" s="25"/>
      <c r="CKK46" s="25"/>
      <c r="CKL46" s="25"/>
      <c r="CKM46" s="25"/>
      <c r="CKN46" s="25"/>
      <c r="CKO46" s="25"/>
      <c r="CKP46" s="25"/>
      <c r="CKQ46" s="25"/>
      <c r="CKR46" s="25"/>
      <c r="CKS46" s="25"/>
      <c r="CKT46" s="25"/>
      <c r="CKU46" s="25"/>
      <c r="CKV46" s="25"/>
      <c r="CKW46" s="25"/>
      <c r="CKX46" s="25"/>
      <c r="CKY46" s="25"/>
      <c r="CKZ46" s="25"/>
      <c r="CLA46" s="25"/>
      <c r="CLB46" s="25"/>
      <c r="CLC46" s="25"/>
      <c r="CLD46" s="25"/>
      <c r="CLE46" s="25"/>
      <c r="CLF46" s="25"/>
      <c r="CLG46" s="25"/>
      <c r="CLH46" s="25"/>
      <c r="CLI46" s="25"/>
      <c r="CLJ46" s="25"/>
      <c r="CLK46" s="25"/>
      <c r="CLL46" s="25"/>
      <c r="CLM46" s="25"/>
      <c r="CLN46" s="25"/>
      <c r="CLO46" s="25"/>
      <c r="CLP46" s="25"/>
      <c r="CLQ46" s="25"/>
      <c r="CLR46" s="25"/>
      <c r="CLS46" s="25"/>
      <c r="CLT46" s="25"/>
      <c r="CLU46" s="25"/>
      <c r="CLV46" s="25"/>
      <c r="CLW46" s="25"/>
      <c r="CLX46" s="25"/>
      <c r="CLY46" s="25"/>
      <c r="CLZ46" s="25"/>
      <c r="CMA46" s="25"/>
      <c r="CMB46" s="25"/>
      <c r="CMC46" s="25"/>
      <c r="CMD46" s="25"/>
      <c r="CME46" s="25"/>
      <c r="CMF46" s="25"/>
      <c r="CMG46" s="25"/>
      <c r="CMH46" s="25"/>
      <c r="CMI46" s="25"/>
      <c r="CMJ46" s="25"/>
      <c r="CMK46" s="25"/>
      <c r="CML46" s="25"/>
      <c r="CMM46" s="25"/>
      <c r="CMN46" s="25"/>
      <c r="CMO46" s="25"/>
      <c r="CMP46" s="25"/>
      <c r="CMQ46" s="25"/>
      <c r="CMR46" s="25"/>
      <c r="CMS46" s="25"/>
      <c r="CMT46" s="25"/>
      <c r="CMU46" s="25"/>
      <c r="CMV46" s="25"/>
      <c r="CMW46" s="25"/>
      <c r="CMX46" s="25"/>
      <c r="CMY46" s="25"/>
      <c r="CMZ46" s="25"/>
      <c r="CNA46" s="25"/>
      <c r="CNB46" s="25"/>
      <c r="CNC46" s="25"/>
      <c r="CND46" s="25"/>
      <c r="CNE46" s="25"/>
      <c r="CNF46" s="25"/>
      <c r="CNG46" s="25"/>
      <c r="CNH46" s="25"/>
      <c r="CNI46" s="25"/>
      <c r="CNJ46" s="25"/>
      <c r="CNK46" s="25"/>
      <c r="CNL46" s="25"/>
      <c r="CNM46" s="25"/>
      <c r="CNN46" s="25"/>
      <c r="CNO46" s="25"/>
      <c r="CNP46" s="25"/>
      <c r="CNQ46" s="25"/>
      <c r="CNR46" s="25"/>
      <c r="CNS46" s="25"/>
      <c r="CNT46" s="25"/>
      <c r="CNU46" s="25"/>
      <c r="CNV46" s="25"/>
      <c r="CNW46" s="25"/>
      <c r="CNX46" s="25"/>
      <c r="CNY46" s="25"/>
      <c r="CNZ46" s="25"/>
      <c r="COA46" s="25"/>
      <c r="COB46" s="25"/>
      <c r="COC46" s="25"/>
      <c r="COD46" s="25"/>
      <c r="COE46" s="25"/>
      <c r="COF46" s="25"/>
      <c r="COG46" s="25"/>
      <c r="COH46" s="25"/>
      <c r="COI46" s="25"/>
      <c r="COJ46" s="25"/>
      <c r="COK46" s="25"/>
      <c r="COL46" s="25"/>
      <c r="COM46" s="25"/>
      <c r="CON46" s="25"/>
      <c r="COO46" s="25"/>
      <c r="COP46" s="25"/>
      <c r="COQ46" s="25"/>
      <c r="COR46" s="25"/>
      <c r="COS46" s="25"/>
      <c r="COT46" s="25"/>
      <c r="COU46" s="25"/>
      <c r="COV46" s="25"/>
      <c r="COW46" s="25"/>
      <c r="COX46" s="25"/>
      <c r="COY46" s="25"/>
      <c r="COZ46" s="25"/>
      <c r="CPA46" s="25"/>
      <c r="CPB46" s="25"/>
      <c r="CPC46" s="25"/>
      <c r="CPD46" s="25"/>
      <c r="CPE46" s="25"/>
      <c r="CPF46" s="25"/>
      <c r="CPG46" s="25"/>
      <c r="CPH46" s="25"/>
      <c r="CPI46" s="25"/>
      <c r="CPJ46" s="25"/>
      <c r="CPK46" s="25"/>
      <c r="CPL46" s="25"/>
      <c r="CPM46" s="25"/>
      <c r="CPN46" s="25"/>
      <c r="CPO46" s="25"/>
      <c r="CPP46" s="25"/>
      <c r="CPQ46" s="25"/>
      <c r="CPR46" s="25"/>
      <c r="CPS46" s="25"/>
      <c r="CPT46" s="25"/>
      <c r="CPU46" s="25"/>
      <c r="CPV46" s="25"/>
      <c r="CPW46" s="25"/>
      <c r="CPX46" s="25"/>
      <c r="CPY46" s="25"/>
      <c r="CPZ46" s="25"/>
      <c r="CQA46" s="25"/>
      <c r="CQB46" s="25"/>
      <c r="CQC46" s="25"/>
      <c r="CQD46" s="25"/>
      <c r="CQE46" s="25"/>
      <c r="CQF46" s="25"/>
      <c r="CQG46" s="25"/>
      <c r="CQH46" s="25"/>
      <c r="CQI46" s="25"/>
      <c r="CQJ46" s="25"/>
      <c r="CQK46" s="25"/>
      <c r="CQL46" s="25"/>
      <c r="CQM46" s="25"/>
      <c r="CQN46" s="25"/>
      <c r="CQO46" s="25"/>
      <c r="CQP46" s="25"/>
      <c r="CQQ46" s="25"/>
      <c r="CQR46" s="25"/>
      <c r="CQS46" s="25"/>
      <c r="CQT46" s="25"/>
      <c r="CQU46" s="25"/>
      <c r="CQV46" s="25"/>
      <c r="CQW46" s="25"/>
      <c r="CQX46" s="25"/>
      <c r="CQY46" s="25"/>
      <c r="CQZ46" s="25"/>
      <c r="CRA46" s="25"/>
      <c r="CRB46" s="25"/>
      <c r="CRC46" s="25"/>
      <c r="CRD46" s="25"/>
      <c r="CRE46" s="25"/>
      <c r="CRF46" s="25"/>
      <c r="CRG46" s="25"/>
      <c r="CRH46" s="25"/>
      <c r="CRI46" s="25"/>
      <c r="CRJ46" s="25"/>
      <c r="CRK46" s="25"/>
      <c r="CRL46" s="25"/>
      <c r="CRM46" s="25"/>
      <c r="CRN46" s="25"/>
      <c r="CRO46" s="25"/>
      <c r="CRP46" s="25"/>
      <c r="CRQ46" s="25"/>
      <c r="CRR46" s="25"/>
      <c r="CRS46" s="25"/>
      <c r="CRT46" s="25"/>
      <c r="CRU46" s="25"/>
      <c r="CRV46" s="25"/>
      <c r="CRW46" s="25"/>
      <c r="CRX46" s="25"/>
      <c r="CRY46" s="25"/>
      <c r="CRZ46" s="25"/>
      <c r="CSA46" s="25"/>
      <c r="CSB46" s="25"/>
      <c r="CSC46" s="25"/>
      <c r="CSD46" s="25"/>
      <c r="CSE46" s="25"/>
      <c r="CSF46" s="25"/>
      <c r="CSG46" s="25"/>
      <c r="CSH46" s="25"/>
      <c r="CSI46" s="25"/>
      <c r="CSJ46" s="25"/>
      <c r="CSK46" s="25"/>
      <c r="CSL46" s="25"/>
      <c r="CSM46" s="25"/>
      <c r="CSN46" s="25"/>
      <c r="CSO46" s="25"/>
      <c r="CSP46" s="25"/>
      <c r="CSQ46" s="25"/>
      <c r="CSR46" s="25"/>
      <c r="CSS46" s="25"/>
      <c r="CST46" s="25"/>
      <c r="CSU46" s="25"/>
      <c r="CSV46" s="25"/>
      <c r="CSW46" s="25"/>
      <c r="CSX46" s="25"/>
      <c r="CSY46" s="25"/>
      <c r="CSZ46" s="25"/>
      <c r="CTA46" s="25"/>
      <c r="CTB46" s="25"/>
      <c r="CTC46" s="25"/>
      <c r="CTD46" s="25"/>
      <c r="CTE46" s="25"/>
      <c r="CTF46" s="25"/>
      <c r="CTG46" s="25"/>
      <c r="CTH46" s="25"/>
      <c r="CTI46" s="25"/>
      <c r="CTJ46" s="25"/>
      <c r="CTK46" s="25"/>
      <c r="CTL46" s="25"/>
      <c r="CTM46" s="25"/>
      <c r="CTN46" s="25"/>
      <c r="CTO46" s="25"/>
      <c r="CTP46" s="25"/>
      <c r="CTQ46" s="25"/>
      <c r="CTR46" s="25"/>
      <c r="CTS46" s="25"/>
      <c r="CTT46" s="25"/>
      <c r="CTU46" s="25"/>
      <c r="CTV46" s="25"/>
      <c r="CTW46" s="25"/>
      <c r="CTX46" s="25"/>
      <c r="CTY46" s="25"/>
      <c r="CTZ46" s="25"/>
      <c r="CUA46" s="25"/>
      <c r="CUB46" s="25"/>
      <c r="CUC46" s="25"/>
      <c r="CUD46" s="25"/>
      <c r="CUE46" s="25"/>
      <c r="CUF46" s="25"/>
      <c r="CUG46" s="25"/>
      <c r="CUH46" s="25"/>
      <c r="CUI46" s="25"/>
      <c r="CUJ46" s="25"/>
      <c r="CUK46" s="25"/>
      <c r="CUL46" s="25"/>
      <c r="CUM46" s="25"/>
      <c r="CUN46" s="25"/>
      <c r="CUO46" s="25"/>
      <c r="CUP46" s="25"/>
      <c r="CUQ46" s="25"/>
      <c r="CUR46" s="25"/>
      <c r="CUS46" s="25"/>
      <c r="CUT46" s="25"/>
      <c r="CUU46" s="25"/>
      <c r="CUV46" s="25"/>
      <c r="CUW46" s="25"/>
      <c r="CUX46" s="25"/>
      <c r="CUY46" s="25"/>
      <c r="CUZ46" s="25"/>
      <c r="CVA46" s="25"/>
      <c r="CVB46" s="25"/>
      <c r="CVC46" s="25"/>
      <c r="CVD46" s="25"/>
      <c r="CVE46" s="25"/>
      <c r="CVF46" s="25"/>
      <c r="CVG46" s="25"/>
      <c r="CVH46" s="25"/>
      <c r="CVI46" s="25"/>
      <c r="CVJ46" s="25"/>
      <c r="CVK46" s="25"/>
      <c r="CVL46" s="25"/>
      <c r="CVM46" s="25"/>
      <c r="CVN46" s="25"/>
      <c r="CVO46" s="25"/>
      <c r="CVP46" s="25"/>
      <c r="CVQ46" s="25"/>
      <c r="CVR46" s="25"/>
      <c r="CVS46" s="25"/>
      <c r="CVT46" s="25"/>
      <c r="CVU46" s="25"/>
      <c r="CVV46" s="25"/>
      <c r="CVW46" s="25"/>
      <c r="CVX46" s="25"/>
      <c r="CVY46" s="25"/>
      <c r="CVZ46" s="25"/>
      <c r="CWA46" s="25"/>
      <c r="CWB46" s="25"/>
      <c r="CWC46" s="25"/>
      <c r="CWD46" s="25"/>
      <c r="CWE46" s="25"/>
      <c r="CWF46" s="25"/>
      <c r="CWG46" s="25"/>
      <c r="CWH46" s="25"/>
      <c r="CWI46" s="25"/>
      <c r="CWJ46" s="25"/>
      <c r="CWK46" s="25"/>
      <c r="CWL46" s="25"/>
      <c r="CWM46" s="25"/>
      <c r="CWN46" s="25"/>
      <c r="CWO46" s="25"/>
      <c r="CWP46" s="25"/>
      <c r="CWQ46" s="25"/>
      <c r="CWR46" s="25"/>
      <c r="CWS46" s="25"/>
      <c r="CWT46" s="25"/>
      <c r="CWU46" s="25"/>
      <c r="CWV46" s="25"/>
      <c r="CWW46" s="25"/>
      <c r="CWX46" s="25"/>
      <c r="CWY46" s="25"/>
      <c r="CWZ46" s="25"/>
      <c r="CXA46" s="25"/>
      <c r="CXB46" s="25"/>
      <c r="CXC46" s="25"/>
      <c r="CXD46" s="25"/>
      <c r="CXE46" s="25"/>
      <c r="CXF46" s="25"/>
      <c r="CXG46" s="25"/>
      <c r="CXH46" s="25"/>
      <c r="CXI46" s="25"/>
      <c r="CXJ46" s="25"/>
      <c r="CXK46" s="25"/>
      <c r="CXL46" s="25"/>
      <c r="CXM46" s="25"/>
      <c r="CXN46" s="25"/>
      <c r="CXO46" s="25"/>
      <c r="CXP46" s="25"/>
      <c r="CXQ46" s="25"/>
      <c r="CXR46" s="25"/>
      <c r="CXS46" s="25"/>
      <c r="CXT46" s="25"/>
      <c r="CXU46" s="25"/>
      <c r="CXV46" s="25"/>
      <c r="CXW46" s="25"/>
      <c r="CXX46" s="25"/>
      <c r="CXY46" s="25"/>
      <c r="CXZ46" s="25"/>
      <c r="CYA46" s="25"/>
      <c r="CYB46" s="25"/>
      <c r="CYC46" s="25"/>
      <c r="CYD46" s="25"/>
      <c r="CYE46" s="25"/>
      <c r="CYF46" s="25"/>
      <c r="CYG46" s="25"/>
      <c r="CYH46" s="25"/>
      <c r="CYI46" s="25"/>
      <c r="CYJ46" s="25"/>
      <c r="CYK46" s="25"/>
      <c r="CYL46" s="25"/>
      <c r="CYM46" s="25"/>
      <c r="CYN46" s="25"/>
      <c r="CYO46" s="25"/>
      <c r="CYP46" s="25"/>
      <c r="CYQ46" s="25"/>
      <c r="CYR46" s="25"/>
      <c r="CYS46" s="25"/>
      <c r="CYT46" s="25"/>
      <c r="CYU46" s="25"/>
      <c r="CYV46" s="25"/>
      <c r="CYW46" s="25"/>
      <c r="CYX46" s="25"/>
      <c r="CYY46" s="25"/>
      <c r="CYZ46" s="25"/>
      <c r="CZA46" s="25"/>
      <c r="CZB46" s="25"/>
      <c r="CZC46" s="25"/>
      <c r="CZD46" s="25"/>
      <c r="CZE46" s="25"/>
      <c r="CZF46" s="25"/>
      <c r="CZG46" s="25"/>
      <c r="CZH46" s="25"/>
      <c r="CZI46" s="25"/>
      <c r="CZJ46" s="25"/>
      <c r="CZK46" s="25"/>
      <c r="CZL46" s="25"/>
      <c r="CZM46" s="25"/>
      <c r="CZN46" s="25"/>
      <c r="CZO46" s="25"/>
      <c r="CZP46" s="25"/>
      <c r="CZQ46" s="25"/>
      <c r="CZR46" s="25"/>
      <c r="CZS46" s="25"/>
      <c r="CZT46" s="25"/>
      <c r="CZU46" s="25"/>
      <c r="CZV46" s="25"/>
      <c r="CZW46" s="25"/>
      <c r="CZX46" s="25"/>
      <c r="CZY46" s="25"/>
      <c r="CZZ46" s="25"/>
      <c r="DAA46" s="25"/>
      <c r="DAB46" s="25"/>
      <c r="DAC46" s="25"/>
      <c r="DAD46" s="25"/>
      <c r="DAE46" s="25"/>
      <c r="DAF46" s="25"/>
      <c r="DAG46" s="25"/>
      <c r="DAH46" s="25"/>
      <c r="DAI46" s="25"/>
      <c r="DAJ46" s="25"/>
      <c r="DAK46" s="25"/>
      <c r="DAL46" s="25"/>
      <c r="DAM46" s="25"/>
      <c r="DAN46" s="25"/>
      <c r="DAO46" s="25"/>
      <c r="DAP46" s="25"/>
      <c r="DAQ46" s="25"/>
      <c r="DAR46" s="25"/>
      <c r="DAS46" s="25"/>
      <c r="DAT46" s="25"/>
      <c r="DAU46" s="25"/>
      <c r="DAV46" s="25"/>
      <c r="DAW46" s="25"/>
      <c r="DAX46" s="25"/>
      <c r="DAY46" s="25"/>
      <c r="DAZ46" s="25"/>
      <c r="DBA46" s="25"/>
      <c r="DBB46" s="25"/>
      <c r="DBC46" s="25"/>
      <c r="DBD46" s="25"/>
      <c r="DBE46" s="25"/>
      <c r="DBF46" s="25"/>
      <c r="DBG46" s="25"/>
      <c r="DBH46" s="25"/>
      <c r="DBI46" s="25"/>
      <c r="DBJ46" s="25"/>
      <c r="DBK46" s="25"/>
      <c r="DBL46" s="25"/>
      <c r="DBM46" s="25"/>
      <c r="DBN46" s="25"/>
      <c r="DBO46" s="25"/>
      <c r="DBP46" s="25"/>
      <c r="DBQ46" s="25"/>
      <c r="DBR46" s="25"/>
      <c r="DBS46" s="25"/>
      <c r="DBT46" s="25"/>
      <c r="DBU46" s="25"/>
      <c r="DBV46" s="25"/>
      <c r="DBW46" s="25"/>
      <c r="DBX46" s="25"/>
      <c r="DBY46" s="25"/>
      <c r="DBZ46" s="25"/>
      <c r="DCA46" s="25"/>
      <c r="DCB46" s="25"/>
      <c r="DCC46" s="25"/>
      <c r="DCD46" s="25"/>
      <c r="DCE46" s="25"/>
      <c r="DCF46" s="25"/>
      <c r="DCG46" s="25"/>
      <c r="DCH46" s="25"/>
      <c r="DCI46" s="25"/>
      <c r="DCJ46" s="25"/>
      <c r="DCK46" s="25"/>
      <c r="DCL46" s="25"/>
      <c r="DCM46" s="25"/>
      <c r="DCN46" s="25"/>
      <c r="DCO46" s="25"/>
      <c r="DCP46" s="25"/>
      <c r="DCQ46" s="25"/>
      <c r="DCR46" s="25"/>
      <c r="DCS46" s="25"/>
      <c r="DCT46" s="25"/>
      <c r="DCU46" s="25"/>
      <c r="DCV46" s="25"/>
      <c r="DCW46" s="25"/>
      <c r="DCX46" s="25"/>
      <c r="DCY46" s="25"/>
      <c r="DCZ46" s="25"/>
      <c r="DDA46" s="25"/>
      <c r="DDB46" s="25"/>
      <c r="DDC46" s="25"/>
      <c r="DDD46" s="25"/>
      <c r="DDE46" s="25"/>
      <c r="DDF46" s="25"/>
      <c r="DDG46" s="25"/>
      <c r="DDH46" s="25"/>
      <c r="DDI46" s="25"/>
      <c r="DDJ46" s="25"/>
      <c r="DDK46" s="25"/>
      <c r="DDL46" s="25"/>
      <c r="DDM46" s="25"/>
      <c r="DDN46" s="25"/>
      <c r="DDO46" s="25"/>
      <c r="DDP46" s="25"/>
      <c r="DDQ46" s="25"/>
      <c r="DDR46" s="25"/>
      <c r="DDS46" s="25"/>
      <c r="DDT46" s="25"/>
      <c r="DDU46" s="25"/>
      <c r="DDV46" s="25"/>
      <c r="DDW46" s="25"/>
      <c r="DDX46" s="25"/>
      <c r="DDY46" s="25"/>
      <c r="DDZ46" s="25"/>
      <c r="DEA46" s="25"/>
      <c r="DEB46" s="25"/>
      <c r="DEC46" s="25"/>
      <c r="DED46" s="25"/>
      <c r="DEE46" s="25"/>
      <c r="DEF46" s="25"/>
      <c r="DEG46" s="25"/>
      <c r="DEH46" s="25"/>
      <c r="DEI46" s="25"/>
      <c r="DEJ46" s="25"/>
      <c r="DEK46" s="25"/>
      <c r="DEL46" s="25"/>
      <c r="DEM46" s="25"/>
      <c r="DEN46" s="25"/>
      <c r="DEO46" s="25"/>
      <c r="DEP46" s="25"/>
      <c r="DEQ46" s="25"/>
      <c r="DER46" s="25"/>
      <c r="DES46" s="25"/>
      <c r="DET46" s="25"/>
      <c r="DEU46" s="25"/>
      <c r="DEV46" s="25"/>
      <c r="DEW46" s="25"/>
      <c r="DEX46" s="25"/>
      <c r="DEY46" s="25"/>
      <c r="DEZ46" s="25"/>
      <c r="DFA46" s="25"/>
      <c r="DFB46" s="25"/>
      <c r="DFC46" s="25"/>
      <c r="DFD46" s="25"/>
      <c r="DFE46" s="25"/>
      <c r="DFF46" s="25"/>
      <c r="DFG46" s="25"/>
      <c r="DFH46" s="25"/>
      <c r="DFI46" s="25"/>
      <c r="DFJ46" s="25"/>
      <c r="DFK46" s="25"/>
      <c r="DFL46" s="25"/>
      <c r="DFM46" s="25"/>
      <c r="DFN46" s="25"/>
      <c r="DFO46" s="25"/>
      <c r="DFP46" s="25"/>
      <c r="DFQ46" s="25"/>
      <c r="DFR46" s="25"/>
      <c r="DFS46" s="25"/>
      <c r="DFT46" s="25"/>
      <c r="DFU46" s="25"/>
      <c r="DFV46" s="25"/>
      <c r="DFW46" s="25"/>
      <c r="DFX46" s="25"/>
      <c r="DFY46" s="25"/>
      <c r="DFZ46" s="25"/>
      <c r="DGA46" s="25"/>
      <c r="DGB46" s="25"/>
      <c r="DGC46" s="25"/>
      <c r="DGD46" s="25"/>
      <c r="DGE46" s="25"/>
      <c r="DGF46" s="25"/>
      <c r="DGG46" s="25"/>
      <c r="DGH46" s="25"/>
      <c r="DGI46" s="25"/>
      <c r="DGJ46" s="25"/>
      <c r="DGK46" s="25"/>
      <c r="DGL46" s="25"/>
      <c r="DGM46" s="25"/>
      <c r="DGN46" s="25"/>
      <c r="DGO46" s="25"/>
      <c r="DGP46" s="25"/>
      <c r="DGQ46" s="25"/>
      <c r="DGR46" s="25"/>
      <c r="DGS46" s="25"/>
      <c r="DGT46" s="25"/>
      <c r="DGU46" s="25"/>
      <c r="DGV46" s="25"/>
      <c r="DGW46" s="25"/>
      <c r="DGX46" s="25"/>
      <c r="DGY46" s="25"/>
      <c r="DGZ46" s="25"/>
      <c r="DHA46" s="25"/>
      <c r="DHB46" s="25"/>
      <c r="DHC46" s="25"/>
      <c r="DHD46" s="25"/>
      <c r="DHE46" s="25"/>
      <c r="DHF46" s="25"/>
      <c r="DHG46" s="25"/>
      <c r="DHH46" s="25"/>
      <c r="DHI46" s="25"/>
      <c r="DHJ46" s="25"/>
      <c r="DHK46" s="25"/>
      <c r="DHL46" s="25"/>
      <c r="DHM46" s="25"/>
      <c r="DHN46" s="25"/>
      <c r="DHO46" s="25"/>
      <c r="DHP46" s="25"/>
      <c r="DHQ46" s="25"/>
      <c r="DHR46" s="25"/>
      <c r="DHS46" s="25"/>
      <c r="DHT46" s="25"/>
      <c r="DHU46" s="25"/>
      <c r="DHV46" s="25"/>
      <c r="DHW46" s="25"/>
      <c r="DHX46" s="25"/>
      <c r="DHY46" s="25"/>
      <c r="DHZ46" s="25"/>
      <c r="DIA46" s="25"/>
      <c r="DIB46" s="25"/>
      <c r="DIC46" s="25"/>
      <c r="DID46" s="25"/>
      <c r="DIE46" s="25"/>
      <c r="DIF46" s="25"/>
      <c r="DIG46" s="25"/>
      <c r="DIH46" s="25"/>
      <c r="DII46" s="25"/>
      <c r="DIJ46" s="25"/>
      <c r="DIK46" s="25"/>
      <c r="DIL46" s="25"/>
      <c r="DIM46" s="25"/>
      <c r="DIN46" s="25"/>
      <c r="DIO46" s="25"/>
      <c r="DIP46" s="25"/>
      <c r="DIQ46" s="25"/>
      <c r="DIR46" s="25"/>
      <c r="DIS46" s="25"/>
      <c r="DIT46" s="25"/>
      <c r="DIU46" s="25"/>
      <c r="DIV46" s="25"/>
      <c r="DIW46" s="25"/>
      <c r="DIX46" s="25"/>
      <c r="DIY46" s="25"/>
      <c r="DIZ46" s="25"/>
      <c r="DJA46" s="25"/>
      <c r="DJB46" s="25"/>
      <c r="DJC46" s="25"/>
      <c r="DJD46" s="25"/>
      <c r="DJE46" s="25"/>
      <c r="DJF46" s="25"/>
      <c r="DJG46" s="25"/>
      <c r="DJH46" s="25"/>
      <c r="DJI46" s="25"/>
      <c r="DJJ46" s="25"/>
      <c r="DJK46" s="25"/>
      <c r="DJL46" s="25"/>
      <c r="DJM46" s="25"/>
      <c r="DJN46" s="25"/>
      <c r="DJO46" s="25"/>
      <c r="DJP46" s="25"/>
      <c r="DJQ46" s="25"/>
      <c r="DJR46" s="25"/>
      <c r="DJS46" s="25"/>
      <c r="DJT46" s="25"/>
      <c r="DJU46" s="25"/>
      <c r="DJV46" s="25"/>
      <c r="DJW46" s="25"/>
      <c r="DJX46" s="25"/>
      <c r="DJY46" s="25"/>
      <c r="DJZ46" s="25"/>
      <c r="DKA46" s="25"/>
      <c r="DKB46" s="25"/>
      <c r="DKC46" s="25"/>
      <c r="DKD46" s="25"/>
      <c r="DKE46" s="25"/>
      <c r="DKF46" s="25"/>
      <c r="DKG46" s="25"/>
      <c r="DKH46" s="25"/>
      <c r="DKI46" s="25"/>
      <c r="DKJ46" s="25"/>
      <c r="DKK46" s="25"/>
      <c r="DKL46" s="25"/>
      <c r="DKM46" s="25"/>
      <c r="DKN46" s="25"/>
      <c r="DKO46" s="25"/>
      <c r="DKP46" s="25"/>
      <c r="DKQ46" s="25"/>
      <c r="DKR46" s="25"/>
      <c r="DKS46" s="25"/>
      <c r="DKT46" s="25"/>
      <c r="DKU46" s="25"/>
      <c r="DKV46" s="25"/>
      <c r="DKW46" s="25"/>
      <c r="DKX46" s="25"/>
      <c r="DKY46" s="25"/>
      <c r="DKZ46" s="25"/>
      <c r="DLA46" s="25"/>
      <c r="DLB46" s="25"/>
      <c r="DLC46" s="25"/>
      <c r="DLD46" s="25"/>
      <c r="DLE46" s="25"/>
      <c r="DLF46" s="25"/>
      <c r="DLG46" s="25"/>
      <c r="DLH46" s="25"/>
      <c r="DLI46" s="25"/>
      <c r="DLJ46" s="25"/>
      <c r="DLK46" s="25"/>
      <c r="DLL46" s="25"/>
      <c r="DLM46" s="25"/>
      <c r="DLN46" s="25"/>
      <c r="DLO46" s="25"/>
      <c r="DLP46" s="25"/>
      <c r="DLQ46" s="25"/>
      <c r="DLR46" s="25"/>
      <c r="DLS46" s="25"/>
      <c r="DLT46" s="25"/>
      <c r="DLU46" s="25"/>
      <c r="DLV46" s="25"/>
      <c r="DLW46" s="25"/>
      <c r="DLX46" s="25"/>
      <c r="DLY46" s="25"/>
      <c r="DLZ46" s="25"/>
      <c r="DMA46" s="25"/>
      <c r="DMB46" s="25"/>
      <c r="DMC46" s="25"/>
      <c r="DMD46" s="25"/>
      <c r="DME46" s="25"/>
      <c r="DMF46" s="25"/>
      <c r="DMG46" s="25"/>
      <c r="DMH46" s="25"/>
      <c r="DMI46" s="25"/>
      <c r="DMJ46" s="25"/>
      <c r="DMK46" s="25"/>
      <c r="DML46" s="25"/>
      <c r="DMM46" s="25"/>
      <c r="DMN46" s="25"/>
      <c r="DMO46" s="25"/>
      <c r="DMP46" s="25"/>
      <c r="DMQ46" s="25"/>
      <c r="DMR46" s="25"/>
      <c r="DMS46" s="25"/>
      <c r="DMT46" s="25"/>
      <c r="DMU46" s="25"/>
      <c r="DMV46" s="25"/>
      <c r="DMW46" s="25"/>
      <c r="DMX46" s="25"/>
      <c r="DMY46" s="25"/>
      <c r="DMZ46" s="25"/>
      <c r="DNA46" s="25"/>
      <c r="DNB46" s="25"/>
      <c r="DNC46" s="25"/>
      <c r="DND46" s="25"/>
      <c r="DNE46" s="25"/>
      <c r="DNF46" s="25"/>
      <c r="DNG46" s="25"/>
      <c r="DNH46" s="25"/>
      <c r="DNI46" s="25"/>
      <c r="DNJ46" s="25"/>
      <c r="DNK46" s="25"/>
      <c r="DNL46" s="25"/>
      <c r="DNM46" s="25"/>
      <c r="DNN46" s="25"/>
      <c r="DNO46" s="25"/>
      <c r="DNP46" s="25"/>
      <c r="DNQ46" s="25"/>
      <c r="DNR46" s="25"/>
      <c r="DNS46" s="25"/>
      <c r="DNT46" s="25"/>
      <c r="DNU46" s="25"/>
      <c r="DNV46" s="25"/>
      <c r="DNW46" s="25"/>
      <c r="DNX46" s="25"/>
      <c r="DNY46" s="25"/>
      <c r="DNZ46" s="25"/>
      <c r="DOA46" s="25"/>
      <c r="DOB46" s="25"/>
      <c r="DOC46" s="25"/>
      <c r="DOD46" s="25"/>
      <c r="DOE46" s="25"/>
      <c r="DOF46" s="25"/>
      <c r="DOG46" s="25"/>
      <c r="DOH46" s="25"/>
      <c r="DOI46" s="25"/>
      <c r="DOJ46" s="25"/>
      <c r="DOK46" s="25"/>
      <c r="DOL46" s="25"/>
      <c r="DOM46" s="25"/>
      <c r="DON46" s="25"/>
      <c r="DOO46" s="25"/>
      <c r="DOP46" s="25"/>
      <c r="DOQ46" s="25"/>
      <c r="DOR46" s="25"/>
      <c r="DOS46" s="25"/>
      <c r="DOT46" s="25"/>
      <c r="DOU46" s="25"/>
      <c r="DOV46" s="25"/>
      <c r="DOW46" s="25"/>
      <c r="DOX46" s="25"/>
      <c r="DOY46" s="25"/>
      <c r="DOZ46" s="25"/>
      <c r="DPA46" s="25"/>
      <c r="DPB46" s="25"/>
      <c r="DPC46" s="25"/>
      <c r="DPD46" s="25"/>
      <c r="DPE46" s="25"/>
      <c r="DPF46" s="25"/>
      <c r="DPG46" s="25"/>
      <c r="DPH46" s="25"/>
      <c r="DPI46" s="25"/>
      <c r="DPJ46" s="25"/>
      <c r="DPK46" s="25"/>
      <c r="DPL46" s="25"/>
      <c r="DPM46" s="25"/>
      <c r="DPN46" s="25"/>
      <c r="DPO46" s="25"/>
      <c r="DPP46" s="25"/>
      <c r="DPQ46" s="25"/>
      <c r="DPR46" s="25"/>
      <c r="DPS46" s="25"/>
      <c r="DPT46" s="25"/>
      <c r="DPU46" s="25"/>
      <c r="DPV46" s="25"/>
      <c r="DPW46" s="25"/>
      <c r="DPX46" s="25"/>
      <c r="DPY46" s="25"/>
      <c r="DPZ46" s="25"/>
      <c r="DQA46" s="25"/>
      <c r="DQB46" s="25"/>
      <c r="DQC46" s="25"/>
      <c r="DQD46" s="25"/>
      <c r="DQE46" s="25"/>
      <c r="DQF46" s="25"/>
      <c r="DQG46" s="25"/>
      <c r="DQH46" s="25"/>
      <c r="DQI46" s="25"/>
      <c r="DQJ46" s="25"/>
      <c r="DQK46" s="25"/>
      <c r="DQL46" s="25"/>
      <c r="DQM46" s="25"/>
      <c r="DQN46" s="25"/>
      <c r="DQO46" s="25"/>
      <c r="DQP46" s="25"/>
      <c r="DQQ46" s="25"/>
      <c r="DQR46" s="25"/>
      <c r="DQS46" s="25"/>
      <c r="DQT46" s="25"/>
      <c r="DQU46" s="25"/>
      <c r="DQV46" s="25"/>
      <c r="DQW46" s="25"/>
      <c r="DQX46" s="25"/>
      <c r="DQY46" s="25"/>
      <c r="DQZ46" s="25"/>
      <c r="DRA46" s="25"/>
      <c r="DRB46" s="25"/>
      <c r="DRC46" s="25"/>
      <c r="DRD46" s="25"/>
      <c r="DRE46" s="25"/>
      <c r="DRF46" s="25"/>
      <c r="DRG46" s="25"/>
      <c r="DRH46" s="25"/>
      <c r="DRI46" s="25"/>
      <c r="DRJ46" s="25"/>
      <c r="DRK46" s="25"/>
      <c r="DRL46" s="25"/>
      <c r="DRM46" s="25"/>
      <c r="DRN46" s="25"/>
      <c r="DRO46" s="25"/>
      <c r="DRP46" s="25"/>
      <c r="DRQ46" s="25"/>
      <c r="DRR46" s="25"/>
      <c r="DRS46" s="25"/>
      <c r="DRT46" s="25"/>
      <c r="DRU46" s="25"/>
      <c r="DRV46" s="25"/>
      <c r="DRW46" s="25"/>
      <c r="DRX46" s="25"/>
      <c r="DRY46" s="25"/>
      <c r="DRZ46" s="25"/>
      <c r="DSA46" s="25"/>
      <c r="DSB46" s="25"/>
      <c r="DSC46" s="25"/>
      <c r="DSD46" s="25"/>
      <c r="DSE46" s="25"/>
      <c r="DSF46" s="25"/>
      <c r="DSG46" s="25"/>
      <c r="DSH46" s="25"/>
      <c r="DSI46" s="25"/>
      <c r="DSJ46" s="25"/>
      <c r="DSK46" s="25"/>
      <c r="DSL46" s="25"/>
      <c r="DSM46" s="25"/>
      <c r="DSN46" s="25"/>
      <c r="DSO46" s="25"/>
      <c r="DSP46" s="25"/>
      <c r="DSQ46" s="25"/>
      <c r="DSR46" s="25"/>
      <c r="DSS46" s="25"/>
      <c r="DST46" s="25"/>
      <c r="DSU46" s="25"/>
      <c r="DSV46" s="25"/>
      <c r="DSW46" s="25"/>
      <c r="DSX46" s="25"/>
      <c r="DSY46" s="25"/>
      <c r="DSZ46" s="25"/>
      <c r="DTA46" s="25"/>
      <c r="DTB46" s="25"/>
      <c r="DTC46" s="25"/>
      <c r="DTD46" s="25"/>
      <c r="DTE46" s="25"/>
      <c r="DTF46" s="25"/>
      <c r="DTG46" s="25"/>
      <c r="DTH46" s="25"/>
      <c r="DTI46" s="25"/>
      <c r="DTJ46" s="25"/>
      <c r="DTK46" s="25"/>
      <c r="DTL46" s="25"/>
      <c r="DTM46" s="25"/>
      <c r="DTN46" s="25"/>
      <c r="DTO46" s="25"/>
      <c r="DTP46" s="25"/>
      <c r="DTQ46" s="25"/>
      <c r="DTR46" s="25"/>
      <c r="DTS46" s="25"/>
      <c r="DTT46" s="25"/>
      <c r="DTU46" s="25"/>
      <c r="DTV46" s="25"/>
      <c r="DTW46" s="25"/>
      <c r="DTX46" s="25"/>
      <c r="DTY46" s="25"/>
      <c r="DTZ46" s="25"/>
      <c r="DUA46" s="25"/>
      <c r="DUB46" s="25"/>
      <c r="DUC46" s="25"/>
      <c r="DUD46" s="25"/>
      <c r="DUE46" s="25"/>
      <c r="DUF46" s="25"/>
      <c r="DUG46" s="25"/>
      <c r="DUH46" s="25"/>
      <c r="DUI46" s="25"/>
      <c r="DUJ46" s="25"/>
      <c r="DUK46" s="25"/>
      <c r="DUL46" s="25"/>
      <c r="DUM46" s="25"/>
      <c r="DUN46" s="25"/>
      <c r="DUO46" s="25"/>
      <c r="DUP46" s="25"/>
      <c r="DUQ46" s="25"/>
      <c r="DUR46" s="25"/>
      <c r="DUS46" s="25"/>
      <c r="DUT46" s="25"/>
      <c r="DUU46" s="25"/>
      <c r="DUV46" s="25"/>
      <c r="DUW46" s="25"/>
      <c r="DUX46" s="25"/>
      <c r="DUY46" s="25"/>
      <c r="DUZ46" s="25"/>
      <c r="DVA46" s="25"/>
      <c r="DVB46" s="25"/>
      <c r="DVC46" s="25"/>
      <c r="DVD46" s="25"/>
      <c r="DVE46" s="25"/>
      <c r="DVF46" s="25"/>
      <c r="DVG46" s="25"/>
      <c r="DVH46" s="25"/>
      <c r="DVI46" s="25"/>
      <c r="DVJ46" s="25"/>
      <c r="DVK46" s="25"/>
      <c r="DVL46" s="25"/>
      <c r="DVM46" s="25"/>
      <c r="DVN46" s="25"/>
      <c r="DVO46" s="25"/>
      <c r="DVP46" s="25"/>
      <c r="DVQ46" s="25"/>
      <c r="DVR46" s="25"/>
      <c r="DVS46" s="25"/>
      <c r="DVT46" s="25"/>
      <c r="DVU46" s="25"/>
      <c r="DVV46" s="25"/>
      <c r="DVW46" s="25"/>
      <c r="DVX46" s="25"/>
      <c r="DVY46" s="25"/>
      <c r="DVZ46" s="25"/>
      <c r="DWA46" s="25"/>
      <c r="DWB46" s="25"/>
      <c r="DWC46" s="25"/>
      <c r="DWD46" s="25"/>
      <c r="DWE46" s="25"/>
      <c r="DWF46" s="25"/>
      <c r="DWG46" s="25"/>
      <c r="DWH46" s="25"/>
      <c r="DWI46" s="25"/>
      <c r="DWJ46" s="25"/>
      <c r="DWK46" s="25"/>
      <c r="DWL46" s="25"/>
      <c r="DWM46" s="25"/>
      <c r="DWN46" s="25"/>
      <c r="DWO46" s="25"/>
      <c r="DWP46" s="25"/>
      <c r="DWQ46" s="25"/>
      <c r="DWR46" s="25"/>
      <c r="DWS46" s="25"/>
      <c r="DWT46" s="25"/>
      <c r="DWU46" s="25"/>
      <c r="DWV46" s="25"/>
      <c r="DWW46" s="25"/>
      <c r="DWX46" s="25"/>
      <c r="DWY46" s="25"/>
      <c r="DWZ46" s="25"/>
      <c r="DXA46" s="25"/>
      <c r="DXB46" s="25"/>
      <c r="DXC46" s="25"/>
      <c r="DXD46" s="25"/>
      <c r="DXE46" s="25"/>
      <c r="DXF46" s="25"/>
      <c r="DXG46" s="25"/>
      <c r="DXH46" s="25"/>
      <c r="DXI46" s="25"/>
      <c r="DXJ46" s="25"/>
      <c r="DXK46" s="25"/>
      <c r="DXL46" s="25"/>
      <c r="DXM46" s="25"/>
      <c r="DXN46" s="25"/>
      <c r="DXO46" s="25"/>
      <c r="DXP46" s="25"/>
      <c r="DXQ46" s="25"/>
      <c r="DXR46" s="25"/>
      <c r="DXS46" s="25"/>
      <c r="DXT46" s="25"/>
      <c r="DXU46" s="25"/>
      <c r="DXV46" s="25"/>
      <c r="DXW46" s="25"/>
      <c r="DXX46" s="25"/>
      <c r="DXY46" s="25"/>
      <c r="DXZ46" s="25"/>
      <c r="DYA46" s="25"/>
      <c r="DYB46" s="25"/>
      <c r="DYC46" s="25"/>
      <c r="DYD46" s="25"/>
      <c r="DYE46" s="25"/>
      <c r="DYF46" s="25"/>
      <c r="DYG46" s="25"/>
      <c r="DYH46" s="25"/>
      <c r="DYI46" s="25"/>
      <c r="DYJ46" s="25"/>
      <c r="DYK46" s="25"/>
      <c r="DYL46" s="25"/>
      <c r="DYM46" s="25"/>
      <c r="DYN46" s="25"/>
      <c r="DYO46" s="25"/>
      <c r="DYP46" s="25"/>
      <c r="DYQ46" s="25"/>
      <c r="DYR46" s="25"/>
      <c r="DYS46" s="25"/>
      <c r="DYT46" s="25"/>
      <c r="DYU46" s="25"/>
      <c r="DYV46" s="25"/>
      <c r="DYW46" s="25"/>
      <c r="DYX46" s="25"/>
      <c r="DYY46" s="25"/>
      <c r="DYZ46" s="25"/>
      <c r="DZA46" s="25"/>
      <c r="DZB46" s="25"/>
      <c r="DZC46" s="25"/>
      <c r="DZD46" s="25"/>
      <c r="DZE46" s="25"/>
      <c r="DZF46" s="25"/>
      <c r="DZG46" s="25"/>
      <c r="DZH46" s="25"/>
      <c r="DZI46" s="25"/>
      <c r="DZJ46" s="25"/>
      <c r="DZK46" s="25"/>
      <c r="DZL46" s="25"/>
      <c r="DZM46" s="25"/>
      <c r="DZN46" s="25"/>
      <c r="DZO46" s="25"/>
      <c r="DZP46" s="25"/>
      <c r="DZQ46" s="25"/>
      <c r="DZR46" s="25"/>
      <c r="DZS46" s="25"/>
      <c r="DZT46" s="25"/>
      <c r="DZU46" s="25"/>
      <c r="DZV46" s="25"/>
      <c r="DZW46" s="25"/>
      <c r="DZX46" s="25"/>
      <c r="DZY46" s="25"/>
      <c r="DZZ46" s="25"/>
      <c r="EAA46" s="25"/>
      <c r="EAB46" s="25"/>
      <c r="EAC46" s="25"/>
      <c r="EAD46" s="25"/>
      <c r="EAE46" s="25"/>
      <c r="EAF46" s="25"/>
      <c r="EAG46" s="25"/>
      <c r="EAH46" s="25"/>
      <c r="EAI46" s="25"/>
      <c r="EAJ46" s="25"/>
      <c r="EAK46" s="25"/>
      <c r="EAL46" s="25"/>
      <c r="EAM46" s="25"/>
      <c r="EAN46" s="25"/>
      <c r="EAO46" s="25"/>
      <c r="EAP46" s="25"/>
      <c r="EAQ46" s="25"/>
      <c r="EAR46" s="25"/>
      <c r="EAS46" s="25"/>
      <c r="EAT46" s="25"/>
      <c r="EAU46" s="25"/>
      <c r="EAV46" s="25"/>
      <c r="EAW46" s="25"/>
      <c r="EAX46" s="25"/>
      <c r="EAY46" s="25"/>
      <c r="EAZ46" s="25"/>
      <c r="EBA46" s="25"/>
      <c r="EBB46" s="25"/>
      <c r="EBC46" s="25"/>
      <c r="EBD46" s="25"/>
      <c r="EBE46" s="25"/>
      <c r="EBF46" s="25"/>
      <c r="EBG46" s="25"/>
      <c r="EBH46" s="25"/>
      <c r="EBI46" s="25"/>
      <c r="EBJ46" s="25"/>
      <c r="EBK46" s="25"/>
      <c r="EBL46" s="25"/>
      <c r="EBM46" s="25"/>
      <c r="EBN46" s="25"/>
      <c r="EBO46" s="25"/>
      <c r="EBP46" s="25"/>
      <c r="EBQ46" s="25"/>
      <c r="EBR46" s="25"/>
      <c r="EBS46" s="25"/>
      <c r="EBT46" s="25"/>
      <c r="EBU46" s="25"/>
      <c r="EBV46" s="25"/>
      <c r="EBW46" s="25"/>
      <c r="EBX46" s="25"/>
      <c r="EBY46" s="25"/>
      <c r="EBZ46" s="25"/>
      <c r="ECA46" s="25"/>
      <c r="ECB46" s="25"/>
      <c r="ECC46" s="25"/>
      <c r="ECD46" s="25"/>
      <c r="ECE46" s="25"/>
      <c r="ECF46" s="25"/>
      <c r="ECG46" s="25"/>
      <c r="ECH46" s="25"/>
      <c r="ECI46" s="25"/>
      <c r="ECJ46" s="25"/>
      <c r="ECK46" s="25"/>
      <c r="ECL46" s="25"/>
      <c r="ECM46" s="25"/>
      <c r="ECN46" s="25"/>
      <c r="ECO46" s="25"/>
      <c r="ECP46" s="25"/>
      <c r="ECQ46" s="25"/>
      <c r="ECR46" s="25"/>
      <c r="ECS46" s="25"/>
      <c r="ECT46" s="25"/>
      <c r="ECU46" s="25"/>
      <c r="ECV46" s="25"/>
      <c r="ECW46" s="25"/>
      <c r="ECX46" s="25"/>
      <c r="ECY46" s="25"/>
      <c r="ECZ46" s="25"/>
      <c r="EDA46" s="25"/>
      <c r="EDB46" s="25"/>
      <c r="EDC46" s="25"/>
      <c r="EDD46" s="25"/>
      <c r="EDE46" s="25"/>
      <c r="EDF46" s="25"/>
      <c r="EDG46" s="25"/>
      <c r="EDH46" s="25"/>
      <c r="EDI46" s="25"/>
      <c r="EDJ46" s="25"/>
      <c r="EDK46" s="25"/>
      <c r="EDL46" s="25"/>
      <c r="EDM46" s="25"/>
      <c r="EDN46" s="25"/>
      <c r="EDO46" s="25"/>
      <c r="EDP46" s="25"/>
      <c r="EDQ46" s="25"/>
      <c r="EDR46" s="25"/>
      <c r="EDS46" s="25"/>
      <c r="EDT46" s="25"/>
      <c r="EDU46" s="25"/>
      <c r="EDV46" s="25"/>
      <c r="EDW46" s="25"/>
      <c r="EDX46" s="25"/>
      <c r="EDY46" s="25"/>
      <c r="EDZ46" s="25"/>
      <c r="EEA46" s="25"/>
      <c r="EEB46" s="25"/>
      <c r="EEC46" s="25"/>
      <c r="EED46" s="25"/>
      <c r="EEE46" s="25"/>
      <c r="EEF46" s="25"/>
      <c r="EEG46" s="25"/>
      <c r="EEH46" s="25"/>
      <c r="EEI46" s="25"/>
      <c r="EEJ46" s="25"/>
      <c r="EEK46" s="25"/>
      <c r="EEL46" s="25"/>
      <c r="EEM46" s="25"/>
      <c r="EEN46" s="25"/>
      <c r="EEO46" s="25"/>
      <c r="EEP46" s="25"/>
      <c r="EEQ46" s="25"/>
      <c r="EER46" s="25"/>
      <c r="EES46" s="25"/>
      <c r="EET46" s="25"/>
      <c r="EEU46" s="25"/>
      <c r="EEV46" s="25"/>
      <c r="EEW46" s="25"/>
      <c r="EEX46" s="25"/>
      <c r="EEY46" s="25"/>
      <c r="EEZ46" s="25"/>
      <c r="EFA46" s="25"/>
      <c r="EFB46" s="25"/>
      <c r="EFC46" s="25"/>
      <c r="EFD46" s="25"/>
      <c r="EFE46" s="25"/>
      <c r="EFF46" s="25"/>
      <c r="EFG46" s="25"/>
      <c r="EFH46" s="25"/>
      <c r="EFI46" s="25"/>
      <c r="EFJ46" s="25"/>
      <c r="EFK46" s="25"/>
      <c r="EFL46" s="25"/>
      <c r="EFM46" s="25"/>
      <c r="EFN46" s="25"/>
      <c r="EFO46" s="25"/>
      <c r="EFP46" s="25"/>
      <c r="EFQ46" s="25"/>
      <c r="EFR46" s="25"/>
      <c r="EFS46" s="25"/>
      <c r="EFT46" s="25"/>
      <c r="EFU46" s="25"/>
      <c r="EFV46" s="25"/>
      <c r="EFW46" s="25"/>
      <c r="EFX46" s="25"/>
      <c r="EFY46" s="25"/>
      <c r="EFZ46" s="25"/>
      <c r="EGA46" s="25"/>
      <c r="EGB46" s="25"/>
      <c r="EGC46" s="25"/>
      <c r="EGD46" s="25"/>
      <c r="EGE46" s="25"/>
      <c r="EGF46" s="25"/>
      <c r="EGG46" s="25"/>
      <c r="EGH46" s="25"/>
      <c r="EGI46" s="25"/>
      <c r="EGJ46" s="25"/>
      <c r="EGK46" s="25"/>
      <c r="EGL46" s="25"/>
      <c r="EGM46" s="25"/>
      <c r="EGN46" s="25"/>
      <c r="EGO46" s="25"/>
      <c r="EGP46" s="25"/>
      <c r="EGQ46" s="25"/>
      <c r="EGR46" s="25"/>
      <c r="EGS46" s="25"/>
      <c r="EGT46" s="25"/>
      <c r="EGU46" s="25"/>
      <c r="EGV46" s="25"/>
      <c r="EGW46" s="25"/>
      <c r="EGX46" s="25"/>
      <c r="EGY46" s="25"/>
      <c r="EGZ46" s="25"/>
      <c r="EHA46" s="25"/>
      <c r="EHB46" s="25"/>
      <c r="EHC46" s="25"/>
      <c r="EHD46" s="25"/>
      <c r="EHE46" s="25"/>
      <c r="EHF46" s="25"/>
      <c r="EHG46" s="25"/>
      <c r="EHH46" s="25"/>
      <c r="EHI46" s="25"/>
      <c r="EHJ46" s="25"/>
      <c r="EHK46" s="25"/>
      <c r="EHL46" s="25"/>
      <c r="EHM46" s="25"/>
      <c r="EHN46" s="25"/>
      <c r="EHO46" s="25"/>
      <c r="EHP46" s="25"/>
      <c r="EHQ46" s="25"/>
      <c r="EHR46" s="25"/>
      <c r="EHS46" s="25"/>
      <c r="EHT46" s="25"/>
      <c r="EHU46" s="25"/>
      <c r="EHV46" s="25"/>
      <c r="EHW46" s="25"/>
      <c r="EHX46" s="25"/>
      <c r="EHY46" s="25"/>
      <c r="EHZ46" s="25"/>
      <c r="EIA46" s="25"/>
      <c r="EIB46" s="25"/>
      <c r="EIC46" s="25"/>
      <c r="EID46" s="25"/>
      <c r="EIE46" s="25"/>
      <c r="EIF46" s="25"/>
      <c r="EIG46" s="25"/>
      <c r="EIH46" s="25"/>
      <c r="EII46" s="25"/>
      <c r="EIJ46" s="25"/>
      <c r="EIK46" s="25"/>
      <c r="EIL46" s="25"/>
      <c r="EIM46" s="25"/>
      <c r="EIN46" s="25"/>
      <c r="EIO46" s="25"/>
      <c r="EIP46" s="25"/>
      <c r="EIQ46" s="25"/>
      <c r="EIR46" s="25"/>
      <c r="EIS46" s="25"/>
      <c r="EIT46" s="25"/>
      <c r="EIU46" s="25"/>
      <c r="EIV46" s="25"/>
      <c r="EIW46" s="25"/>
      <c r="EIX46" s="25"/>
      <c r="EIY46" s="25"/>
      <c r="EIZ46" s="25"/>
      <c r="EJA46" s="25"/>
      <c r="EJB46" s="25"/>
      <c r="EJC46" s="25"/>
      <c r="EJD46" s="25"/>
      <c r="EJE46" s="25"/>
      <c r="EJF46" s="25"/>
      <c r="EJG46" s="25"/>
      <c r="EJH46" s="25"/>
      <c r="EJI46" s="25"/>
      <c r="EJJ46" s="25"/>
      <c r="EJK46" s="25"/>
      <c r="EJL46" s="25"/>
      <c r="EJM46" s="25"/>
      <c r="EJN46" s="25"/>
      <c r="EJO46" s="25"/>
      <c r="EJP46" s="25"/>
      <c r="EJQ46" s="25"/>
      <c r="EJR46" s="25"/>
      <c r="EJS46" s="25"/>
      <c r="EJT46" s="25"/>
      <c r="EJU46" s="25"/>
      <c r="EJV46" s="25"/>
      <c r="EJW46" s="25"/>
      <c r="EJX46" s="25"/>
      <c r="EJY46" s="25"/>
      <c r="EJZ46" s="25"/>
      <c r="EKA46" s="25"/>
      <c r="EKB46" s="25"/>
      <c r="EKC46" s="25"/>
      <c r="EKD46" s="25"/>
      <c r="EKE46" s="25"/>
      <c r="EKF46" s="25"/>
      <c r="EKG46" s="25"/>
      <c r="EKH46" s="25"/>
      <c r="EKI46" s="25"/>
      <c r="EKJ46" s="25"/>
      <c r="EKK46" s="25"/>
      <c r="EKL46" s="25"/>
      <c r="EKM46" s="25"/>
      <c r="EKN46" s="25"/>
      <c r="EKO46" s="25"/>
      <c r="EKP46" s="25"/>
      <c r="EKQ46" s="25"/>
      <c r="EKR46" s="25"/>
      <c r="EKS46" s="25"/>
      <c r="EKT46" s="25"/>
      <c r="EKU46" s="25"/>
      <c r="EKV46" s="25"/>
      <c r="EKW46" s="25"/>
      <c r="EKX46" s="25"/>
      <c r="EKY46" s="25"/>
      <c r="EKZ46" s="25"/>
      <c r="ELA46" s="25"/>
      <c r="ELB46" s="25"/>
      <c r="ELC46" s="25"/>
      <c r="ELD46" s="25"/>
      <c r="ELE46" s="25"/>
      <c r="ELF46" s="25"/>
      <c r="ELG46" s="25"/>
      <c r="ELH46" s="25"/>
      <c r="ELI46" s="25"/>
      <c r="ELJ46" s="25"/>
      <c r="ELK46" s="25"/>
      <c r="ELL46" s="25"/>
      <c r="ELM46" s="25"/>
      <c r="ELN46" s="25"/>
      <c r="ELO46" s="25"/>
      <c r="ELP46" s="25"/>
      <c r="ELQ46" s="25"/>
      <c r="ELR46" s="25"/>
      <c r="ELS46" s="25"/>
      <c r="ELT46" s="25"/>
      <c r="ELU46" s="25"/>
      <c r="ELV46" s="25"/>
      <c r="ELW46" s="25"/>
      <c r="ELX46" s="25"/>
      <c r="ELY46" s="25"/>
      <c r="ELZ46" s="25"/>
      <c r="EMA46" s="25"/>
      <c r="EMB46" s="25"/>
      <c r="EMC46" s="25"/>
      <c r="EMD46" s="25"/>
      <c r="EME46" s="25"/>
      <c r="EMF46" s="25"/>
      <c r="EMG46" s="25"/>
      <c r="EMH46" s="25"/>
      <c r="EMI46" s="25"/>
      <c r="EMJ46" s="25"/>
      <c r="EMK46" s="25"/>
      <c r="EML46" s="25"/>
      <c r="EMM46" s="25"/>
      <c r="EMN46" s="25"/>
      <c r="EMO46" s="25"/>
      <c r="EMP46" s="25"/>
      <c r="EMQ46" s="25"/>
      <c r="EMR46" s="25"/>
      <c r="EMS46" s="25"/>
      <c r="EMT46" s="25"/>
      <c r="EMU46" s="25"/>
      <c r="EMV46" s="25"/>
      <c r="EMW46" s="25"/>
      <c r="EMX46" s="25"/>
      <c r="EMY46" s="25"/>
      <c r="EMZ46" s="25"/>
      <c r="ENA46" s="25"/>
      <c r="ENB46" s="25"/>
      <c r="ENC46" s="25"/>
      <c r="END46" s="25"/>
      <c r="ENE46" s="25"/>
      <c r="ENF46" s="25"/>
      <c r="ENG46" s="25"/>
      <c r="ENH46" s="25"/>
      <c r="ENI46" s="25"/>
      <c r="ENJ46" s="25"/>
      <c r="ENK46" s="25"/>
      <c r="ENL46" s="25"/>
      <c r="ENM46" s="25"/>
      <c r="ENN46" s="25"/>
      <c r="ENO46" s="25"/>
      <c r="ENP46" s="25"/>
      <c r="ENQ46" s="25"/>
      <c r="ENR46" s="25"/>
      <c r="ENS46" s="25"/>
      <c r="ENT46" s="25"/>
      <c r="ENU46" s="25"/>
      <c r="ENV46" s="25"/>
      <c r="ENW46" s="25"/>
      <c r="ENX46" s="25"/>
      <c r="ENY46" s="25"/>
      <c r="ENZ46" s="25"/>
      <c r="EOA46" s="25"/>
      <c r="EOB46" s="25"/>
      <c r="EOC46" s="25"/>
      <c r="EOD46" s="25"/>
      <c r="EOE46" s="25"/>
      <c r="EOF46" s="25"/>
      <c r="EOG46" s="25"/>
      <c r="EOH46" s="25"/>
      <c r="EOI46" s="25"/>
      <c r="EOJ46" s="25"/>
      <c r="EOK46" s="25"/>
      <c r="EOL46" s="25"/>
      <c r="EOM46" s="25"/>
      <c r="EON46" s="25"/>
      <c r="EOO46" s="25"/>
      <c r="EOP46" s="25"/>
      <c r="EOQ46" s="25"/>
      <c r="EOR46" s="25"/>
      <c r="EOS46" s="25"/>
      <c r="EOT46" s="25"/>
      <c r="EOU46" s="25"/>
      <c r="EOV46" s="25"/>
      <c r="EOW46" s="25"/>
      <c r="EOX46" s="25"/>
      <c r="EOY46" s="25"/>
      <c r="EOZ46" s="25"/>
      <c r="EPA46" s="25"/>
      <c r="EPB46" s="25"/>
      <c r="EPC46" s="25"/>
      <c r="EPD46" s="25"/>
      <c r="EPE46" s="25"/>
      <c r="EPF46" s="25"/>
      <c r="EPG46" s="25"/>
      <c r="EPH46" s="25"/>
      <c r="EPI46" s="25"/>
      <c r="EPJ46" s="25"/>
      <c r="EPK46" s="25"/>
      <c r="EPL46" s="25"/>
      <c r="EPM46" s="25"/>
      <c r="EPN46" s="25"/>
      <c r="EPO46" s="25"/>
      <c r="EPP46" s="25"/>
      <c r="EPQ46" s="25"/>
      <c r="EPR46" s="25"/>
      <c r="EPS46" s="25"/>
      <c r="EPT46" s="25"/>
      <c r="EPU46" s="25"/>
      <c r="EPV46" s="25"/>
      <c r="EPW46" s="25"/>
      <c r="EPX46" s="25"/>
      <c r="EPY46" s="25"/>
      <c r="EPZ46" s="25"/>
      <c r="EQA46" s="25"/>
      <c r="EQB46" s="25"/>
      <c r="EQC46" s="25"/>
      <c r="EQD46" s="25"/>
      <c r="EQE46" s="25"/>
      <c r="EQF46" s="25"/>
      <c r="EQG46" s="25"/>
      <c r="EQH46" s="25"/>
      <c r="EQI46" s="25"/>
      <c r="EQJ46" s="25"/>
      <c r="EQK46" s="25"/>
      <c r="EQL46" s="25"/>
      <c r="EQM46" s="25"/>
      <c r="EQN46" s="25"/>
      <c r="EQO46" s="25"/>
      <c r="EQP46" s="25"/>
      <c r="EQQ46" s="25"/>
      <c r="EQR46" s="25"/>
      <c r="EQS46" s="25"/>
      <c r="EQT46" s="25"/>
      <c r="EQU46" s="25"/>
      <c r="EQV46" s="25"/>
      <c r="EQW46" s="25"/>
      <c r="EQX46" s="25"/>
      <c r="EQY46" s="25"/>
      <c r="EQZ46" s="25"/>
      <c r="ERA46" s="25"/>
      <c r="ERB46" s="25"/>
      <c r="ERC46" s="25"/>
      <c r="ERD46" s="25"/>
      <c r="ERE46" s="25"/>
      <c r="ERF46" s="25"/>
      <c r="ERG46" s="25"/>
      <c r="ERH46" s="25"/>
      <c r="ERI46" s="25"/>
      <c r="ERJ46" s="25"/>
      <c r="ERK46" s="25"/>
      <c r="ERL46" s="25"/>
      <c r="ERM46" s="25"/>
      <c r="ERN46" s="25"/>
      <c r="ERO46" s="25"/>
      <c r="ERP46" s="25"/>
      <c r="ERQ46" s="25"/>
      <c r="ERR46" s="25"/>
      <c r="ERS46" s="25"/>
      <c r="ERT46" s="25"/>
      <c r="ERU46" s="25"/>
      <c r="ERV46" s="25"/>
      <c r="ERW46" s="25"/>
      <c r="ERX46" s="25"/>
      <c r="ERY46" s="25"/>
      <c r="ERZ46" s="25"/>
      <c r="ESA46" s="25"/>
      <c r="ESB46" s="25"/>
      <c r="ESC46" s="25"/>
      <c r="ESD46" s="25"/>
      <c r="ESE46" s="25"/>
      <c r="ESF46" s="25"/>
      <c r="ESG46" s="25"/>
      <c r="ESH46" s="25"/>
      <c r="ESI46" s="25"/>
      <c r="ESJ46" s="25"/>
      <c r="ESK46" s="25"/>
      <c r="ESL46" s="25"/>
      <c r="ESM46" s="25"/>
      <c r="ESN46" s="25"/>
      <c r="ESO46" s="25"/>
      <c r="ESP46" s="25"/>
      <c r="ESQ46" s="25"/>
      <c r="ESR46" s="25"/>
      <c r="ESS46" s="25"/>
      <c r="EST46" s="25"/>
      <c r="ESU46" s="25"/>
      <c r="ESV46" s="25"/>
      <c r="ESW46" s="25"/>
      <c r="ESX46" s="25"/>
      <c r="ESY46" s="25"/>
      <c r="ESZ46" s="25"/>
      <c r="ETA46" s="25"/>
      <c r="ETB46" s="25"/>
      <c r="ETC46" s="25"/>
      <c r="ETD46" s="25"/>
      <c r="ETE46" s="25"/>
      <c r="ETF46" s="25"/>
      <c r="ETG46" s="25"/>
      <c r="ETH46" s="25"/>
      <c r="ETI46" s="25"/>
      <c r="ETJ46" s="25"/>
      <c r="ETK46" s="25"/>
      <c r="ETL46" s="25"/>
      <c r="ETM46" s="25"/>
      <c r="ETN46" s="25"/>
      <c r="ETO46" s="25"/>
      <c r="ETP46" s="25"/>
      <c r="ETQ46" s="25"/>
      <c r="ETR46" s="25"/>
      <c r="ETS46" s="25"/>
      <c r="ETT46" s="25"/>
      <c r="ETU46" s="25"/>
      <c r="ETV46" s="25"/>
      <c r="ETW46" s="25"/>
      <c r="ETX46" s="25"/>
      <c r="ETY46" s="25"/>
      <c r="ETZ46" s="25"/>
      <c r="EUA46" s="25"/>
      <c r="EUB46" s="25"/>
      <c r="EUC46" s="25"/>
      <c r="EUD46" s="25"/>
      <c r="EUE46" s="25"/>
      <c r="EUF46" s="25"/>
      <c r="EUG46" s="25"/>
      <c r="EUH46" s="25"/>
      <c r="EUI46" s="25"/>
      <c r="EUJ46" s="25"/>
      <c r="EUK46" s="25"/>
      <c r="EUL46" s="25"/>
      <c r="EUM46" s="25"/>
      <c r="EUN46" s="25"/>
      <c r="EUO46" s="25"/>
      <c r="EUP46" s="25"/>
      <c r="EUQ46" s="25"/>
      <c r="EUR46" s="25"/>
      <c r="EUS46" s="25"/>
      <c r="EUT46" s="25"/>
      <c r="EUU46" s="25"/>
      <c r="EUV46" s="25"/>
      <c r="EUW46" s="25"/>
      <c r="EUX46" s="25"/>
      <c r="EUY46" s="25"/>
      <c r="EUZ46" s="25"/>
      <c r="EVA46" s="25"/>
      <c r="EVB46" s="25"/>
      <c r="EVC46" s="25"/>
      <c r="EVD46" s="25"/>
      <c r="EVE46" s="25"/>
      <c r="EVF46" s="25"/>
      <c r="EVG46" s="25"/>
      <c r="EVH46" s="25"/>
      <c r="EVI46" s="25"/>
      <c r="EVJ46" s="25"/>
      <c r="EVK46" s="25"/>
      <c r="EVL46" s="25"/>
      <c r="EVM46" s="25"/>
      <c r="EVN46" s="25"/>
      <c r="EVO46" s="25"/>
      <c r="EVP46" s="25"/>
      <c r="EVQ46" s="25"/>
      <c r="EVR46" s="25"/>
      <c r="EVS46" s="25"/>
      <c r="EVT46" s="25"/>
      <c r="EVU46" s="25"/>
      <c r="EVV46" s="25"/>
      <c r="EVW46" s="25"/>
      <c r="EVX46" s="25"/>
      <c r="EVY46" s="25"/>
      <c r="EVZ46" s="25"/>
      <c r="EWA46" s="25"/>
      <c r="EWB46" s="25"/>
      <c r="EWC46" s="25"/>
      <c r="EWD46" s="25"/>
      <c r="EWE46" s="25"/>
      <c r="EWF46" s="25"/>
      <c r="EWG46" s="25"/>
      <c r="EWH46" s="25"/>
      <c r="EWI46" s="25"/>
      <c r="EWJ46" s="25"/>
      <c r="EWK46" s="25"/>
      <c r="EWL46" s="25"/>
      <c r="EWM46" s="25"/>
      <c r="EWN46" s="25"/>
      <c r="EWO46" s="25"/>
      <c r="EWP46" s="25"/>
      <c r="EWQ46" s="25"/>
      <c r="EWR46" s="25"/>
      <c r="EWS46" s="25"/>
      <c r="EWT46" s="25"/>
      <c r="EWU46" s="25"/>
      <c r="EWV46" s="25"/>
      <c r="EWW46" s="25"/>
      <c r="EWX46" s="25"/>
      <c r="EWY46" s="25"/>
      <c r="EWZ46" s="25"/>
      <c r="EXA46" s="25"/>
      <c r="EXB46" s="25"/>
      <c r="EXC46" s="25"/>
      <c r="EXD46" s="25"/>
      <c r="EXE46" s="25"/>
      <c r="EXF46" s="25"/>
      <c r="EXG46" s="25"/>
      <c r="EXH46" s="25"/>
      <c r="EXI46" s="25"/>
      <c r="EXJ46" s="25"/>
      <c r="EXK46" s="25"/>
      <c r="EXL46" s="25"/>
      <c r="EXM46" s="25"/>
      <c r="EXN46" s="25"/>
      <c r="EXO46" s="25"/>
      <c r="EXP46" s="25"/>
      <c r="EXQ46" s="25"/>
      <c r="EXR46" s="25"/>
      <c r="EXS46" s="25"/>
      <c r="EXT46" s="25"/>
      <c r="EXU46" s="25"/>
      <c r="EXV46" s="25"/>
      <c r="EXW46" s="25"/>
      <c r="EXX46" s="25"/>
      <c r="EXY46" s="25"/>
      <c r="EXZ46" s="25"/>
      <c r="EYA46" s="25"/>
      <c r="EYB46" s="25"/>
      <c r="EYC46" s="25"/>
      <c r="EYD46" s="25"/>
      <c r="EYE46" s="25"/>
      <c r="EYF46" s="25"/>
      <c r="EYG46" s="25"/>
      <c r="EYH46" s="25"/>
      <c r="EYI46" s="25"/>
      <c r="EYJ46" s="25"/>
      <c r="EYK46" s="25"/>
      <c r="EYL46" s="25"/>
      <c r="EYM46" s="25"/>
      <c r="EYN46" s="25"/>
      <c r="EYO46" s="25"/>
      <c r="EYP46" s="25"/>
      <c r="EYQ46" s="25"/>
      <c r="EYR46" s="25"/>
      <c r="EYS46" s="25"/>
      <c r="EYT46" s="25"/>
      <c r="EYU46" s="25"/>
      <c r="EYV46" s="25"/>
      <c r="EYW46" s="25"/>
      <c r="EYX46" s="25"/>
      <c r="EYY46" s="25"/>
      <c r="EYZ46" s="25"/>
      <c r="EZA46" s="25"/>
      <c r="EZB46" s="25"/>
      <c r="EZC46" s="25"/>
      <c r="EZD46" s="25"/>
      <c r="EZE46" s="25"/>
      <c r="EZF46" s="25"/>
      <c r="EZG46" s="25"/>
      <c r="EZH46" s="25"/>
      <c r="EZI46" s="25"/>
      <c r="EZJ46" s="25"/>
      <c r="EZK46" s="25"/>
      <c r="EZL46" s="25"/>
      <c r="EZM46" s="25"/>
      <c r="EZN46" s="25"/>
      <c r="EZO46" s="25"/>
      <c r="EZP46" s="25"/>
      <c r="EZQ46" s="25"/>
      <c r="EZR46" s="25"/>
      <c r="EZS46" s="25"/>
      <c r="EZT46" s="25"/>
      <c r="EZU46" s="25"/>
      <c r="EZV46" s="25"/>
      <c r="EZW46" s="25"/>
      <c r="EZX46" s="25"/>
      <c r="EZY46" s="25"/>
      <c r="EZZ46" s="25"/>
      <c r="FAA46" s="25"/>
      <c r="FAB46" s="25"/>
      <c r="FAC46" s="25"/>
      <c r="FAD46" s="25"/>
      <c r="FAE46" s="25"/>
      <c r="FAF46" s="25"/>
      <c r="FAG46" s="25"/>
      <c r="FAH46" s="25"/>
      <c r="FAI46" s="25"/>
      <c r="FAJ46" s="25"/>
      <c r="FAK46" s="25"/>
      <c r="FAL46" s="25"/>
      <c r="FAM46" s="25"/>
      <c r="FAN46" s="25"/>
      <c r="FAO46" s="25"/>
      <c r="FAP46" s="25"/>
      <c r="FAQ46" s="25"/>
      <c r="FAR46" s="25"/>
      <c r="FAS46" s="25"/>
      <c r="FAT46" s="25"/>
      <c r="FAU46" s="25"/>
      <c r="FAV46" s="25"/>
      <c r="FAW46" s="25"/>
      <c r="FAX46" s="25"/>
      <c r="FAY46" s="25"/>
      <c r="FAZ46" s="25"/>
      <c r="FBA46" s="25"/>
      <c r="FBB46" s="25"/>
      <c r="FBC46" s="25"/>
      <c r="FBD46" s="25"/>
      <c r="FBE46" s="25"/>
      <c r="FBF46" s="25"/>
      <c r="FBG46" s="25"/>
      <c r="FBH46" s="25"/>
      <c r="FBI46" s="25"/>
      <c r="FBJ46" s="25"/>
      <c r="FBK46" s="25"/>
      <c r="FBL46" s="25"/>
      <c r="FBM46" s="25"/>
      <c r="FBN46" s="25"/>
      <c r="FBO46" s="25"/>
      <c r="FBP46" s="25"/>
      <c r="FBQ46" s="25"/>
      <c r="FBR46" s="25"/>
      <c r="FBS46" s="25"/>
      <c r="FBT46" s="25"/>
      <c r="FBU46" s="25"/>
      <c r="FBV46" s="25"/>
      <c r="FBW46" s="25"/>
      <c r="FBX46" s="25"/>
      <c r="FBY46" s="25"/>
      <c r="FBZ46" s="25"/>
      <c r="FCA46" s="25"/>
      <c r="FCB46" s="25"/>
      <c r="FCC46" s="25"/>
      <c r="FCD46" s="25"/>
      <c r="FCE46" s="25"/>
      <c r="FCF46" s="25"/>
      <c r="FCG46" s="25"/>
      <c r="FCH46" s="25"/>
      <c r="FCI46" s="25"/>
      <c r="FCJ46" s="25"/>
      <c r="FCK46" s="25"/>
      <c r="FCL46" s="25"/>
      <c r="FCM46" s="25"/>
      <c r="FCN46" s="25"/>
      <c r="FCO46" s="25"/>
      <c r="FCP46" s="25"/>
      <c r="FCQ46" s="25"/>
      <c r="FCR46" s="25"/>
      <c r="FCS46" s="25"/>
      <c r="FCT46" s="25"/>
      <c r="FCU46" s="25"/>
      <c r="FCV46" s="25"/>
      <c r="FCW46" s="25"/>
      <c r="FCX46" s="25"/>
      <c r="FCY46" s="25"/>
      <c r="FCZ46" s="25"/>
      <c r="FDA46" s="25"/>
      <c r="FDB46" s="25"/>
      <c r="FDC46" s="25"/>
      <c r="FDD46" s="25"/>
      <c r="FDE46" s="25"/>
      <c r="FDF46" s="25"/>
      <c r="FDG46" s="25"/>
      <c r="FDH46" s="25"/>
      <c r="FDI46" s="25"/>
      <c r="FDJ46" s="25"/>
      <c r="FDK46" s="25"/>
      <c r="FDL46" s="25"/>
      <c r="FDM46" s="25"/>
      <c r="FDN46" s="25"/>
      <c r="FDO46" s="25"/>
      <c r="FDP46" s="25"/>
      <c r="FDQ46" s="25"/>
      <c r="FDR46" s="25"/>
      <c r="FDS46" s="25"/>
      <c r="FDT46" s="25"/>
      <c r="FDU46" s="25"/>
      <c r="FDV46" s="25"/>
      <c r="FDW46" s="25"/>
      <c r="FDX46" s="25"/>
      <c r="FDY46" s="25"/>
      <c r="FDZ46" s="25"/>
      <c r="FEA46" s="25"/>
      <c r="FEB46" s="25"/>
      <c r="FEC46" s="25"/>
      <c r="FED46" s="25"/>
      <c r="FEE46" s="25"/>
      <c r="FEF46" s="25"/>
      <c r="FEG46" s="25"/>
      <c r="FEH46" s="25"/>
      <c r="FEI46" s="25"/>
      <c r="FEJ46" s="25"/>
      <c r="FEK46" s="25"/>
      <c r="FEL46" s="25"/>
      <c r="FEM46" s="25"/>
      <c r="FEN46" s="25"/>
      <c r="FEO46" s="25"/>
      <c r="FEP46" s="25"/>
      <c r="FEQ46" s="25"/>
      <c r="FER46" s="25"/>
      <c r="FES46" s="25"/>
      <c r="FET46" s="25"/>
      <c r="FEU46" s="25"/>
      <c r="FEV46" s="25"/>
      <c r="FEW46" s="25"/>
      <c r="FEX46" s="25"/>
      <c r="FEY46" s="25"/>
      <c r="FEZ46" s="25"/>
      <c r="FFA46" s="25"/>
      <c r="FFB46" s="25"/>
      <c r="FFC46" s="25"/>
      <c r="FFD46" s="25"/>
      <c r="FFE46" s="25"/>
      <c r="FFF46" s="25"/>
      <c r="FFG46" s="25"/>
      <c r="FFH46" s="25"/>
      <c r="FFI46" s="25"/>
      <c r="FFJ46" s="25"/>
      <c r="FFK46" s="25"/>
      <c r="FFL46" s="25"/>
      <c r="FFM46" s="25"/>
      <c r="FFN46" s="25"/>
      <c r="FFO46" s="25"/>
      <c r="FFP46" s="25"/>
      <c r="FFQ46" s="25"/>
      <c r="FFR46" s="25"/>
      <c r="FFS46" s="25"/>
      <c r="FFT46" s="25"/>
      <c r="FFU46" s="25"/>
      <c r="FFV46" s="25"/>
      <c r="FFW46" s="25"/>
      <c r="FFX46" s="25"/>
      <c r="FFY46" s="25"/>
      <c r="FFZ46" s="25"/>
      <c r="FGA46" s="25"/>
      <c r="FGB46" s="25"/>
      <c r="FGC46" s="25"/>
      <c r="FGD46" s="25"/>
      <c r="FGE46" s="25"/>
      <c r="FGF46" s="25"/>
      <c r="FGG46" s="25"/>
      <c r="FGH46" s="25"/>
      <c r="FGI46" s="25"/>
      <c r="FGJ46" s="25"/>
      <c r="FGK46" s="25"/>
      <c r="FGL46" s="25"/>
      <c r="FGM46" s="25"/>
      <c r="FGN46" s="25"/>
      <c r="FGO46" s="25"/>
      <c r="FGP46" s="25"/>
      <c r="FGQ46" s="25"/>
      <c r="FGR46" s="25"/>
      <c r="FGS46" s="25"/>
      <c r="FGT46" s="25"/>
      <c r="FGU46" s="25"/>
      <c r="FGV46" s="25"/>
      <c r="FGW46" s="25"/>
      <c r="FGX46" s="25"/>
      <c r="FGY46" s="25"/>
      <c r="FGZ46" s="25"/>
      <c r="FHA46" s="25"/>
      <c r="FHB46" s="25"/>
      <c r="FHC46" s="25"/>
      <c r="FHD46" s="25"/>
      <c r="FHE46" s="25"/>
      <c r="FHF46" s="25"/>
      <c r="FHG46" s="25"/>
      <c r="FHH46" s="25"/>
      <c r="FHI46" s="25"/>
      <c r="FHJ46" s="25"/>
      <c r="FHK46" s="25"/>
      <c r="FHL46" s="25"/>
      <c r="FHM46" s="25"/>
      <c r="FHN46" s="25"/>
      <c r="FHO46" s="25"/>
      <c r="FHP46" s="25"/>
      <c r="FHQ46" s="25"/>
      <c r="FHR46" s="25"/>
      <c r="FHS46" s="25"/>
      <c r="FHT46" s="25"/>
      <c r="FHU46" s="25"/>
      <c r="FHV46" s="25"/>
      <c r="FHW46" s="25"/>
      <c r="FHX46" s="25"/>
      <c r="FHY46" s="25"/>
      <c r="FHZ46" s="25"/>
      <c r="FIA46" s="25"/>
      <c r="FIB46" s="25"/>
      <c r="FIC46" s="25"/>
      <c r="FID46" s="25"/>
      <c r="FIE46" s="25"/>
      <c r="FIF46" s="25"/>
      <c r="FIG46" s="25"/>
      <c r="FIH46" s="25"/>
      <c r="FII46" s="25"/>
      <c r="FIJ46" s="25"/>
      <c r="FIK46" s="25"/>
      <c r="FIL46" s="25"/>
      <c r="FIM46" s="25"/>
      <c r="FIN46" s="25"/>
      <c r="FIO46" s="25"/>
      <c r="FIP46" s="25"/>
      <c r="FIQ46" s="25"/>
      <c r="FIR46" s="25"/>
      <c r="FIS46" s="25"/>
      <c r="FIT46" s="25"/>
      <c r="FIU46" s="25"/>
      <c r="FIV46" s="25"/>
      <c r="FIW46" s="25"/>
      <c r="FIX46" s="25"/>
      <c r="FIY46" s="25"/>
      <c r="FIZ46" s="25"/>
      <c r="FJA46" s="25"/>
      <c r="FJB46" s="25"/>
      <c r="FJC46" s="25"/>
      <c r="FJD46" s="25"/>
      <c r="FJE46" s="25"/>
      <c r="FJF46" s="25"/>
      <c r="FJG46" s="25"/>
      <c r="FJH46" s="25"/>
      <c r="FJI46" s="25"/>
      <c r="FJJ46" s="25"/>
      <c r="FJK46" s="25"/>
      <c r="FJL46" s="25"/>
      <c r="FJM46" s="25"/>
      <c r="FJN46" s="25"/>
      <c r="FJO46" s="25"/>
      <c r="FJP46" s="25"/>
      <c r="FJQ46" s="25"/>
      <c r="FJR46" s="25"/>
      <c r="FJS46" s="25"/>
      <c r="FJT46" s="25"/>
      <c r="FJU46" s="25"/>
      <c r="FJV46" s="25"/>
      <c r="FJW46" s="25"/>
      <c r="FJX46" s="25"/>
      <c r="FJY46" s="25"/>
      <c r="FJZ46" s="25"/>
      <c r="FKA46" s="25"/>
      <c r="FKB46" s="25"/>
      <c r="FKC46" s="25"/>
      <c r="FKD46" s="25"/>
      <c r="FKE46" s="25"/>
      <c r="FKF46" s="25"/>
      <c r="FKG46" s="25"/>
      <c r="FKH46" s="25"/>
      <c r="FKI46" s="25"/>
      <c r="FKJ46" s="25"/>
      <c r="FKK46" s="25"/>
      <c r="FKL46" s="25"/>
      <c r="FKM46" s="25"/>
      <c r="FKN46" s="25"/>
      <c r="FKO46" s="25"/>
      <c r="FKP46" s="25"/>
      <c r="FKQ46" s="25"/>
      <c r="FKR46" s="25"/>
      <c r="FKS46" s="25"/>
      <c r="FKT46" s="25"/>
      <c r="FKU46" s="25"/>
      <c r="FKV46" s="25"/>
      <c r="FKW46" s="25"/>
      <c r="FKX46" s="25"/>
      <c r="FKY46" s="25"/>
      <c r="FKZ46" s="25"/>
      <c r="FLA46" s="25"/>
      <c r="FLB46" s="25"/>
      <c r="FLC46" s="25"/>
      <c r="FLD46" s="25"/>
      <c r="FLE46" s="25"/>
      <c r="FLF46" s="25"/>
      <c r="FLG46" s="25"/>
      <c r="FLH46" s="25"/>
      <c r="FLI46" s="25"/>
      <c r="FLJ46" s="25"/>
      <c r="FLK46" s="25"/>
      <c r="FLL46" s="25"/>
      <c r="FLM46" s="25"/>
      <c r="FLN46" s="25"/>
      <c r="FLO46" s="25"/>
      <c r="FLP46" s="25"/>
      <c r="FLQ46" s="25"/>
      <c r="FLR46" s="25"/>
      <c r="FLS46" s="25"/>
      <c r="FLT46" s="25"/>
      <c r="FLU46" s="25"/>
      <c r="FLV46" s="25"/>
      <c r="FLW46" s="25"/>
      <c r="FLX46" s="25"/>
      <c r="FLY46" s="25"/>
      <c r="FLZ46" s="25"/>
      <c r="FMA46" s="25"/>
      <c r="FMB46" s="25"/>
      <c r="FMC46" s="25"/>
      <c r="FMD46" s="25"/>
      <c r="FME46" s="25"/>
      <c r="FMF46" s="25"/>
      <c r="FMG46" s="25"/>
      <c r="FMH46" s="25"/>
      <c r="FMI46" s="25"/>
      <c r="FMJ46" s="25"/>
      <c r="FMK46" s="25"/>
      <c r="FML46" s="25"/>
      <c r="FMM46" s="25"/>
      <c r="FMN46" s="25"/>
      <c r="FMO46" s="25"/>
      <c r="FMP46" s="25"/>
      <c r="FMQ46" s="25"/>
      <c r="FMR46" s="25"/>
      <c r="FMS46" s="25"/>
      <c r="FMT46" s="25"/>
      <c r="FMU46" s="25"/>
      <c r="FMV46" s="25"/>
      <c r="FMW46" s="25"/>
      <c r="FMX46" s="25"/>
      <c r="FMY46" s="25"/>
      <c r="FMZ46" s="25"/>
      <c r="FNA46" s="25"/>
      <c r="FNB46" s="25"/>
      <c r="FNC46" s="25"/>
      <c r="FND46" s="25"/>
      <c r="FNE46" s="25"/>
      <c r="FNF46" s="25"/>
      <c r="FNG46" s="25"/>
      <c r="FNH46" s="25"/>
      <c r="FNI46" s="25"/>
      <c r="FNJ46" s="25"/>
      <c r="FNK46" s="25"/>
      <c r="FNL46" s="25"/>
      <c r="FNM46" s="25"/>
      <c r="FNN46" s="25"/>
      <c r="FNO46" s="25"/>
      <c r="FNP46" s="25"/>
      <c r="FNQ46" s="25"/>
      <c r="FNR46" s="25"/>
      <c r="FNS46" s="25"/>
      <c r="FNT46" s="25"/>
      <c r="FNU46" s="25"/>
      <c r="FNV46" s="25"/>
      <c r="FNW46" s="25"/>
      <c r="FNX46" s="25"/>
      <c r="FNY46" s="25"/>
      <c r="FNZ46" s="25"/>
      <c r="FOA46" s="25"/>
      <c r="FOB46" s="25"/>
      <c r="FOC46" s="25"/>
      <c r="FOD46" s="25"/>
      <c r="FOE46" s="25"/>
      <c r="FOF46" s="25"/>
      <c r="FOG46" s="25"/>
      <c r="FOH46" s="25"/>
      <c r="FOI46" s="25"/>
      <c r="FOJ46" s="25"/>
      <c r="FOK46" s="25"/>
      <c r="FOL46" s="25"/>
      <c r="FOM46" s="25"/>
      <c r="FON46" s="25"/>
      <c r="FOO46" s="25"/>
      <c r="FOP46" s="25"/>
      <c r="FOQ46" s="25"/>
      <c r="FOR46" s="25"/>
      <c r="FOS46" s="25"/>
      <c r="FOT46" s="25"/>
      <c r="FOU46" s="25"/>
      <c r="FOV46" s="25"/>
      <c r="FOW46" s="25"/>
      <c r="FOX46" s="25"/>
      <c r="FOY46" s="25"/>
      <c r="FOZ46" s="25"/>
      <c r="FPA46" s="25"/>
      <c r="FPB46" s="25"/>
      <c r="FPC46" s="25"/>
      <c r="FPD46" s="25"/>
      <c r="FPE46" s="25"/>
      <c r="FPF46" s="25"/>
      <c r="FPG46" s="25"/>
      <c r="FPH46" s="25"/>
      <c r="FPI46" s="25"/>
      <c r="FPJ46" s="25"/>
      <c r="FPK46" s="25"/>
      <c r="FPL46" s="25"/>
      <c r="FPM46" s="25"/>
      <c r="FPN46" s="25"/>
      <c r="FPO46" s="25"/>
      <c r="FPP46" s="25"/>
      <c r="FPQ46" s="25"/>
      <c r="FPR46" s="25"/>
      <c r="FPS46" s="25"/>
      <c r="FPT46" s="25"/>
      <c r="FPU46" s="25"/>
      <c r="FPV46" s="25"/>
      <c r="FPW46" s="25"/>
      <c r="FPX46" s="25"/>
      <c r="FPY46" s="25"/>
      <c r="FPZ46" s="25"/>
      <c r="FQA46" s="25"/>
      <c r="FQB46" s="25"/>
      <c r="FQC46" s="25"/>
      <c r="FQD46" s="25"/>
      <c r="FQE46" s="25"/>
      <c r="FQF46" s="25"/>
      <c r="FQG46" s="25"/>
      <c r="FQH46" s="25"/>
      <c r="FQI46" s="25"/>
      <c r="FQJ46" s="25"/>
      <c r="FQK46" s="25"/>
      <c r="FQL46" s="25"/>
      <c r="FQM46" s="25"/>
      <c r="FQN46" s="25"/>
      <c r="FQO46" s="25"/>
      <c r="FQP46" s="25"/>
      <c r="FQQ46" s="25"/>
      <c r="FQR46" s="25"/>
      <c r="FQS46" s="25"/>
      <c r="FQT46" s="25"/>
      <c r="FQU46" s="25"/>
      <c r="FQV46" s="25"/>
      <c r="FQW46" s="25"/>
      <c r="FQX46" s="25"/>
      <c r="FQY46" s="25"/>
      <c r="FQZ46" s="25"/>
      <c r="FRA46" s="25"/>
      <c r="FRB46" s="25"/>
      <c r="FRC46" s="25"/>
      <c r="FRD46" s="25"/>
      <c r="FRE46" s="25"/>
      <c r="FRF46" s="25"/>
      <c r="FRG46" s="25"/>
      <c r="FRH46" s="25"/>
      <c r="FRI46" s="25"/>
      <c r="FRJ46" s="25"/>
      <c r="FRK46" s="25"/>
      <c r="FRL46" s="25"/>
      <c r="FRM46" s="25"/>
      <c r="FRN46" s="25"/>
      <c r="FRO46" s="25"/>
      <c r="FRP46" s="25"/>
      <c r="FRQ46" s="25"/>
      <c r="FRR46" s="25"/>
      <c r="FRS46" s="25"/>
      <c r="FRT46" s="25"/>
      <c r="FRU46" s="25"/>
      <c r="FRV46" s="25"/>
      <c r="FRW46" s="25"/>
      <c r="FRX46" s="25"/>
      <c r="FRY46" s="25"/>
      <c r="FRZ46" s="25"/>
      <c r="FSA46" s="25"/>
      <c r="FSB46" s="25"/>
      <c r="FSC46" s="25"/>
      <c r="FSD46" s="25"/>
      <c r="FSE46" s="25"/>
      <c r="FSF46" s="25"/>
      <c r="FSG46" s="25"/>
      <c r="FSH46" s="25"/>
      <c r="FSI46" s="25"/>
      <c r="FSJ46" s="25"/>
      <c r="FSK46" s="25"/>
      <c r="FSL46" s="25"/>
      <c r="FSM46" s="25"/>
      <c r="FSN46" s="25"/>
      <c r="FSO46" s="25"/>
      <c r="FSP46" s="25"/>
      <c r="FSQ46" s="25"/>
      <c r="FSR46" s="25"/>
      <c r="FSS46" s="25"/>
      <c r="FST46" s="25"/>
      <c r="FSU46" s="25"/>
      <c r="FSV46" s="25"/>
      <c r="FSW46" s="25"/>
      <c r="FSX46" s="25"/>
      <c r="FSY46" s="25"/>
      <c r="FSZ46" s="25"/>
      <c r="FTA46" s="25"/>
      <c r="FTB46" s="25"/>
      <c r="FTC46" s="25"/>
      <c r="FTD46" s="25"/>
      <c r="FTE46" s="25"/>
      <c r="FTF46" s="25"/>
      <c r="FTG46" s="25"/>
      <c r="FTH46" s="25"/>
      <c r="FTI46" s="25"/>
      <c r="FTJ46" s="25"/>
      <c r="FTK46" s="25"/>
      <c r="FTL46" s="25"/>
      <c r="FTM46" s="25"/>
      <c r="FTN46" s="25"/>
      <c r="FTO46" s="25"/>
      <c r="FTP46" s="25"/>
      <c r="FTQ46" s="25"/>
      <c r="FTR46" s="25"/>
      <c r="FTS46" s="25"/>
      <c r="FTT46" s="25"/>
      <c r="FTU46" s="25"/>
      <c r="FTV46" s="25"/>
      <c r="FTW46" s="25"/>
      <c r="FTX46" s="25"/>
      <c r="FTY46" s="25"/>
      <c r="FTZ46" s="25"/>
      <c r="FUA46" s="25"/>
      <c r="FUB46" s="25"/>
      <c r="FUC46" s="25"/>
      <c r="FUD46" s="25"/>
      <c r="FUE46" s="25"/>
      <c r="FUF46" s="25"/>
      <c r="FUG46" s="25"/>
      <c r="FUH46" s="25"/>
      <c r="FUI46" s="25"/>
      <c r="FUJ46" s="25"/>
      <c r="FUK46" s="25"/>
      <c r="FUL46" s="25"/>
      <c r="FUM46" s="25"/>
      <c r="FUN46" s="25"/>
      <c r="FUO46" s="25"/>
      <c r="FUP46" s="25"/>
      <c r="FUQ46" s="25"/>
      <c r="FUR46" s="25"/>
      <c r="FUS46" s="25"/>
      <c r="FUT46" s="25"/>
      <c r="FUU46" s="25"/>
      <c r="FUV46" s="25"/>
      <c r="FUW46" s="25"/>
      <c r="FUX46" s="25"/>
      <c r="FUY46" s="25"/>
      <c r="FUZ46" s="25"/>
      <c r="FVA46" s="25"/>
      <c r="FVB46" s="25"/>
      <c r="FVC46" s="25"/>
      <c r="FVD46" s="25"/>
      <c r="FVE46" s="25"/>
      <c r="FVF46" s="25"/>
      <c r="FVG46" s="25"/>
      <c r="FVH46" s="25"/>
      <c r="FVI46" s="25"/>
      <c r="FVJ46" s="25"/>
      <c r="FVK46" s="25"/>
      <c r="FVL46" s="25"/>
      <c r="FVM46" s="25"/>
      <c r="FVN46" s="25"/>
      <c r="FVO46" s="25"/>
      <c r="FVP46" s="25"/>
      <c r="FVQ46" s="25"/>
      <c r="FVR46" s="25"/>
      <c r="FVS46" s="25"/>
      <c r="FVT46" s="25"/>
      <c r="FVU46" s="25"/>
      <c r="FVV46" s="25"/>
      <c r="FVW46" s="25"/>
      <c r="FVX46" s="25"/>
      <c r="FVY46" s="25"/>
      <c r="FVZ46" s="25"/>
      <c r="FWA46" s="25"/>
      <c r="FWB46" s="25"/>
      <c r="FWC46" s="25"/>
      <c r="FWD46" s="25"/>
      <c r="FWE46" s="25"/>
      <c r="FWF46" s="25"/>
      <c r="FWG46" s="25"/>
      <c r="FWH46" s="25"/>
      <c r="FWI46" s="25"/>
      <c r="FWJ46" s="25"/>
      <c r="FWK46" s="25"/>
      <c r="FWL46" s="25"/>
      <c r="FWM46" s="25"/>
      <c r="FWN46" s="25"/>
      <c r="FWO46" s="25"/>
      <c r="FWP46" s="25"/>
      <c r="FWQ46" s="25"/>
      <c r="FWR46" s="25"/>
      <c r="FWS46" s="25"/>
      <c r="FWT46" s="25"/>
      <c r="FWU46" s="25"/>
      <c r="FWV46" s="25"/>
      <c r="FWW46" s="25"/>
      <c r="FWX46" s="25"/>
      <c r="FWY46" s="25"/>
      <c r="FWZ46" s="25"/>
      <c r="FXA46" s="25"/>
      <c r="FXB46" s="25"/>
      <c r="FXC46" s="25"/>
      <c r="FXD46" s="25"/>
      <c r="FXE46" s="25"/>
      <c r="FXF46" s="25"/>
      <c r="FXG46" s="25"/>
      <c r="FXH46" s="25"/>
      <c r="FXI46" s="25"/>
      <c r="FXJ46" s="25"/>
      <c r="FXK46" s="25"/>
      <c r="FXL46" s="25"/>
      <c r="FXM46" s="25"/>
      <c r="FXN46" s="25"/>
      <c r="FXO46" s="25"/>
      <c r="FXP46" s="25"/>
      <c r="FXQ46" s="25"/>
      <c r="FXR46" s="25"/>
      <c r="FXS46" s="25"/>
      <c r="FXT46" s="25"/>
      <c r="FXU46" s="25"/>
      <c r="FXV46" s="25"/>
      <c r="FXW46" s="25"/>
      <c r="FXX46" s="25"/>
      <c r="FXY46" s="25"/>
      <c r="FXZ46" s="25"/>
      <c r="FYA46" s="25"/>
      <c r="FYB46" s="25"/>
      <c r="FYC46" s="25"/>
      <c r="FYD46" s="25"/>
      <c r="FYE46" s="25"/>
      <c r="FYF46" s="25"/>
      <c r="FYG46" s="25"/>
      <c r="FYH46" s="25"/>
      <c r="FYI46" s="25"/>
      <c r="FYJ46" s="25"/>
      <c r="FYK46" s="25"/>
      <c r="FYL46" s="25"/>
      <c r="FYM46" s="25"/>
      <c r="FYN46" s="25"/>
      <c r="FYO46" s="25"/>
      <c r="FYP46" s="25"/>
      <c r="FYQ46" s="25"/>
      <c r="FYR46" s="25"/>
      <c r="FYS46" s="25"/>
      <c r="FYT46" s="25"/>
      <c r="FYU46" s="25"/>
      <c r="FYV46" s="25"/>
      <c r="FYW46" s="25"/>
      <c r="FYX46" s="25"/>
      <c r="FYY46" s="25"/>
      <c r="FYZ46" s="25"/>
      <c r="FZA46" s="25"/>
      <c r="FZB46" s="25"/>
      <c r="FZC46" s="25"/>
      <c r="FZD46" s="25"/>
      <c r="FZE46" s="25"/>
      <c r="FZF46" s="25"/>
      <c r="FZG46" s="25"/>
      <c r="FZH46" s="25"/>
      <c r="FZI46" s="25"/>
      <c r="FZJ46" s="25"/>
      <c r="FZK46" s="25"/>
      <c r="FZL46" s="25"/>
      <c r="FZM46" s="25"/>
      <c r="FZN46" s="25"/>
      <c r="FZO46" s="25"/>
      <c r="FZP46" s="25"/>
      <c r="FZQ46" s="25"/>
      <c r="FZR46" s="25"/>
      <c r="FZS46" s="25"/>
      <c r="FZT46" s="25"/>
      <c r="FZU46" s="25"/>
      <c r="FZV46" s="25"/>
      <c r="FZW46" s="25"/>
      <c r="FZX46" s="25"/>
      <c r="FZY46" s="25"/>
      <c r="FZZ46" s="25"/>
      <c r="GAA46" s="25"/>
      <c r="GAB46" s="25"/>
      <c r="GAC46" s="25"/>
      <c r="GAD46" s="25"/>
      <c r="GAE46" s="25"/>
      <c r="GAF46" s="25"/>
      <c r="GAG46" s="25"/>
      <c r="GAH46" s="25"/>
      <c r="GAI46" s="25"/>
      <c r="GAJ46" s="25"/>
      <c r="GAK46" s="25"/>
      <c r="GAL46" s="25"/>
      <c r="GAM46" s="25"/>
      <c r="GAN46" s="25"/>
      <c r="GAO46" s="25"/>
      <c r="GAP46" s="25"/>
      <c r="GAQ46" s="25"/>
      <c r="GAR46" s="25"/>
      <c r="GAS46" s="25"/>
      <c r="GAT46" s="25"/>
      <c r="GAU46" s="25"/>
      <c r="GAV46" s="25"/>
      <c r="GAW46" s="25"/>
      <c r="GAX46" s="25"/>
      <c r="GAY46" s="25"/>
      <c r="GAZ46" s="25"/>
      <c r="GBA46" s="25"/>
      <c r="GBB46" s="25"/>
      <c r="GBC46" s="25"/>
      <c r="GBD46" s="25"/>
      <c r="GBE46" s="25"/>
      <c r="GBF46" s="25"/>
      <c r="GBG46" s="25"/>
      <c r="GBH46" s="25"/>
      <c r="GBI46" s="25"/>
      <c r="GBJ46" s="25"/>
      <c r="GBK46" s="25"/>
      <c r="GBL46" s="25"/>
      <c r="GBM46" s="25"/>
      <c r="GBN46" s="25"/>
      <c r="GBO46" s="25"/>
      <c r="GBP46" s="25"/>
      <c r="GBQ46" s="25"/>
      <c r="GBR46" s="25"/>
      <c r="GBS46" s="25"/>
      <c r="GBT46" s="25"/>
      <c r="GBU46" s="25"/>
      <c r="GBV46" s="25"/>
      <c r="GBW46" s="25"/>
      <c r="GBX46" s="25"/>
      <c r="GBY46" s="25"/>
      <c r="GBZ46" s="25"/>
      <c r="GCA46" s="25"/>
      <c r="GCB46" s="25"/>
      <c r="GCC46" s="25"/>
      <c r="GCD46" s="25"/>
      <c r="GCE46" s="25"/>
      <c r="GCF46" s="25"/>
      <c r="GCG46" s="25"/>
      <c r="GCH46" s="25"/>
      <c r="GCI46" s="25"/>
      <c r="GCJ46" s="25"/>
      <c r="GCK46" s="25"/>
      <c r="GCL46" s="25"/>
      <c r="GCM46" s="25"/>
      <c r="GCN46" s="25"/>
      <c r="GCO46" s="25"/>
      <c r="GCP46" s="25"/>
      <c r="GCQ46" s="25"/>
      <c r="GCR46" s="25"/>
      <c r="GCS46" s="25"/>
      <c r="GCT46" s="25"/>
      <c r="GCU46" s="25"/>
      <c r="GCV46" s="25"/>
      <c r="GCW46" s="25"/>
      <c r="GCX46" s="25"/>
      <c r="GCY46" s="25"/>
      <c r="GCZ46" s="25"/>
      <c r="GDA46" s="25"/>
      <c r="GDB46" s="25"/>
      <c r="GDC46" s="25"/>
      <c r="GDD46" s="25"/>
      <c r="GDE46" s="25"/>
      <c r="GDF46" s="25"/>
      <c r="GDG46" s="25"/>
      <c r="GDH46" s="25"/>
      <c r="GDI46" s="25"/>
      <c r="GDJ46" s="25"/>
      <c r="GDK46" s="25"/>
      <c r="GDL46" s="25"/>
      <c r="GDM46" s="25"/>
      <c r="GDN46" s="25"/>
      <c r="GDO46" s="25"/>
      <c r="GDP46" s="25"/>
      <c r="GDQ46" s="25"/>
      <c r="GDR46" s="25"/>
      <c r="GDS46" s="25"/>
      <c r="GDT46" s="25"/>
      <c r="GDU46" s="25"/>
      <c r="GDV46" s="25"/>
      <c r="GDW46" s="25"/>
      <c r="GDX46" s="25"/>
      <c r="GDY46" s="25"/>
      <c r="GDZ46" s="25"/>
      <c r="GEA46" s="25"/>
      <c r="GEB46" s="25"/>
      <c r="GEC46" s="25"/>
      <c r="GED46" s="25"/>
      <c r="GEE46" s="25"/>
      <c r="GEF46" s="25"/>
      <c r="GEG46" s="25"/>
      <c r="GEH46" s="25"/>
      <c r="GEI46" s="25"/>
      <c r="GEJ46" s="25"/>
      <c r="GEK46" s="25"/>
      <c r="GEL46" s="25"/>
      <c r="GEM46" s="25"/>
      <c r="GEN46" s="25"/>
      <c r="GEO46" s="25"/>
      <c r="GEP46" s="25"/>
      <c r="GEQ46" s="25"/>
      <c r="GER46" s="25"/>
      <c r="GES46" s="25"/>
      <c r="GET46" s="25"/>
      <c r="GEU46" s="25"/>
      <c r="GEV46" s="25"/>
      <c r="GEW46" s="25"/>
      <c r="GEX46" s="25"/>
      <c r="GEY46" s="25"/>
      <c r="GEZ46" s="25"/>
      <c r="GFA46" s="25"/>
      <c r="GFB46" s="25"/>
      <c r="GFC46" s="25"/>
      <c r="GFD46" s="25"/>
      <c r="GFE46" s="25"/>
      <c r="GFF46" s="25"/>
      <c r="GFG46" s="25"/>
      <c r="GFH46" s="25"/>
      <c r="GFI46" s="25"/>
      <c r="GFJ46" s="25"/>
      <c r="GFK46" s="25"/>
      <c r="GFL46" s="25"/>
      <c r="GFM46" s="25"/>
      <c r="GFN46" s="25"/>
      <c r="GFO46" s="25"/>
      <c r="GFP46" s="25"/>
      <c r="GFQ46" s="25"/>
      <c r="GFR46" s="25"/>
      <c r="GFS46" s="25"/>
      <c r="GFT46" s="25"/>
      <c r="GFU46" s="25"/>
      <c r="GFV46" s="25"/>
      <c r="GFW46" s="25"/>
      <c r="GFX46" s="25"/>
      <c r="GFY46" s="25"/>
      <c r="GFZ46" s="25"/>
      <c r="GGA46" s="25"/>
      <c r="GGB46" s="25"/>
      <c r="GGC46" s="25"/>
      <c r="GGD46" s="25"/>
      <c r="GGE46" s="25"/>
      <c r="GGF46" s="25"/>
      <c r="GGG46" s="25"/>
      <c r="GGH46" s="25"/>
      <c r="GGI46" s="25"/>
      <c r="GGJ46" s="25"/>
      <c r="GGK46" s="25"/>
      <c r="GGL46" s="25"/>
      <c r="GGM46" s="25"/>
      <c r="GGN46" s="25"/>
      <c r="GGO46" s="25"/>
      <c r="GGP46" s="25"/>
      <c r="GGQ46" s="25"/>
      <c r="GGR46" s="25"/>
      <c r="GGS46" s="25"/>
      <c r="GGT46" s="25"/>
      <c r="GGU46" s="25"/>
      <c r="GGV46" s="25"/>
      <c r="GGW46" s="25"/>
      <c r="GGX46" s="25"/>
      <c r="GGY46" s="25"/>
      <c r="GGZ46" s="25"/>
      <c r="GHA46" s="25"/>
      <c r="GHB46" s="25"/>
      <c r="GHC46" s="25"/>
      <c r="GHD46" s="25"/>
      <c r="GHE46" s="25"/>
      <c r="GHF46" s="25"/>
      <c r="GHG46" s="25"/>
      <c r="GHH46" s="25"/>
      <c r="GHI46" s="25"/>
      <c r="GHJ46" s="25"/>
      <c r="GHK46" s="25"/>
      <c r="GHL46" s="25"/>
      <c r="GHM46" s="25"/>
      <c r="GHN46" s="25"/>
      <c r="GHO46" s="25"/>
      <c r="GHP46" s="25"/>
      <c r="GHQ46" s="25"/>
      <c r="GHR46" s="25"/>
      <c r="GHS46" s="25"/>
      <c r="GHT46" s="25"/>
      <c r="GHU46" s="25"/>
      <c r="GHV46" s="25"/>
      <c r="GHW46" s="25"/>
      <c r="GHX46" s="25"/>
      <c r="GHY46" s="25"/>
      <c r="GHZ46" s="25"/>
      <c r="GIA46" s="25"/>
      <c r="GIB46" s="25"/>
      <c r="GIC46" s="25"/>
      <c r="GID46" s="25"/>
      <c r="GIE46" s="25"/>
      <c r="GIF46" s="25"/>
      <c r="GIG46" s="25"/>
      <c r="GIH46" s="25"/>
      <c r="GII46" s="25"/>
      <c r="GIJ46" s="25"/>
      <c r="GIK46" s="25"/>
      <c r="GIL46" s="25"/>
      <c r="GIM46" s="25"/>
      <c r="GIN46" s="25"/>
      <c r="GIO46" s="25"/>
      <c r="GIP46" s="25"/>
      <c r="GIQ46" s="25"/>
      <c r="GIR46" s="25"/>
      <c r="GIS46" s="25"/>
      <c r="GIT46" s="25"/>
      <c r="GIU46" s="25"/>
      <c r="GIV46" s="25"/>
      <c r="GIW46" s="25"/>
      <c r="GIX46" s="25"/>
      <c r="GIY46" s="25"/>
      <c r="GIZ46" s="25"/>
      <c r="GJA46" s="25"/>
      <c r="GJB46" s="25"/>
      <c r="GJC46" s="25"/>
      <c r="GJD46" s="25"/>
      <c r="GJE46" s="25"/>
      <c r="GJF46" s="25"/>
      <c r="GJG46" s="25"/>
      <c r="GJH46" s="25"/>
      <c r="GJI46" s="25"/>
      <c r="GJJ46" s="25"/>
      <c r="GJK46" s="25"/>
      <c r="GJL46" s="25"/>
      <c r="GJM46" s="25"/>
      <c r="GJN46" s="25"/>
      <c r="GJO46" s="25"/>
      <c r="GJP46" s="25"/>
      <c r="GJQ46" s="25"/>
      <c r="GJR46" s="25"/>
      <c r="GJS46" s="25"/>
      <c r="GJT46" s="25"/>
      <c r="GJU46" s="25"/>
      <c r="GJV46" s="25"/>
      <c r="GJW46" s="25"/>
      <c r="GJX46" s="25"/>
      <c r="GJY46" s="25"/>
      <c r="GJZ46" s="25"/>
      <c r="GKA46" s="25"/>
      <c r="GKB46" s="25"/>
      <c r="GKC46" s="25"/>
      <c r="GKD46" s="25"/>
      <c r="GKE46" s="25"/>
      <c r="GKF46" s="25"/>
      <c r="GKG46" s="25"/>
      <c r="GKH46" s="25"/>
      <c r="GKI46" s="25"/>
      <c r="GKJ46" s="25"/>
      <c r="GKK46" s="25"/>
      <c r="GKL46" s="25"/>
      <c r="GKM46" s="25"/>
      <c r="GKN46" s="25"/>
      <c r="GKO46" s="25"/>
      <c r="GKP46" s="25"/>
      <c r="GKQ46" s="25"/>
      <c r="GKR46" s="25"/>
      <c r="GKS46" s="25"/>
      <c r="GKT46" s="25"/>
      <c r="GKU46" s="25"/>
      <c r="GKV46" s="25"/>
      <c r="GKW46" s="25"/>
      <c r="GKX46" s="25"/>
      <c r="GKY46" s="25"/>
      <c r="GKZ46" s="25"/>
      <c r="GLA46" s="25"/>
      <c r="GLB46" s="25"/>
      <c r="GLC46" s="25"/>
      <c r="GLD46" s="25"/>
      <c r="GLE46" s="25"/>
      <c r="GLF46" s="25"/>
      <c r="GLG46" s="25"/>
      <c r="GLH46" s="25"/>
      <c r="GLI46" s="25"/>
      <c r="GLJ46" s="25"/>
      <c r="GLK46" s="25"/>
      <c r="GLL46" s="25"/>
      <c r="GLM46" s="25"/>
      <c r="GLN46" s="25"/>
      <c r="GLO46" s="25"/>
      <c r="GLP46" s="25"/>
      <c r="GLQ46" s="25"/>
      <c r="GLR46" s="25"/>
      <c r="GLS46" s="25"/>
      <c r="GLT46" s="25"/>
      <c r="GLU46" s="25"/>
      <c r="GLV46" s="25"/>
      <c r="GLW46" s="25"/>
      <c r="GLX46" s="25"/>
      <c r="GLY46" s="25"/>
      <c r="GLZ46" s="25"/>
      <c r="GMA46" s="25"/>
      <c r="GMB46" s="25"/>
      <c r="GMC46" s="25"/>
      <c r="GMD46" s="25"/>
      <c r="GME46" s="25"/>
      <c r="GMF46" s="25"/>
      <c r="GMG46" s="25"/>
      <c r="GMH46" s="25"/>
      <c r="GMI46" s="25"/>
      <c r="GMJ46" s="25"/>
      <c r="GMK46" s="25"/>
      <c r="GML46" s="25"/>
      <c r="GMM46" s="25"/>
      <c r="GMN46" s="25"/>
      <c r="GMO46" s="25"/>
      <c r="GMP46" s="25"/>
      <c r="GMQ46" s="25"/>
      <c r="GMR46" s="25"/>
      <c r="GMS46" s="25"/>
      <c r="GMT46" s="25"/>
      <c r="GMU46" s="25"/>
      <c r="GMV46" s="25"/>
      <c r="GMW46" s="25"/>
      <c r="GMX46" s="25"/>
      <c r="GMY46" s="25"/>
      <c r="GMZ46" s="25"/>
      <c r="GNA46" s="25"/>
      <c r="GNB46" s="25"/>
      <c r="GNC46" s="25"/>
      <c r="GND46" s="25"/>
      <c r="GNE46" s="25"/>
      <c r="GNF46" s="25"/>
      <c r="GNG46" s="25"/>
      <c r="GNH46" s="25"/>
      <c r="GNI46" s="25"/>
      <c r="GNJ46" s="25"/>
      <c r="GNK46" s="25"/>
      <c r="GNL46" s="25"/>
      <c r="GNM46" s="25"/>
      <c r="GNN46" s="25"/>
      <c r="GNO46" s="25"/>
      <c r="GNP46" s="25"/>
      <c r="GNQ46" s="25"/>
      <c r="GNR46" s="25"/>
      <c r="GNS46" s="25"/>
      <c r="GNT46" s="25"/>
      <c r="GNU46" s="25"/>
      <c r="GNV46" s="25"/>
      <c r="GNW46" s="25"/>
      <c r="GNX46" s="25"/>
      <c r="GNY46" s="25"/>
      <c r="GNZ46" s="25"/>
      <c r="GOA46" s="25"/>
      <c r="GOB46" s="25"/>
      <c r="GOC46" s="25"/>
      <c r="GOD46" s="25"/>
      <c r="GOE46" s="25"/>
      <c r="GOF46" s="25"/>
      <c r="GOG46" s="25"/>
      <c r="GOH46" s="25"/>
      <c r="GOI46" s="25"/>
      <c r="GOJ46" s="25"/>
      <c r="GOK46" s="25"/>
      <c r="GOL46" s="25"/>
      <c r="GOM46" s="25"/>
      <c r="GON46" s="25"/>
      <c r="GOO46" s="25"/>
      <c r="GOP46" s="25"/>
      <c r="GOQ46" s="25"/>
      <c r="GOR46" s="25"/>
      <c r="GOS46" s="25"/>
      <c r="GOT46" s="25"/>
      <c r="GOU46" s="25"/>
      <c r="GOV46" s="25"/>
      <c r="GOW46" s="25"/>
      <c r="GOX46" s="25"/>
      <c r="GOY46" s="25"/>
      <c r="GOZ46" s="25"/>
      <c r="GPA46" s="25"/>
      <c r="GPB46" s="25"/>
      <c r="GPC46" s="25"/>
      <c r="GPD46" s="25"/>
      <c r="GPE46" s="25"/>
      <c r="GPF46" s="25"/>
      <c r="GPG46" s="25"/>
      <c r="GPH46" s="25"/>
      <c r="GPI46" s="25"/>
      <c r="GPJ46" s="25"/>
      <c r="GPK46" s="25"/>
      <c r="GPL46" s="25"/>
      <c r="GPM46" s="25"/>
      <c r="GPN46" s="25"/>
      <c r="GPO46" s="25"/>
      <c r="GPP46" s="25"/>
      <c r="GPQ46" s="25"/>
      <c r="GPR46" s="25"/>
      <c r="GPS46" s="25"/>
      <c r="GPT46" s="25"/>
      <c r="GPU46" s="25"/>
      <c r="GPV46" s="25"/>
      <c r="GPW46" s="25"/>
      <c r="GPX46" s="25"/>
      <c r="GPY46" s="25"/>
      <c r="GPZ46" s="25"/>
      <c r="GQA46" s="25"/>
      <c r="GQB46" s="25"/>
      <c r="GQC46" s="25"/>
      <c r="GQD46" s="25"/>
      <c r="GQE46" s="25"/>
      <c r="GQF46" s="25"/>
      <c r="GQG46" s="25"/>
      <c r="GQH46" s="25"/>
      <c r="GQI46" s="25"/>
      <c r="GQJ46" s="25"/>
      <c r="GQK46" s="25"/>
      <c r="GQL46" s="25"/>
      <c r="GQM46" s="25"/>
      <c r="GQN46" s="25"/>
      <c r="GQO46" s="25"/>
      <c r="GQP46" s="25"/>
      <c r="GQQ46" s="25"/>
      <c r="GQR46" s="25"/>
      <c r="GQS46" s="25"/>
      <c r="GQT46" s="25"/>
      <c r="GQU46" s="25"/>
      <c r="GQV46" s="25"/>
      <c r="GQW46" s="25"/>
      <c r="GQX46" s="25"/>
      <c r="GQY46" s="25"/>
      <c r="GQZ46" s="25"/>
      <c r="GRA46" s="25"/>
      <c r="GRB46" s="25"/>
      <c r="GRC46" s="25"/>
      <c r="GRD46" s="25"/>
      <c r="GRE46" s="25"/>
      <c r="GRF46" s="25"/>
      <c r="GRG46" s="25"/>
      <c r="GRH46" s="25"/>
      <c r="GRI46" s="25"/>
      <c r="GRJ46" s="25"/>
      <c r="GRK46" s="25"/>
      <c r="GRL46" s="25"/>
      <c r="GRM46" s="25"/>
      <c r="GRN46" s="25"/>
      <c r="GRO46" s="25"/>
      <c r="GRP46" s="25"/>
      <c r="GRQ46" s="25"/>
      <c r="GRR46" s="25"/>
      <c r="GRS46" s="25"/>
      <c r="GRT46" s="25"/>
      <c r="GRU46" s="25"/>
      <c r="GRV46" s="25"/>
      <c r="GRW46" s="25"/>
      <c r="GRX46" s="25"/>
      <c r="GRY46" s="25"/>
      <c r="GRZ46" s="25"/>
      <c r="GSA46" s="25"/>
      <c r="GSB46" s="25"/>
      <c r="GSC46" s="25"/>
      <c r="GSD46" s="25"/>
      <c r="GSE46" s="25"/>
      <c r="GSF46" s="25"/>
      <c r="GSG46" s="25"/>
      <c r="GSH46" s="25"/>
      <c r="GSI46" s="25"/>
      <c r="GSJ46" s="25"/>
      <c r="GSK46" s="25"/>
      <c r="GSL46" s="25"/>
      <c r="GSM46" s="25"/>
      <c r="GSN46" s="25"/>
      <c r="GSO46" s="25"/>
      <c r="GSP46" s="25"/>
      <c r="GSQ46" s="25"/>
      <c r="GSR46" s="25"/>
      <c r="GSS46" s="25"/>
      <c r="GST46" s="25"/>
      <c r="GSU46" s="25"/>
      <c r="GSV46" s="25"/>
      <c r="GSW46" s="25"/>
      <c r="GSX46" s="25"/>
      <c r="GSY46" s="25"/>
      <c r="GSZ46" s="25"/>
      <c r="GTA46" s="25"/>
      <c r="GTB46" s="25"/>
      <c r="GTC46" s="25"/>
      <c r="GTD46" s="25"/>
      <c r="GTE46" s="25"/>
      <c r="GTF46" s="25"/>
      <c r="GTG46" s="25"/>
      <c r="GTH46" s="25"/>
      <c r="GTI46" s="25"/>
      <c r="GTJ46" s="25"/>
      <c r="GTK46" s="25"/>
      <c r="GTL46" s="25"/>
      <c r="GTM46" s="25"/>
      <c r="GTN46" s="25"/>
      <c r="GTO46" s="25"/>
      <c r="GTP46" s="25"/>
      <c r="GTQ46" s="25"/>
      <c r="GTR46" s="25"/>
      <c r="GTS46" s="25"/>
      <c r="GTT46" s="25"/>
      <c r="GTU46" s="25"/>
      <c r="GTV46" s="25"/>
      <c r="GTW46" s="25"/>
      <c r="GTX46" s="25"/>
      <c r="GTY46" s="25"/>
      <c r="GTZ46" s="25"/>
      <c r="GUA46" s="25"/>
      <c r="GUB46" s="25"/>
      <c r="GUC46" s="25"/>
      <c r="GUD46" s="25"/>
      <c r="GUE46" s="25"/>
      <c r="GUF46" s="25"/>
      <c r="GUG46" s="25"/>
      <c r="GUH46" s="25"/>
      <c r="GUI46" s="25"/>
      <c r="GUJ46" s="25"/>
      <c r="GUK46" s="25"/>
      <c r="GUL46" s="25"/>
      <c r="GUM46" s="25"/>
      <c r="GUN46" s="25"/>
      <c r="GUO46" s="25"/>
      <c r="GUP46" s="25"/>
      <c r="GUQ46" s="25"/>
      <c r="GUR46" s="25"/>
      <c r="GUS46" s="25"/>
      <c r="GUT46" s="25"/>
      <c r="GUU46" s="25"/>
      <c r="GUV46" s="25"/>
      <c r="GUW46" s="25"/>
      <c r="GUX46" s="25"/>
      <c r="GUY46" s="25"/>
      <c r="GUZ46" s="25"/>
      <c r="GVA46" s="25"/>
      <c r="GVB46" s="25"/>
      <c r="GVC46" s="25"/>
      <c r="GVD46" s="25"/>
      <c r="GVE46" s="25"/>
      <c r="GVF46" s="25"/>
      <c r="GVG46" s="25"/>
      <c r="GVH46" s="25"/>
      <c r="GVI46" s="25"/>
      <c r="GVJ46" s="25"/>
      <c r="GVK46" s="25"/>
      <c r="GVL46" s="25"/>
      <c r="GVM46" s="25"/>
      <c r="GVN46" s="25"/>
      <c r="GVO46" s="25"/>
      <c r="GVP46" s="25"/>
      <c r="GVQ46" s="25"/>
      <c r="GVR46" s="25"/>
      <c r="GVS46" s="25"/>
      <c r="GVT46" s="25"/>
      <c r="GVU46" s="25"/>
      <c r="GVV46" s="25"/>
      <c r="GVW46" s="25"/>
      <c r="GVX46" s="25"/>
      <c r="GVY46" s="25"/>
      <c r="GVZ46" s="25"/>
      <c r="GWA46" s="25"/>
      <c r="GWB46" s="25"/>
      <c r="GWC46" s="25"/>
      <c r="GWD46" s="25"/>
      <c r="GWE46" s="25"/>
      <c r="GWF46" s="25"/>
      <c r="GWG46" s="25"/>
      <c r="GWH46" s="25"/>
      <c r="GWI46" s="25"/>
      <c r="GWJ46" s="25"/>
      <c r="GWK46" s="25"/>
      <c r="GWL46" s="25"/>
      <c r="GWM46" s="25"/>
      <c r="GWN46" s="25"/>
      <c r="GWO46" s="25"/>
      <c r="GWP46" s="25"/>
      <c r="GWQ46" s="25"/>
      <c r="GWR46" s="25"/>
      <c r="GWS46" s="25"/>
      <c r="GWT46" s="25"/>
      <c r="GWU46" s="25"/>
      <c r="GWV46" s="25"/>
      <c r="GWW46" s="25"/>
      <c r="GWX46" s="25"/>
      <c r="GWY46" s="25"/>
      <c r="GWZ46" s="25"/>
      <c r="GXA46" s="25"/>
      <c r="GXB46" s="25"/>
      <c r="GXC46" s="25"/>
      <c r="GXD46" s="25"/>
      <c r="GXE46" s="25"/>
      <c r="GXF46" s="25"/>
      <c r="GXG46" s="25"/>
      <c r="GXH46" s="25"/>
      <c r="GXI46" s="25"/>
      <c r="GXJ46" s="25"/>
      <c r="GXK46" s="25"/>
      <c r="GXL46" s="25"/>
      <c r="GXM46" s="25"/>
      <c r="GXN46" s="25"/>
      <c r="GXO46" s="25"/>
      <c r="GXP46" s="25"/>
      <c r="GXQ46" s="25"/>
      <c r="GXR46" s="25"/>
      <c r="GXS46" s="25"/>
      <c r="GXT46" s="25"/>
      <c r="GXU46" s="25"/>
      <c r="GXV46" s="25"/>
      <c r="GXW46" s="25"/>
      <c r="GXX46" s="25"/>
      <c r="GXY46" s="25"/>
      <c r="GXZ46" s="25"/>
      <c r="GYA46" s="25"/>
      <c r="GYB46" s="25"/>
      <c r="GYC46" s="25"/>
      <c r="GYD46" s="25"/>
      <c r="GYE46" s="25"/>
      <c r="GYF46" s="25"/>
      <c r="GYG46" s="25"/>
      <c r="GYH46" s="25"/>
      <c r="GYI46" s="25"/>
      <c r="GYJ46" s="25"/>
      <c r="GYK46" s="25"/>
      <c r="GYL46" s="25"/>
      <c r="GYM46" s="25"/>
      <c r="GYN46" s="25"/>
      <c r="GYO46" s="25"/>
      <c r="GYP46" s="25"/>
      <c r="GYQ46" s="25"/>
      <c r="GYR46" s="25"/>
      <c r="GYS46" s="25"/>
      <c r="GYT46" s="25"/>
      <c r="GYU46" s="25"/>
      <c r="GYV46" s="25"/>
      <c r="GYW46" s="25"/>
      <c r="GYX46" s="25"/>
      <c r="GYY46" s="25"/>
      <c r="GYZ46" s="25"/>
      <c r="GZA46" s="25"/>
      <c r="GZB46" s="25"/>
      <c r="GZC46" s="25"/>
      <c r="GZD46" s="25"/>
      <c r="GZE46" s="25"/>
      <c r="GZF46" s="25"/>
      <c r="GZG46" s="25"/>
      <c r="GZH46" s="25"/>
      <c r="GZI46" s="25"/>
      <c r="GZJ46" s="25"/>
      <c r="GZK46" s="25"/>
      <c r="GZL46" s="25"/>
      <c r="GZM46" s="25"/>
      <c r="GZN46" s="25"/>
      <c r="GZO46" s="25"/>
      <c r="GZP46" s="25"/>
      <c r="GZQ46" s="25"/>
      <c r="GZR46" s="25"/>
      <c r="GZS46" s="25"/>
      <c r="GZT46" s="25"/>
      <c r="GZU46" s="25"/>
      <c r="GZV46" s="25"/>
      <c r="GZW46" s="25"/>
      <c r="GZX46" s="25"/>
      <c r="GZY46" s="25"/>
      <c r="GZZ46" s="25"/>
      <c r="HAA46" s="25"/>
      <c r="HAB46" s="25"/>
      <c r="HAC46" s="25"/>
      <c r="HAD46" s="25"/>
      <c r="HAE46" s="25"/>
      <c r="HAF46" s="25"/>
      <c r="HAG46" s="25"/>
      <c r="HAH46" s="25"/>
      <c r="HAI46" s="25"/>
      <c r="HAJ46" s="25"/>
      <c r="HAK46" s="25"/>
      <c r="HAL46" s="25"/>
      <c r="HAM46" s="25"/>
      <c r="HAN46" s="25"/>
      <c r="HAO46" s="25"/>
      <c r="HAP46" s="25"/>
      <c r="HAQ46" s="25"/>
      <c r="HAR46" s="25"/>
      <c r="HAS46" s="25"/>
      <c r="HAT46" s="25"/>
      <c r="HAU46" s="25"/>
      <c r="HAV46" s="25"/>
      <c r="HAW46" s="25"/>
      <c r="HAX46" s="25"/>
      <c r="HAY46" s="25"/>
      <c r="HAZ46" s="25"/>
      <c r="HBA46" s="25"/>
      <c r="HBB46" s="25"/>
      <c r="HBC46" s="25"/>
      <c r="HBD46" s="25"/>
      <c r="HBE46" s="25"/>
      <c r="HBF46" s="25"/>
      <c r="HBG46" s="25"/>
      <c r="HBH46" s="25"/>
      <c r="HBI46" s="25"/>
      <c r="HBJ46" s="25"/>
      <c r="HBK46" s="25"/>
      <c r="HBL46" s="25"/>
      <c r="HBM46" s="25"/>
      <c r="HBN46" s="25"/>
      <c r="HBO46" s="25"/>
      <c r="HBP46" s="25"/>
      <c r="HBQ46" s="25"/>
      <c r="HBR46" s="25"/>
      <c r="HBS46" s="25"/>
      <c r="HBT46" s="25"/>
      <c r="HBU46" s="25"/>
      <c r="HBV46" s="25"/>
      <c r="HBW46" s="25"/>
      <c r="HBX46" s="25"/>
      <c r="HBY46" s="25"/>
      <c r="HBZ46" s="25"/>
      <c r="HCA46" s="25"/>
      <c r="HCB46" s="25"/>
      <c r="HCC46" s="25"/>
      <c r="HCD46" s="25"/>
      <c r="HCE46" s="25"/>
      <c r="HCF46" s="25"/>
      <c r="HCG46" s="25"/>
      <c r="HCH46" s="25"/>
      <c r="HCI46" s="25"/>
      <c r="HCJ46" s="25"/>
      <c r="HCK46" s="25"/>
      <c r="HCL46" s="25"/>
      <c r="HCM46" s="25"/>
      <c r="HCN46" s="25"/>
      <c r="HCO46" s="25"/>
      <c r="HCP46" s="25"/>
      <c r="HCQ46" s="25"/>
      <c r="HCR46" s="25"/>
      <c r="HCS46" s="25"/>
      <c r="HCT46" s="25"/>
      <c r="HCU46" s="25"/>
      <c r="HCV46" s="25"/>
      <c r="HCW46" s="25"/>
      <c r="HCX46" s="25"/>
      <c r="HCY46" s="25"/>
      <c r="HCZ46" s="25"/>
      <c r="HDA46" s="25"/>
      <c r="HDB46" s="25"/>
      <c r="HDC46" s="25"/>
      <c r="HDD46" s="25"/>
      <c r="HDE46" s="25"/>
      <c r="HDF46" s="25"/>
      <c r="HDG46" s="25"/>
      <c r="HDH46" s="25"/>
      <c r="HDI46" s="25"/>
      <c r="HDJ46" s="25"/>
      <c r="HDK46" s="25"/>
      <c r="HDL46" s="25"/>
      <c r="HDM46" s="25"/>
      <c r="HDN46" s="25"/>
      <c r="HDO46" s="25"/>
      <c r="HDP46" s="25"/>
      <c r="HDQ46" s="25"/>
      <c r="HDR46" s="25"/>
      <c r="HDS46" s="25"/>
      <c r="HDT46" s="25"/>
      <c r="HDU46" s="25"/>
      <c r="HDV46" s="25"/>
      <c r="HDW46" s="25"/>
      <c r="HDX46" s="25"/>
      <c r="HDY46" s="25"/>
      <c r="HDZ46" s="25"/>
      <c r="HEA46" s="25"/>
      <c r="HEB46" s="25"/>
      <c r="HEC46" s="25"/>
      <c r="HED46" s="25"/>
      <c r="HEE46" s="25"/>
      <c r="HEF46" s="25"/>
      <c r="HEG46" s="25"/>
      <c r="HEH46" s="25"/>
      <c r="HEI46" s="25"/>
      <c r="HEJ46" s="25"/>
      <c r="HEK46" s="25"/>
      <c r="HEL46" s="25"/>
      <c r="HEM46" s="25"/>
      <c r="HEN46" s="25"/>
      <c r="HEO46" s="25"/>
      <c r="HEP46" s="25"/>
      <c r="HEQ46" s="25"/>
      <c r="HER46" s="25"/>
      <c r="HES46" s="25"/>
      <c r="HET46" s="25"/>
      <c r="HEU46" s="25"/>
      <c r="HEV46" s="25"/>
      <c r="HEW46" s="25"/>
      <c r="HEX46" s="25"/>
      <c r="HEY46" s="25"/>
      <c r="HEZ46" s="25"/>
      <c r="HFA46" s="25"/>
      <c r="HFB46" s="25"/>
      <c r="HFC46" s="25"/>
      <c r="HFD46" s="25"/>
      <c r="HFE46" s="25"/>
      <c r="HFF46" s="25"/>
      <c r="HFG46" s="25"/>
      <c r="HFH46" s="25"/>
      <c r="HFI46" s="25"/>
      <c r="HFJ46" s="25"/>
      <c r="HFK46" s="25"/>
      <c r="HFL46" s="25"/>
      <c r="HFM46" s="25"/>
      <c r="HFN46" s="25"/>
      <c r="HFO46" s="25"/>
      <c r="HFP46" s="25"/>
      <c r="HFQ46" s="25"/>
      <c r="HFR46" s="25"/>
      <c r="HFS46" s="25"/>
      <c r="HFT46" s="25"/>
      <c r="HFU46" s="25"/>
      <c r="HFV46" s="25"/>
      <c r="HFW46" s="25"/>
      <c r="HFX46" s="25"/>
      <c r="HFY46" s="25"/>
      <c r="HFZ46" s="25"/>
      <c r="HGA46" s="25"/>
      <c r="HGB46" s="25"/>
      <c r="HGC46" s="25"/>
      <c r="HGD46" s="25"/>
      <c r="HGE46" s="25"/>
      <c r="HGF46" s="25"/>
      <c r="HGG46" s="25"/>
      <c r="HGH46" s="25"/>
      <c r="HGI46" s="25"/>
      <c r="HGJ46" s="25"/>
      <c r="HGK46" s="25"/>
      <c r="HGL46" s="25"/>
      <c r="HGM46" s="25"/>
      <c r="HGN46" s="25"/>
      <c r="HGO46" s="25"/>
      <c r="HGP46" s="25"/>
      <c r="HGQ46" s="25"/>
      <c r="HGR46" s="25"/>
      <c r="HGS46" s="25"/>
      <c r="HGT46" s="25"/>
      <c r="HGU46" s="25"/>
      <c r="HGV46" s="25"/>
      <c r="HGW46" s="25"/>
      <c r="HGX46" s="25"/>
      <c r="HGY46" s="25"/>
      <c r="HGZ46" s="25"/>
      <c r="HHA46" s="25"/>
      <c r="HHB46" s="25"/>
      <c r="HHC46" s="25"/>
      <c r="HHD46" s="25"/>
      <c r="HHE46" s="25"/>
      <c r="HHF46" s="25"/>
      <c r="HHG46" s="25"/>
      <c r="HHH46" s="25"/>
      <c r="HHI46" s="25"/>
      <c r="HHJ46" s="25"/>
      <c r="HHK46" s="25"/>
      <c r="HHL46" s="25"/>
      <c r="HHM46" s="25"/>
      <c r="HHN46" s="25"/>
      <c r="HHO46" s="25"/>
      <c r="HHP46" s="25"/>
      <c r="HHQ46" s="25"/>
      <c r="HHR46" s="25"/>
      <c r="HHS46" s="25"/>
      <c r="HHT46" s="25"/>
      <c r="HHU46" s="25"/>
      <c r="HHV46" s="25"/>
      <c r="HHW46" s="25"/>
      <c r="HHX46" s="25"/>
      <c r="HHY46" s="25"/>
      <c r="HHZ46" s="25"/>
      <c r="HIA46" s="25"/>
      <c r="HIB46" s="25"/>
      <c r="HIC46" s="25"/>
      <c r="HID46" s="25"/>
      <c r="HIE46" s="25"/>
      <c r="HIF46" s="25"/>
      <c r="HIG46" s="25"/>
      <c r="HIH46" s="25"/>
      <c r="HII46" s="25"/>
      <c r="HIJ46" s="25"/>
      <c r="HIK46" s="25"/>
      <c r="HIL46" s="25"/>
      <c r="HIM46" s="25"/>
      <c r="HIN46" s="25"/>
      <c r="HIO46" s="25"/>
      <c r="HIP46" s="25"/>
      <c r="HIQ46" s="25"/>
      <c r="HIR46" s="25"/>
      <c r="HIS46" s="25"/>
      <c r="HIT46" s="25"/>
      <c r="HIU46" s="25"/>
      <c r="HIV46" s="25"/>
      <c r="HIW46" s="25"/>
      <c r="HIX46" s="25"/>
      <c r="HIY46" s="25"/>
      <c r="HIZ46" s="25"/>
      <c r="HJA46" s="25"/>
      <c r="HJB46" s="25"/>
      <c r="HJC46" s="25"/>
      <c r="HJD46" s="25"/>
      <c r="HJE46" s="25"/>
      <c r="HJF46" s="25"/>
      <c r="HJG46" s="25"/>
      <c r="HJH46" s="25"/>
      <c r="HJI46" s="25"/>
      <c r="HJJ46" s="25"/>
      <c r="HJK46" s="25"/>
      <c r="HJL46" s="25"/>
      <c r="HJM46" s="25"/>
      <c r="HJN46" s="25"/>
      <c r="HJO46" s="25"/>
      <c r="HJP46" s="25"/>
      <c r="HJQ46" s="25"/>
      <c r="HJR46" s="25"/>
      <c r="HJS46" s="25"/>
      <c r="HJT46" s="25"/>
      <c r="HJU46" s="25"/>
      <c r="HJV46" s="25"/>
      <c r="HJW46" s="25"/>
      <c r="HJX46" s="25"/>
      <c r="HJY46" s="25"/>
      <c r="HJZ46" s="25"/>
      <c r="HKA46" s="25"/>
      <c r="HKB46" s="25"/>
      <c r="HKC46" s="25"/>
      <c r="HKD46" s="25"/>
      <c r="HKE46" s="25"/>
      <c r="HKF46" s="25"/>
      <c r="HKG46" s="25"/>
      <c r="HKH46" s="25"/>
      <c r="HKI46" s="25"/>
      <c r="HKJ46" s="25"/>
      <c r="HKK46" s="25"/>
      <c r="HKL46" s="25"/>
      <c r="HKM46" s="25"/>
      <c r="HKN46" s="25"/>
      <c r="HKO46" s="25"/>
      <c r="HKP46" s="25"/>
      <c r="HKQ46" s="25"/>
      <c r="HKR46" s="25"/>
      <c r="HKS46" s="25"/>
      <c r="HKT46" s="25"/>
      <c r="HKU46" s="25"/>
      <c r="HKV46" s="25"/>
      <c r="HKW46" s="25"/>
      <c r="HKX46" s="25"/>
      <c r="HKY46" s="25"/>
      <c r="HKZ46" s="25"/>
      <c r="HLA46" s="25"/>
      <c r="HLB46" s="25"/>
      <c r="HLC46" s="25"/>
      <c r="HLD46" s="25"/>
      <c r="HLE46" s="25"/>
      <c r="HLF46" s="25"/>
      <c r="HLG46" s="25"/>
      <c r="HLH46" s="25"/>
      <c r="HLI46" s="25"/>
      <c r="HLJ46" s="25"/>
      <c r="HLK46" s="25"/>
      <c r="HLL46" s="25"/>
      <c r="HLM46" s="25"/>
      <c r="HLN46" s="25"/>
      <c r="HLO46" s="25"/>
      <c r="HLP46" s="25"/>
      <c r="HLQ46" s="25"/>
      <c r="HLR46" s="25"/>
      <c r="HLS46" s="25"/>
      <c r="HLT46" s="25"/>
      <c r="HLU46" s="25"/>
      <c r="HLV46" s="25"/>
      <c r="HLW46" s="25"/>
      <c r="HLX46" s="25"/>
      <c r="HLY46" s="25"/>
      <c r="HLZ46" s="25"/>
      <c r="HMA46" s="25"/>
      <c r="HMB46" s="25"/>
      <c r="HMC46" s="25"/>
      <c r="HMD46" s="25"/>
      <c r="HME46" s="25"/>
      <c r="HMF46" s="25"/>
      <c r="HMG46" s="25"/>
      <c r="HMH46" s="25"/>
      <c r="HMI46" s="25"/>
      <c r="HMJ46" s="25"/>
      <c r="HMK46" s="25"/>
      <c r="HML46" s="25"/>
      <c r="HMM46" s="25"/>
      <c r="HMN46" s="25"/>
      <c r="HMO46" s="25"/>
      <c r="HMP46" s="25"/>
      <c r="HMQ46" s="25"/>
      <c r="HMR46" s="25"/>
      <c r="HMS46" s="25"/>
      <c r="HMT46" s="25"/>
      <c r="HMU46" s="25"/>
      <c r="HMV46" s="25"/>
      <c r="HMW46" s="25"/>
      <c r="HMX46" s="25"/>
      <c r="HMY46" s="25"/>
      <c r="HMZ46" s="25"/>
      <c r="HNA46" s="25"/>
      <c r="HNB46" s="25"/>
      <c r="HNC46" s="25"/>
      <c r="HND46" s="25"/>
      <c r="HNE46" s="25"/>
      <c r="HNF46" s="25"/>
      <c r="HNG46" s="25"/>
      <c r="HNH46" s="25"/>
      <c r="HNI46" s="25"/>
      <c r="HNJ46" s="25"/>
      <c r="HNK46" s="25"/>
      <c r="HNL46" s="25"/>
      <c r="HNM46" s="25"/>
      <c r="HNN46" s="25"/>
      <c r="HNO46" s="25"/>
      <c r="HNP46" s="25"/>
      <c r="HNQ46" s="25"/>
      <c r="HNR46" s="25"/>
      <c r="HNS46" s="25"/>
      <c r="HNT46" s="25"/>
      <c r="HNU46" s="25"/>
      <c r="HNV46" s="25"/>
      <c r="HNW46" s="25"/>
      <c r="HNX46" s="25"/>
      <c r="HNY46" s="25"/>
      <c r="HNZ46" s="25"/>
      <c r="HOA46" s="25"/>
      <c r="HOB46" s="25"/>
      <c r="HOC46" s="25"/>
      <c r="HOD46" s="25"/>
      <c r="HOE46" s="25"/>
      <c r="HOF46" s="25"/>
      <c r="HOG46" s="25"/>
      <c r="HOH46" s="25"/>
      <c r="HOI46" s="25"/>
      <c r="HOJ46" s="25"/>
      <c r="HOK46" s="25"/>
      <c r="HOL46" s="25"/>
      <c r="HOM46" s="25"/>
      <c r="HON46" s="25"/>
      <c r="HOO46" s="25"/>
      <c r="HOP46" s="25"/>
      <c r="HOQ46" s="25"/>
      <c r="HOR46" s="25"/>
      <c r="HOS46" s="25"/>
      <c r="HOT46" s="25"/>
      <c r="HOU46" s="25"/>
      <c r="HOV46" s="25"/>
      <c r="HOW46" s="25"/>
      <c r="HOX46" s="25"/>
      <c r="HOY46" s="25"/>
      <c r="HOZ46" s="25"/>
      <c r="HPA46" s="25"/>
      <c r="HPB46" s="25"/>
      <c r="HPC46" s="25"/>
      <c r="HPD46" s="25"/>
      <c r="HPE46" s="25"/>
      <c r="HPF46" s="25"/>
      <c r="HPG46" s="25"/>
      <c r="HPH46" s="25"/>
      <c r="HPI46" s="25"/>
      <c r="HPJ46" s="25"/>
      <c r="HPK46" s="25"/>
      <c r="HPL46" s="25"/>
      <c r="HPM46" s="25"/>
      <c r="HPN46" s="25"/>
      <c r="HPO46" s="25"/>
      <c r="HPP46" s="25"/>
      <c r="HPQ46" s="25"/>
      <c r="HPR46" s="25"/>
      <c r="HPS46" s="25"/>
      <c r="HPT46" s="25"/>
      <c r="HPU46" s="25"/>
      <c r="HPV46" s="25"/>
      <c r="HPW46" s="25"/>
      <c r="HPX46" s="25"/>
      <c r="HPY46" s="25"/>
      <c r="HPZ46" s="25"/>
      <c r="HQA46" s="25"/>
      <c r="HQB46" s="25"/>
      <c r="HQC46" s="25"/>
      <c r="HQD46" s="25"/>
      <c r="HQE46" s="25"/>
      <c r="HQF46" s="25"/>
      <c r="HQG46" s="25"/>
      <c r="HQH46" s="25"/>
      <c r="HQI46" s="25"/>
      <c r="HQJ46" s="25"/>
      <c r="HQK46" s="25"/>
      <c r="HQL46" s="25"/>
      <c r="HQM46" s="25"/>
      <c r="HQN46" s="25"/>
      <c r="HQO46" s="25"/>
      <c r="HQP46" s="25"/>
      <c r="HQQ46" s="25"/>
      <c r="HQR46" s="25"/>
      <c r="HQS46" s="25"/>
      <c r="HQT46" s="25"/>
      <c r="HQU46" s="25"/>
      <c r="HQV46" s="25"/>
      <c r="HQW46" s="25"/>
      <c r="HQX46" s="25"/>
      <c r="HQY46" s="25"/>
      <c r="HQZ46" s="25"/>
      <c r="HRA46" s="25"/>
      <c r="HRB46" s="25"/>
      <c r="HRC46" s="25"/>
      <c r="HRD46" s="25"/>
      <c r="HRE46" s="25"/>
      <c r="HRF46" s="25"/>
      <c r="HRG46" s="25"/>
      <c r="HRH46" s="25"/>
      <c r="HRI46" s="25"/>
      <c r="HRJ46" s="25"/>
      <c r="HRK46" s="25"/>
      <c r="HRL46" s="25"/>
      <c r="HRM46" s="25"/>
      <c r="HRN46" s="25"/>
      <c r="HRO46" s="25"/>
      <c r="HRP46" s="25"/>
      <c r="HRQ46" s="25"/>
      <c r="HRR46" s="25"/>
      <c r="HRS46" s="25"/>
      <c r="HRT46" s="25"/>
      <c r="HRU46" s="25"/>
      <c r="HRV46" s="25"/>
      <c r="HRW46" s="25"/>
      <c r="HRX46" s="25"/>
      <c r="HRY46" s="25"/>
      <c r="HRZ46" s="25"/>
      <c r="HSA46" s="25"/>
      <c r="HSB46" s="25"/>
      <c r="HSC46" s="25"/>
      <c r="HSD46" s="25"/>
      <c r="HSE46" s="25"/>
      <c r="HSF46" s="25"/>
      <c r="HSG46" s="25"/>
      <c r="HSH46" s="25"/>
      <c r="HSI46" s="25"/>
      <c r="HSJ46" s="25"/>
      <c r="HSK46" s="25"/>
      <c r="HSL46" s="25"/>
      <c r="HSM46" s="25"/>
      <c r="HSN46" s="25"/>
      <c r="HSO46" s="25"/>
      <c r="HSP46" s="25"/>
      <c r="HSQ46" s="25"/>
      <c r="HSR46" s="25"/>
      <c r="HSS46" s="25"/>
      <c r="HST46" s="25"/>
      <c r="HSU46" s="25"/>
      <c r="HSV46" s="25"/>
      <c r="HSW46" s="25"/>
      <c r="HSX46" s="25"/>
      <c r="HSY46" s="25"/>
      <c r="HSZ46" s="25"/>
      <c r="HTA46" s="25"/>
      <c r="HTB46" s="25"/>
      <c r="HTC46" s="25"/>
      <c r="HTD46" s="25"/>
      <c r="HTE46" s="25"/>
      <c r="HTF46" s="25"/>
      <c r="HTG46" s="25"/>
      <c r="HTH46" s="25"/>
      <c r="HTI46" s="25"/>
      <c r="HTJ46" s="25"/>
      <c r="HTK46" s="25"/>
      <c r="HTL46" s="25"/>
      <c r="HTM46" s="25"/>
      <c r="HTN46" s="25"/>
      <c r="HTO46" s="25"/>
      <c r="HTP46" s="25"/>
      <c r="HTQ46" s="25"/>
      <c r="HTR46" s="25"/>
      <c r="HTS46" s="25"/>
      <c r="HTT46" s="25"/>
      <c r="HTU46" s="25"/>
      <c r="HTV46" s="25"/>
      <c r="HTW46" s="25"/>
      <c r="HTX46" s="25"/>
      <c r="HTY46" s="25"/>
      <c r="HTZ46" s="25"/>
      <c r="HUA46" s="25"/>
      <c r="HUB46" s="25"/>
      <c r="HUC46" s="25"/>
      <c r="HUD46" s="25"/>
      <c r="HUE46" s="25"/>
      <c r="HUF46" s="25"/>
      <c r="HUG46" s="25"/>
      <c r="HUH46" s="25"/>
      <c r="HUI46" s="25"/>
      <c r="HUJ46" s="25"/>
      <c r="HUK46" s="25"/>
      <c r="HUL46" s="25"/>
      <c r="HUM46" s="25"/>
      <c r="HUN46" s="25"/>
      <c r="HUO46" s="25"/>
      <c r="HUP46" s="25"/>
      <c r="HUQ46" s="25"/>
      <c r="HUR46" s="25"/>
      <c r="HUS46" s="25"/>
      <c r="HUT46" s="25"/>
      <c r="HUU46" s="25"/>
      <c r="HUV46" s="25"/>
      <c r="HUW46" s="25"/>
      <c r="HUX46" s="25"/>
      <c r="HUY46" s="25"/>
      <c r="HUZ46" s="25"/>
      <c r="HVA46" s="25"/>
      <c r="HVB46" s="25"/>
      <c r="HVC46" s="25"/>
      <c r="HVD46" s="25"/>
      <c r="HVE46" s="25"/>
      <c r="HVF46" s="25"/>
      <c r="HVG46" s="25"/>
      <c r="HVH46" s="25"/>
      <c r="HVI46" s="25"/>
      <c r="HVJ46" s="25"/>
      <c r="HVK46" s="25"/>
      <c r="HVL46" s="25"/>
      <c r="HVM46" s="25"/>
      <c r="HVN46" s="25"/>
      <c r="HVO46" s="25"/>
      <c r="HVP46" s="25"/>
      <c r="HVQ46" s="25"/>
      <c r="HVR46" s="25"/>
      <c r="HVS46" s="25"/>
      <c r="HVT46" s="25"/>
      <c r="HVU46" s="25"/>
      <c r="HVV46" s="25"/>
      <c r="HVW46" s="25"/>
      <c r="HVX46" s="25"/>
      <c r="HVY46" s="25"/>
      <c r="HVZ46" s="25"/>
      <c r="HWA46" s="25"/>
      <c r="HWB46" s="25"/>
      <c r="HWC46" s="25"/>
      <c r="HWD46" s="25"/>
      <c r="HWE46" s="25"/>
      <c r="HWF46" s="25"/>
      <c r="HWG46" s="25"/>
      <c r="HWH46" s="25"/>
      <c r="HWI46" s="25"/>
      <c r="HWJ46" s="25"/>
      <c r="HWK46" s="25"/>
      <c r="HWL46" s="25"/>
      <c r="HWM46" s="25"/>
      <c r="HWN46" s="25"/>
      <c r="HWO46" s="25"/>
      <c r="HWP46" s="25"/>
      <c r="HWQ46" s="25"/>
      <c r="HWR46" s="25"/>
      <c r="HWS46" s="25"/>
      <c r="HWT46" s="25"/>
      <c r="HWU46" s="25"/>
      <c r="HWV46" s="25"/>
      <c r="HWW46" s="25"/>
      <c r="HWX46" s="25"/>
      <c r="HWY46" s="25"/>
      <c r="HWZ46" s="25"/>
      <c r="HXA46" s="25"/>
      <c r="HXB46" s="25"/>
      <c r="HXC46" s="25"/>
      <c r="HXD46" s="25"/>
      <c r="HXE46" s="25"/>
      <c r="HXF46" s="25"/>
      <c r="HXG46" s="25"/>
      <c r="HXH46" s="25"/>
      <c r="HXI46" s="25"/>
      <c r="HXJ46" s="25"/>
      <c r="HXK46" s="25"/>
      <c r="HXL46" s="25"/>
      <c r="HXM46" s="25"/>
      <c r="HXN46" s="25"/>
      <c r="HXO46" s="25"/>
      <c r="HXP46" s="25"/>
      <c r="HXQ46" s="25"/>
      <c r="HXR46" s="25"/>
      <c r="HXS46" s="25"/>
      <c r="HXT46" s="25"/>
      <c r="HXU46" s="25"/>
      <c r="HXV46" s="25"/>
      <c r="HXW46" s="25"/>
      <c r="HXX46" s="25"/>
      <c r="HXY46" s="25"/>
      <c r="HXZ46" s="25"/>
      <c r="HYA46" s="25"/>
      <c r="HYB46" s="25"/>
      <c r="HYC46" s="25"/>
      <c r="HYD46" s="25"/>
      <c r="HYE46" s="25"/>
      <c r="HYF46" s="25"/>
      <c r="HYG46" s="25"/>
      <c r="HYH46" s="25"/>
      <c r="HYI46" s="25"/>
      <c r="HYJ46" s="25"/>
      <c r="HYK46" s="25"/>
      <c r="HYL46" s="25"/>
      <c r="HYM46" s="25"/>
      <c r="HYN46" s="25"/>
      <c r="HYO46" s="25"/>
      <c r="HYP46" s="25"/>
      <c r="HYQ46" s="25"/>
      <c r="HYR46" s="25"/>
      <c r="HYS46" s="25"/>
      <c r="HYT46" s="25"/>
      <c r="HYU46" s="25"/>
      <c r="HYV46" s="25"/>
      <c r="HYW46" s="25"/>
      <c r="HYX46" s="25"/>
      <c r="HYY46" s="25"/>
      <c r="HYZ46" s="25"/>
      <c r="HZA46" s="25"/>
      <c r="HZB46" s="25"/>
      <c r="HZC46" s="25"/>
      <c r="HZD46" s="25"/>
      <c r="HZE46" s="25"/>
      <c r="HZF46" s="25"/>
      <c r="HZG46" s="25"/>
      <c r="HZH46" s="25"/>
      <c r="HZI46" s="25"/>
      <c r="HZJ46" s="25"/>
      <c r="HZK46" s="25"/>
      <c r="HZL46" s="25"/>
      <c r="HZM46" s="25"/>
      <c r="HZN46" s="25"/>
      <c r="HZO46" s="25"/>
      <c r="HZP46" s="25"/>
      <c r="HZQ46" s="25"/>
      <c r="HZR46" s="25"/>
      <c r="HZS46" s="25"/>
      <c r="HZT46" s="25"/>
      <c r="HZU46" s="25"/>
      <c r="HZV46" s="25"/>
      <c r="HZW46" s="25"/>
      <c r="HZX46" s="25"/>
      <c r="HZY46" s="25"/>
      <c r="HZZ46" s="25"/>
      <c r="IAA46" s="25"/>
      <c r="IAB46" s="25"/>
      <c r="IAC46" s="25"/>
      <c r="IAD46" s="25"/>
      <c r="IAE46" s="25"/>
      <c r="IAF46" s="25"/>
      <c r="IAG46" s="25"/>
      <c r="IAH46" s="25"/>
      <c r="IAI46" s="25"/>
      <c r="IAJ46" s="25"/>
      <c r="IAK46" s="25"/>
      <c r="IAL46" s="25"/>
      <c r="IAM46" s="25"/>
      <c r="IAN46" s="25"/>
      <c r="IAO46" s="25"/>
      <c r="IAP46" s="25"/>
      <c r="IAQ46" s="25"/>
      <c r="IAR46" s="25"/>
      <c r="IAS46" s="25"/>
      <c r="IAT46" s="25"/>
      <c r="IAU46" s="25"/>
      <c r="IAV46" s="25"/>
      <c r="IAW46" s="25"/>
      <c r="IAX46" s="25"/>
      <c r="IAY46" s="25"/>
      <c r="IAZ46" s="25"/>
      <c r="IBA46" s="25"/>
      <c r="IBB46" s="25"/>
      <c r="IBC46" s="25"/>
      <c r="IBD46" s="25"/>
      <c r="IBE46" s="25"/>
      <c r="IBF46" s="25"/>
      <c r="IBG46" s="25"/>
      <c r="IBH46" s="25"/>
      <c r="IBI46" s="25"/>
      <c r="IBJ46" s="25"/>
      <c r="IBK46" s="25"/>
      <c r="IBL46" s="25"/>
      <c r="IBM46" s="25"/>
      <c r="IBN46" s="25"/>
      <c r="IBO46" s="25"/>
      <c r="IBP46" s="25"/>
      <c r="IBQ46" s="25"/>
      <c r="IBR46" s="25"/>
      <c r="IBS46" s="25"/>
      <c r="IBT46" s="25"/>
      <c r="IBU46" s="25"/>
      <c r="IBV46" s="25"/>
      <c r="IBW46" s="25"/>
      <c r="IBX46" s="25"/>
      <c r="IBY46" s="25"/>
      <c r="IBZ46" s="25"/>
      <c r="ICA46" s="25"/>
      <c r="ICB46" s="25"/>
      <c r="ICC46" s="25"/>
      <c r="ICD46" s="25"/>
      <c r="ICE46" s="25"/>
      <c r="ICF46" s="25"/>
      <c r="ICG46" s="25"/>
      <c r="ICH46" s="25"/>
      <c r="ICI46" s="25"/>
      <c r="ICJ46" s="25"/>
      <c r="ICK46" s="25"/>
      <c r="ICL46" s="25"/>
      <c r="ICM46" s="25"/>
      <c r="ICN46" s="25"/>
      <c r="ICO46" s="25"/>
      <c r="ICP46" s="25"/>
      <c r="ICQ46" s="25"/>
      <c r="ICR46" s="25"/>
      <c r="ICS46" s="25"/>
      <c r="ICT46" s="25"/>
      <c r="ICU46" s="25"/>
      <c r="ICV46" s="25"/>
      <c r="ICW46" s="25"/>
      <c r="ICX46" s="25"/>
      <c r="ICY46" s="25"/>
      <c r="ICZ46" s="25"/>
      <c r="IDA46" s="25"/>
      <c r="IDB46" s="25"/>
      <c r="IDC46" s="25"/>
      <c r="IDD46" s="25"/>
      <c r="IDE46" s="25"/>
      <c r="IDF46" s="25"/>
      <c r="IDG46" s="25"/>
      <c r="IDH46" s="25"/>
      <c r="IDI46" s="25"/>
      <c r="IDJ46" s="25"/>
      <c r="IDK46" s="25"/>
      <c r="IDL46" s="25"/>
      <c r="IDM46" s="25"/>
      <c r="IDN46" s="25"/>
      <c r="IDO46" s="25"/>
      <c r="IDP46" s="25"/>
      <c r="IDQ46" s="25"/>
      <c r="IDR46" s="25"/>
      <c r="IDS46" s="25"/>
      <c r="IDT46" s="25"/>
      <c r="IDU46" s="25"/>
      <c r="IDV46" s="25"/>
      <c r="IDW46" s="25"/>
      <c r="IDX46" s="25"/>
      <c r="IDY46" s="25"/>
      <c r="IDZ46" s="25"/>
      <c r="IEA46" s="25"/>
      <c r="IEB46" s="25"/>
      <c r="IEC46" s="25"/>
      <c r="IED46" s="25"/>
      <c r="IEE46" s="25"/>
      <c r="IEF46" s="25"/>
      <c r="IEG46" s="25"/>
      <c r="IEH46" s="25"/>
      <c r="IEI46" s="25"/>
      <c r="IEJ46" s="25"/>
      <c r="IEK46" s="25"/>
      <c r="IEL46" s="25"/>
      <c r="IEM46" s="25"/>
      <c r="IEN46" s="25"/>
      <c r="IEO46" s="25"/>
      <c r="IEP46" s="25"/>
      <c r="IEQ46" s="25"/>
      <c r="IER46" s="25"/>
      <c r="IES46" s="25"/>
      <c r="IET46" s="25"/>
      <c r="IEU46" s="25"/>
      <c r="IEV46" s="25"/>
      <c r="IEW46" s="25"/>
      <c r="IEX46" s="25"/>
      <c r="IEY46" s="25"/>
      <c r="IEZ46" s="25"/>
      <c r="IFA46" s="25"/>
      <c r="IFB46" s="25"/>
      <c r="IFC46" s="25"/>
      <c r="IFD46" s="25"/>
      <c r="IFE46" s="25"/>
      <c r="IFF46" s="25"/>
      <c r="IFG46" s="25"/>
      <c r="IFH46" s="25"/>
      <c r="IFI46" s="25"/>
      <c r="IFJ46" s="25"/>
      <c r="IFK46" s="25"/>
      <c r="IFL46" s="25"/>
      <c r="IFM46" s="25"/>
      <c r="IFN46" s="25"/>
      <c r="IFO46" s="25"/>
      <c r="IFP46" s="25"/>
      <c r="IFQ46" s="25"/>
      <c r="IFR46" s="25"/>
      <c r="IFS46" s="25"/>
      <c r="IFT46" s="25"/>
      <c r="IFU46" s="25"/>
      <c r="IFV46" s="25"/>
      <c r="IFW46" s="25"/>
      <c r="IFX46" s="25"/>
      <c r="IFY46" s="25"/>
      <c r="IFZ46" s="25"/>
      <c r="IGA46" s="25"/>
      <c r="IGB46" s="25"/>
      <c r="IGC46" s="25"/>
      <c r="IGD46" s="25"/>
      <c r="IGE46" s="25"/>
      <c r="IGF46" s="25"/>
      <c r="IGG46" s="25"/>
      <c r="IGH46" s="25"/>
      <c r="IGI46" s="25"/>
      <c r="IGJ46" s="25"/>
      <c r="IGK46" s="25"/>
      <c r="IGL46" s="25"/>
      <c r="IGM46" s="25"/>
      <c r="IGN46" s="25"/>
      <c r="IGO46" s="25"/>
      <c r="IGP46" s="25"/>
      <c r="IGQ46" s="25"/>
      <c r="IGR46" s="25"/>
      <c r="IGS46" s="25"/>
      <c r="IGT46" s="25"/>
      <c r="IGU46" s="25"/>
      <c r="IGV46" s="25"/>
      <c r="IGW46" s="25"/>
      <c r="IGX46" s="25"/>
      <c r="IGY46" s="25"/>
      <c r="IGZ46" s="25"/>
      <c r="IHA46" s="25"/>
      <c r="IHB46" s="25"/>
      <c r="IHC46" s="25"/>
      <c r="IHD46" s="25"/>
      <c r="IHE46" s="25"/>
      <c r="IHF46" s="25"/>
      <c r="IHG46" s="25"/>
      <c r="IHH46" s="25"/>
      <c r="IHI46" s="25"/>
      <c r="IHJ46" s="25"/>
      <c r="IHK46" s="25"/>
      <c r="IHL46" s="25"/>
      <c r="IHM46" s="25"/>
      <c r="IHN46" s="25"/>
      <c r="IHO46" s="25"/>
      <c r="IHP46" s="25"/>
      <c r="IHQ46" s="25"/>
      <c r="IHR46" s="25"/>
      <c r="IHS46" s="25"/>
      <c r="IHT46" s="25"/>
      <c r="IHU46" s="25"/>
      <c r="IHV46" s="25"/>
      <c r="IHW46" s="25"/>
      <c r="IHX46" s="25"/>
      <c r="IHY46" s="25"/>
      <c r="IHZ46" s="25"/>
      <c r="IIA46" s="25"/>
      <c r="IIB46" s="25"/>
      <c r="IIC46" s="25"/>
      <c r="IID46" s="25"/>
      <c r="IIE46" s="25"/>
      <c r="IIF46" s="25"/>
      <c r="IIG46" s="25"/>
      <c r="IIH46" s="25"/>
      <c r="III46" s="25"/>
      <c r="IIJ46" s="25"/>
      <c r="IIK46" s="25"/>
      <c r="IIL46" s="25"/>
      <c r="IIM46" s="25"/>
      <c r="IIN46" s="25"/>
      <c r="IIO46" s="25"/>
      <c r="IIP46" s="25"/>
      <c r="IIQ46" s="25"/>
      <c r="IIR46" s="25"/>
      <c r="IIS46" s="25"/>
      <c r="IIT46" s="25"/>
      <c r="IIU46" s="25"/>
      <c r="IIV46" s="25"/>
      <c r="IIW46" s="25"/>
      <c r="IIX46" s="25"/>
      <c r="IIY46" s="25"/>
      <c r="IIZ46" s="25"/>
      <c r="IJA46" s="25"/>
      <c r="IJB46" s="25"/>
      <c r="IJC46" s="25"/>
      <c r="IJD46" s="25"/>
      <c r="IJE46" s="25"/>
      <c r="IJF46" s="25"/>
      <c r="IJG46" s="25"/>
      <c r="IJH46" s="25"/>
      <c r="IJI46" s="25"/>
      <c r="IJJ46" s="25"/>
      <c r="IJK46" s="25"/>
      <c r="IJL46" s="25"/>
      <c r="IJM46" s="25"/>
      <c r="IJN46" s="25"/>
      <c r="IJO46" s="25"/>
      <c r="IJP46" s="25"/>
      <c r="IJQ46" s="25"/>
      <c r="IJR46" s="25"/>
      <c r="IJS46" s="25"/>
      <c r="IJT46" s="25"/>
      <c r="IJU46" s="25"/>
      <c r="IJV46" s="25"/>
      <c r="IJW46" s="25"/>
      <c r="IJX46" s="25"/>
      <c r="IJY46" s="25"/>
      <c r="IJZ46" s="25"/>
      <c r="IKA46" s="25"/>
      <c r="IKB46" s="25"/>
      <c r="IKC46" s="25"/>
      <c r="IKD46" s="25"/>
      <c r="IKE46" s="25"/>
      <c r="IKF46" s="25"/>
      <c r="IKG46" s="25"/>
      <c r="IKH46" s="25"/>
      <c r="IKI46" s="25"/>
      <c r="IKJ46" s="25"/>
      <c r="IKK46" s="25"/>
      <c r="IKL46" s="25"/>
      <c r="IKM46" s="25"/>
      <c r="IKN46" s="25"/>
      <c r="IKO46" s="25"/>
      <c r="IKP46" s="25"/>
      <c r="IKQ46" s="25"/>
      <c r="IKR46" s="25"/>
      <c r="IKS46" s="25"/>
      <c r="IKT46" s="25"/>
      <c r="IKU46" s="25"/>
      <c r="IKV46" s="25"/>
      <c r="IKW46" s="25"/>
      <c r="IKX46" s="25"/>
      <c r="IKY46" s="25"/>
      <c r="IKZ46" s="25"/>
      <c r="ILA46" s="25"/>
      <c r="ILB46" s="25"/>
      <c r="ILC46" s="25"/>
      <c r="ILD46" s="25"/>
      <c r="ILE46" s="25"/>
      <c r="ILF46" s="25"/>
      <c r="ILG46" s="25"/>
      <c r="ILH46" s="25"/>
      <c r="ILI46" s="25"/>
      <c r="ILJ46" s="25"/>
      <c r="ILK46" s="25"/>
      <c r="ILL46" s="25"/>
      <c r="ILM46" s="25"/>
      <c r="ILN46" s="25"/>
      <c r="ILO46" s="25"/>
      <c r="ILP46" s="25"/>
      <c r="ILQ46" s="25"/>
      <c r="ILR46" s="25"/>
      <c r="ILS46" s="25"/>
      <c r="ILT46" s="25"/>
      <c r="ILU46" s="25"/>
      <c r="ILV46" s="25"/>
      <c r="ILW46" s="25"/>
      <c r="ILX46" s="25"/>
      <c r="ILY46" s="25"/>
      <c r="ILZ46" s="25"/>
      <c r="IMA46" s="25"/>
      <c r="IMB46" s="25"/>
      <c r="IMC46" s="25"/>
      <c r="IMD46" s="25"/>
      <c r="IME46" s="25"/>
      <c r="IMF46" s="25"/>
      <c r="IMG46" s="25"/>
      <c r="IMH46" s="25"/>
      <c r="IMI46" s="25"/>
      <c r="IMJ46" s="25"/>
      <c r="IMK46" s="25"/>
      <c r="IML46" s="25"/>
      <c r="IMM46" s="25"/>
      <c r="IMN46" s="25"/>
      <c r="IMO46" s="25"/>
      <c r="IMP46" s="25"/>
      <c r="IMQ46" s="25"/>
      <c r="IMR46" s="25"/>
      <c r="IMS46" s="25"/>
      <c r="IMT46" s="25"/>
      <c r="IMU46" s="25"/>
      <c r="IMV46" s="25"/>
      <c r="IMW46" s="25"/>
      <c r="IMX46" s="25"/>
      <c r="IMY46" s="25"/>
      <c r="IMZ46" s="25"/>
      <c r="INA46" s="25"/>
      <c r="INB46" s="25"/>
      <c r="INC46" s="25"/>
      <c r="IND46" s="25"/>
      <c r="INE46" s="25"/>
      <c r="INF46" s="25"/>
      <c r="ING46" s="25"/>
      <c r="INH46" s="25"/>
      <c r="INI46" s="25"/>
      <c r="INJ46" s="25"/>
      <c r="INK46" s="25"/>
      <c r="INL46" s="25"/>
      <c r="INM46" s="25"/>
      <c r="INN46" s="25"/>
      <c r="INO46" s="25"/>
      <c r="INP46" s="25"/>
      <c r="INQ46" s="25"/>
      <c r="INR46" s="25"/>
      <c r="INS46" s="25"/>
      <c r="INT46" s="25"/>
      <c r="INU46" s="25"/>
      <c r="INV46" s="25"/>
      <c r="INW46" s="25"/>
      <c r="INX46" s="25"/>
      <c r="INY46" s="25"/>
      <c r="INZ46" s="25"/>
      <c r="IOA46" s="25"/>
      <c r="IOB46" s="25"/>
      <c r="IOC46" s="25"/>
      <c r="IOD46" s="25"/>
      <c r="IOE46" s="25"/>
      <c r="IOF46" s="25"/>
      <c r="IOG46" s="25"/>
      <c r="IOH46" s="25"/>
      <c r="IOI46" s="25"/>
      <c r="IOJ46" s="25"/>
      <c r="IOK46" s="25"/>
      <c r="IOL46" s="25"/>
      <c r="IOM46" s="25"/>
      <c r="ION46" s="25"/>
      <c r="IOO46" s="25"/>
      <c r="IOP46" s="25"/>
      <c r="IOQ46" s="25"/>
      <c r="IOR46" s="25"/>
      <c r="IOS46" s="25"/>
      <c r="IOT46" s="25"/>
      <c r="IOU46" s="25"/>
      <c r="IOV46" s="25"/>
      <c r="IOW46" s="25"/>
      <c r="IOX46" s="25"/>
      <c r="IOY46" s="25"/>
      <c r="IOZ46" s="25"/>
      <c r="IPA46" s="25"/>
      <c r="IPB46" s="25"/>
      <c r="IPC46" s="25"/>
      <c r="IPD46" s="25"/>
      <c r="IPE46" s="25"/>
      <c r="IPF46" s="25"/>
      <c r="IPG46" s="25"/>
      <c r="IPH46" s="25"/>
      <c r="IPI46" s="25"/>
      <c r="IPJ46" s="25"/>
      <c r="IPK46" s="25"/>
      <c r="IPL46" s="25"/>
      <c r="IPM46" s="25"/>
      <c r="IPN46" s="25"/>
      <c r="IPO46" s="25"/>
      <c r="IPP46" s="25"/>
      <c r="IPQ46" s="25"/>
      <c r="IPR46" s="25"/>
      <c r="IPS46" s="25"/>
      <c r="IPT46" s="25"/>
      <c r="IPU46" s="25"/>
      <c r="IPV46" s="25"/>
      <c r="IPW46" s="25"/>
      <c r="IPX46" s="25"/>
      <c r="IPY46" s="25"/>
      <c r="IPZ46" s="25"/>
      <c r="IQA46" s="25"/>
      <c r="IQB46" s="25"/>
      <c r="IQC46" s="25"/>
      <c r="IQD46" s="25"/>
      <c r="IQE46" s="25"/>
      <c r="IQF46" s="25"/>
      <c r="IQG46" s="25"/>
      <c r="IQH46" s="25"/>
      <c r="IQI46" s="25"/>
      <c r="IQJ46" s="25"/>
      <c r="IQK46" s="25"/>
      <c r="IQL46" s="25"/>
      <c r="IQM46" s="25"/>
      <c r="IQN46" s="25"/>
      <c r="IQO46" s="25"/>
      <c r="IQP46" s="25"/>
      <c r="IQQ46" s="25"/>
      <c r="IQR46" s="25"/>
      <c r="IQS46" s="25"/>
      <c r="IQT46" s="25"/>
      <c r="IQU46" s="25"/>
      <c r="IQV46" s="25"/>
      <c r="IQW46" s="25"/>
      <c r="IQX46" s="25"/>
      <c r="IQY46" s="25"/>
      <c r="IQZ46" s="25"/>
      <c r="IRA46" s="25"/>
      <c r="IRB46" s="25"/>
      <c r="IRC46" s="25"/>
      <c r="IRD46" s="25"/>
      <c r="IRE46" s="25"/>
      <c r="IRF46" s="25"/>
      <c r="IRG46" s="25"/>
      <c r="IRH46" s="25"/>
      <c r="IRI46" s="25"/>
      <c r="IRJ46" s="25"/>
      <c r="IRK46" s="25"/>
      <c r="IRL46" s="25"/>
      <c r="IRM46" s="25"/>
      <c r="IRN46" s="25"/>
      <c r="IRO46" s="25"/>
      <c r="IRP46" s="25"/>
      <c r="IRQ46" s="25"/>
      <c r="IRR46" s="25"/>
      <c r="IRS46" s="25"/>
      <c r="IRT46" s="25"/>
      <c r="IRU46" s="25"/>
      <c r="IRV46" s="25"/>
      <c r="IRW46" s="25"/>
      <c r="IRX46" s="25"/>
      <c r="IRY46" s="25"/>
      <c r="IRZ46" s="25"/>
      <c r="ISA46" s="25"/>
      <c r="ISB46" s="25"/>
      <c r="ISC46" s="25"/>
      <c r="ISD46" s="25"/>
      <c r="ISE46" s="25"/>
      <c r="ISF46" s="25"/>
      <c r="ISG46" s="25"/>
      <c r="ISH46" s="25"/>
      <c r="ISI46" s="25"/>
      <c r="ISJ46" s="25"/>
      <c r="ISK46" s="25"/>
      <c r="ISL46" s="25"/>
      <c r="ISM46" s="25"/>
      <c r="ISN46" s="25"/>
      <c r="ISO46" s="25"/>
      <c r="ISP46" s="25"/>
      <c r="ISQ46" s="25"/>
      <c r="ISR46" s="25"/>
      <c r="ISS46" s="25"/>
      <c r="IST46" s="25"/>
      <c r="ISU46" s="25"/>
      <c r="ISV46" s="25"/>
      <c r="ISW46" s="25"/>
      <c r="ISX46" s="25"/>
      <c r="ISY46" s="25"/>
      <c r="ISZ46" s="25"/>
      <c r="ITA46" s="25"/>
      <c r="ITB46" s="25"/>
      <c r="ITC46" s="25"/>
      <c r="ITD46" s="25"/>
      <c r="ITE46" s="25"/>
      <c r="ITF46" s="25"/>
      <c r="ITG46" s="25"/>
      <c r="ITH46" s="25"/>
      <c r="ITI46" s="25"/>
      <c r="ITJ46" s="25"/>
      <c r="ITK46" s="25"/>
      <c r="ITL46" s="25"/>
      <c r="ITM46" s="25"/>
      <c r="ITN46" s="25"/>
      <c r="ITO46" s="25"/>
      <c r="ITP46" s="25"/>
      <c r="ITQ46" s="25"/>
      <c r="ITR46" s="25"/>
      <c r="ITS46" s="25"/>
      <c r="ITT46" s="25"/>
      <c r="ITU46" s="25"/>
      <c r="ITV46" s="25"/>
      <c r="ITW46" s="25"/>
      <c r="ITX46" s="25"/>
      <c r="ITY46" s="25"/>
      <c r="ITZ46" s="25"/>
      <c r="IUA46" s="25"/>
      <c r="IUB46" s="25"/>
      <c r="IUC46" s="25"/>
      <c r="IUD46" s="25"/>
      <c r="IUE46" s="25"/>
      <c r="IUF46" s="25"/>
      <c r="IUG46" s="25"/>
      <c r="IUH46" s="25"/>
      <c r="IUI46" s="25"/>
      <c r="IUJ46" s="25"/>
      <c r="IUK46" s="25"/>
      <c r="IUL46" s="25"/>
      <c r="IUM46" s="25"/>
      <c r="IUN46" s="25"/>
      <c r="IUO46" s="25"/>
      <c r="IUP46" s="25"/>
      <c r="IUQ46" s="25"/>
      <c r="IUR46" s="25"/>
      <c r="IUS46" s="25"/>
      <c r="IUT46" s="25"/>
      <c r="IUU46" s="25"/>
      <c r="IUV46" s="25"/>
      <c r="IUW46" s="25"/>
      <c r="IUX46" s="25"/>
      <c r="IUY46" s="25"/>
      <c r="IUZ46" s="25"/>
      <c r="IVA46" s="25"/>
      <c r="IVB46" s="25"/>
      <c r="IVC46" s="25"/>
      <c r="IVD46" s="25"/>
      <c r="IVE46" s="25"/>
      <c r="IVF46" s="25"/>
      <c r="IVG46" s="25"/>
      <c r="IVH46" s="25"/>
      <c r="IVI46" s="25"/>
      <c r="IVJ46" s="25"/>
      <c r="IVK46" s="25"/>
      <c r="IVL46" s="25"/>
      <c r="IVM46" s="25"/>
      <c r="IVN46" s="25"/>
      <c r="IVO46" s="25"/>
      <c r="IVP46" s="25"/>
      <c r="IVQ46" s="25"/>
      <c r="IVR46" s="25"/>
      <c r="IVS46" s="25"/>
      <c r="IVT46" s="25"/>
      <c r="IVU46" s="25"/>
      <c r="IVV46" s="25"/>
      <c r="IVW46" s="25"/>
      <c r="IVX46" s="25"/>
      <c r="IVY46" s="25"/>
      <c r="IVZ46" s="25"/>
      <c r="IWA46" s="25"/>
      <c r="IWB46" s="25"/>
      <c r="IWC46" s="25"/>
      <c r="IWD46" s="25"/>
      <c r="IWE46" s="25"/>
      <c r="IWF46" s="25"/>
      <c r="IWG46" s="25"/>
      <c r="IWH46" s="25"/>
      <c r="IWI46" s="25"/>
      <c r="IWJ46" s="25"/>
      <c r="IWK46" s="25"/>
      <c r="IWL46" s="25"/>
      <c r="IWM46" s="25"/>
      <c r="IWN46" s="25"/>
      <c r="IWO46" s="25"/>
      <c r="IWP46" s="25"/>
      <c r="IWQ46" s="25"/>
      <c r="IWR46" s="25"/>
      <c r="IWS46" s="25"/>
      <c r="IWT46" s="25"/>
      <c r="IWU46" s="25"/>
      <c r="IWV46" s="25"/>
      <c r="IWW46" s="25"/>
      <c r="IWX46" s="25"/>
      <c r="IWY46" s="25"/>
      <c r="IWZ46" s="25"/>
      <c r="IXA46" s="25"/>
      <c r="IXB46" s="25"/>
      <c r="IXC46" s="25"/>
      <c r="IXD46" s="25"/>
      <c r="IXE46" s="25"/>
      <c r="IXF46" s="25"/>
      <c r="IXG46" s="25"/>
      <c r="IXH46" s="25"/>
      <c r="IXI46" s="25"/>
      <c r="IXJ46" s="25"/>
      <c r="IXK46" s="25"/>
      <c r="IXL46" s="25"/>
      <c r="IXM46" s="25"/>
      <c r="IXN46" s="25"/>
      <c r="IXO46" s="25"/>
      <c r="IXP46" s="25"/>
      <c r="IXQ46" s="25"/>
      <c r="IXR46" s="25"/>
      <c r="IXS46" s="25"/>
      <c r="IXT46" s="25"/>
      <c r="IXU46" s="25"/>
      <c r="IXV46" s="25"/>
      <c r="IXW46" s="25"/>
      <c r="IXX46" s="25"/>
      <c r="IXY46" s="25"/>
      <c r="IXZ46" s="25"/>
      <c r="IYA46" s="25"/>
      <c r="IYB46" s="25"/>
      <c r="IYC46" s="25"/>
      <c r="IYD46" s="25"/>
      <c r="IYE46" s="25"/>
      <c r="IYF46" s="25"/>
      <c r="IYG46" s="25"/>
      <c r="IYH46" s="25"/>
      <c r="IYI46" s="25"/>
      <c r="IYJ46" s="25"/>
      <c r="IYK46" s="25"/>
      <c r="IYL46" s="25"/>
      <c r="IYM46" s="25"/>
      <c r="IYN46" s="25"/>
      <c r="IYO46" s="25"/>
      <c r="IYP46" s="25"/>
      <c r="IYQ46" s="25"/>
      <c r="IYR46" s="25"/>
      <c r="IYS46" s="25"/>
      <c r="IYT46" s="25"/>
      <c r="IYU46" s="25"/>
      <c r="IYV46" s="25"/>
      <c r="IYW46" s="25"/>
      <c r="IYX46" s="25"/>
      <c r="IYY46" s="25"/>
      <c r="IYZ46" s="25"/>
      <c r="IZA46" s="25"/>
      <c r="IZB46" s="25"/>
      <c r="IZC46" s="25"/>
      <c r="IZD46" s="25"/>
      <c r="IZE46" s="25"/>
      <c r="IZF46" s="25"/>
      <c r="IZG46" s="25"/>
      <c r="IZH46" s="25"/>
      <c r="IZI46" s="25"/>
      <c r="IZJ46" s="25"/>
      <c r="IZK46" s="25"/>
      <c r="IZL46" s="25"/>
      <c r="IZM46" s="25"/>
      <c r="IZN46" s="25"/>
      <c r="IZO46" s="25"/>
      <c r="IZP46" s="25"/>
      <c r="IZQ46" s="25"/>
      <c r="IZR46" s="25"/>
      <c r="IZS46" s="25"/>
      <c r="IZT46" s="25"/>
      <c r="IZU46" s="25"/>
      <c r="IZV46" s="25"/>
      <c r="IZW46" s="25"/>
      <c r="IZX46" s="25"/>
      <c r="IZY46" s="25"/>
      <c r="IZZ46" s="25"/>
      <c r="JAA46" s="25"/>
      <c r="JAB46" s="25"/>
      <c r="JAC46" s="25"/>
      <c r="JAD46" s="25"/>
      <c r="JAE46" s="25"/>
      <c r="JAF46" s="25"/>
      <c r="JAG46" s="25"/>
      <c r="JAH46" s="25"/>
      <c r="JAI46" s="25"/>
      <c r="JAJ46" s="25"/>
      <c r="JAK46" s="25"/>
      <c r="JAL46" s="25"/>
      <c r="JAM46" s="25"/>
      <c r="JAN46" s="25"/>
      <c r="JAO46" s="25"/>
      <c r="JAP46" s="25"/>
      <c r="JAQ46" s="25"/>
      <c r="JAR46" s="25"/>
      <c r="JAS46" s="25"/>
      <c r="JAT46" s="25"/>
      <c r="JAU46" s="25"/>
      <c r="JAV46" s="25"/>
      <c r="JAW46" s="25"/>
      <c r="JAX46" s="25"/>
      <c r="JAY46" s="25"/>
      <c r="JAZ46" s="25"/>
      <c r="JBA46" s="25"/>
      <c r="JBB46" s="25"/>
      <c r="JBC46" s="25"/>
      <c r="JBD46" s="25"/>
      <c r="JBE46" s="25"/>
      <c r="JBF46" s="25"/>
      <c r="JBG46" s="25"/>
      <c r="JBH46" s="25"/>
      <c r="JBI46" s="25"/>
      <c r="JBJ46" s="25"/>
      <c r="JBK46" s="25"/>
      <c r="JBL46" s="25"/>
      <c r="JBM46" s="25"/>
      <c r="JBN46" s="25"/>
      <c r="JBO46" s="25"/>
      <c r="JBP46" s="25"/>
      <c r="JBQ46" s="25"/>
      <c r="JBR46" s="25"/>
      <c r="JBS46" s="25"/>
      <c r="JBT46" s="25"/>
      <c r="JBU46" s="25"/>
      <c r="JBV46" s="25"/>
      <c r="JBW46" s="25"/>
      <c r="JBX46" s="25"/>
      <c r="JBY46" s="25"/>
      <c r="JBZ46" s="25"/>
      <c r="JCA46" s="25"/>
      <c r="JCB46" s="25"/>
      <c r="JCC46" s="25"/>
      <c r="JCD46" s="25"/>
      <c r="JCE46" s="25"/>
      <c r="JCF46" s="25"/>
      <c r="JCG46" s="25"/>
      <c r="JCH46" s="25"/>
      <c r="JCI46" s="25"/>
      <c r="JCJ46" s="25"/>
      <c r="JCK46" s="25"/>
      <c r="JCL46" s="25"/>
      <c r="JCM46" s="25"/>
      <c r="JCN46" s="25"/>
      <c r="JCO46" s="25"/>
      <c r="JCP46" s="25"/>
      <c r="JCQ46" s="25"/>
      <c r="JCR46" s="25"/>
      <c r="JCS46" s="25"/>
      <c r="JCT46" s="25"/>
      <c r="JCU46" s="25"/>
      <c r="JCV46" s="25"/>
      <c r="JCW46" s="25"/>
      <c r="JCX46" s="25"/>
      <c r="JCY46" s="25"/>
      <c r="JCZ46" s="25"/>
      <c r="JDA46" s="25"/>
      <c r="JDB46" s="25"/>
      <c r="JDC46" s="25"/>
      <c r="JDD46" s="25"/>
      <c r="JDE46" s="25"/>
      <c r="JDF46" s="25"/>
      <c r="JDG46" s="25"/>
      <c r="JDH46" s="25"/>
      <c r="JDI46" s="25"/>
      <c r="JDJ46" s="25"/>
      <c r="JDK46" s="25"/>
      <c r="JDL46" s="25"/>
      <c r="JDM46" s="25"/>
      <c r="JDN46" s="25"/>
      <c r="JDO46" s="25"/>
      <c r="JDP46" s="25"/>
      <c r="JDQ46" s="25"/>
      <c r="JDR46" s="25"/>
      <c r="JDS46" s="25"/>
      <c r="JDT46" s="25"/>
      <c r="JDU46" s="25"/>
      <c r="JDV46" s="25"/>
      <c r="JDW46" s="25"/>
      <c r="JDX46" s="25"/>
      <c r="JDY46" s="25"/>
      <c r="JDZ46" s="25"/>
      <c r="JEA46" s="25"/>
      <c r="JEB46" s="25"/>
      <c r="JEC46" s="25"/>
      <c r="JED46" s="25"/>
      <c r="JEE46" s="25"/>
      <c r="JEF46" s="25"/>
      <c r="JEG46" s="25"/>
      <c r="JEH46" s="25"/>
      <c r="JEI46" s="25"/>
      <c r="JEJ46" s="25"/>
      <c r="JEK46" s="25"/>
      <c r="JEL46" s="25"/>
      <c r="JEM46" s="25"/>
      <c r="JEN46" s="25"/>
      <c r="JEO46" s="25"/>
      <c r="JEP46" s="25"/>
      <c r="JEQ46" s="25"/>
      <c r="JER46" s="25"/>
      <c r="JES46" s="25"/>
      <c r="JET46" s="25"/>
      <c r="JEU46" s="25"/>
      <c r="JEV46" s="25"/>
      <c r="JEW46" s="25"/>
      <c r="JEX46" s="25"/>
      <c r="JEY46" s="25"/>
      <c r="JEZ46" s="25"/>
      <c r="JFA46" s="25"/>
      <c r="JFB46" s="25"/>
      <c r="JFC46" s="25"/>
      <c r="JFD46" s="25"/>
      <c r="JFE46" s="25"/>
      <c r="JFF46" s="25"/>
      <c r="JFG46" s="25"/>
      <c r="JFH46" s="25"/>
      <c r="JFI46" s="25"/>
      <c r="JFJ46" s="25"/>
      <c r="JFK46" s="25"/>
      <c r="JFL46" s="25"/>
      <c r="JFM46" s="25"/>
      <c r="JFN46" s="25"/>
      <c r="JFO46" s="25"/>
      <c r="JFP46" s="25"/>
      <c r="JFQ46" s="25"/>
      <c r="JFR46" s="25"/>
      <c r="JFS46" s="25"/>
      <c r="JFT46" s="25"/>
      <c r="JFU46" s="25"/>
      <c r="JFV46" s="25"/>
      <c r="JFW46" s="25"/>
      <c r="JFX46" s="25"/>
      <c r="JFY46" s="25"/>
      <c r="JFZ46" s="25"/>
      <c r="JGA46" s="25"/>
      <c r="JGB46" s="25"/>
      <c r="JGC46" s="25"/>
      <c r="JGD46" s="25"/>
      <c r="JGE46" s="25"/>
      <c r="JGF46" s="25"/>
      <c r="JGG46" s="25"/>
      <c r="JGH46" s="25"/>
      <c r="JGI46" s="25"/>
      <c r="JGJ46" s="25"/>
      <c r="JGK46" s="25"/>
      <c r="JGL46" s="25"/>
      <c r="JGM46" s="25"/>
      <c r="JGN46" s="25"/>
      <c r="JGO46" s="25"/>
      <c r="JGP46" s="25"/>
      <c r="JGQ46" s="25"/>
      <c r="JGR46" s="25"/>
      <c r="JGS46" s="25"/>
      <c r="JGT46" s="25"/>
      <c r="JGU46" s="25"/>
      <c r="JGV46" s="25"/>
      <c r="JGW46" s="25"/>
      <c r="JGX46" s="25"/>
      <c r="JGY46" s="25"/>
      <c r="JGZ46" s="25"/>
      <c r="JHA46" s="25"/>
      <c r="JHB46" s="25"/>
      <c r="JHC46" s="25"/>
      <c r="JHD46" s="25"/>
      <c r="JHE46" s="25"/>
      <c r="JHF46" s="25"/>
      <c r="JHG46" s="25"/>
      <c r="JHH46" s="25"/>
      <c r="JHI46" s="25"/>
      <c r="JHJ46" s="25"/>
      <c r="JHK46" s="25"/>
      <c r="JHL46" s="25"/>
      <c r="JHM46" s="25"/>
      <c r="JHN46" s="25"/>
      <c r="JHO46" s="25"/>
      <c r="JHP46" s="25"/>
      <c r="JHQ46" s="25"/>
      <c r="JHR46" s="25"/>
      <c r="JHS46" s="25"/>
      <c r="JHT46" s="25"/>
      <c r="JHU46" s="25"/>
      <c r="JHV46" s="25"/>
      <c r="JHW46" s="25"/>
      <c r="JHX46" s="25"/>
      <c r="JHY46" s="25"/>
      <c r="JHZ46" s="25"/>
      <c r="JIA46" s="25"/>
      <c r="JIB46" s="25"/>
      <c r="JIC46" s="25"/>
      <c r="JID46" s="25"/>
      <c r="JIE46" s="25"/>
      <c r="JIF46" s="25"/>
      <c r="JIG46" s="25"/>
      <c r="JIH46" s="25"/>
      <c r="JII46" s="25"/>
      <c r="JIJ46" s="25"/>
      <c r="JIK46" s="25"/>
      <c r="JIL46" s="25"/>
      <c r="JIM46" s="25"/>
      <c r="JIN46" s="25"/>
      <c r="JIO46" s="25"/>
      <c r="JIP46" s="25"/>
      <c r="JIQ46" s="25"/>
      <c r="JIR46" s="25"/>
      <c r="JIS46" s="25"/>
      <c r="JIT46" s="25"/>
      <c r="JIU46" s="25"/>
      <c r="JIV46" s="25"/>
      <c r="JIW46" s="25"/>
      <c r="JIX46" s="25"/>
      <c r="JIY46" s="25"/>
      <c r="JIZ46" s="25"/>
      <c r="JJA46" s="25"/>
      <c r="JJB46" s="25"/>
      <c r="JJC46" s="25"/>
      <c r="JJD46" s="25"/>
      <c r="JJE46" s="25"/>
      <c r="JJF46" s="25"/>
      <c r="JJG46" s="25"/>
      <c r="JJH46" s="25"/>
      <c r="JJI46" s="25"/>
      <c r="JJJ46" s="25"/>
      <c r="JJK46" s="25"/>
      <c r="JJL46" s="25"/>
      <c r="JJM46" s="25"/>
      <c r="JJN46" s="25"/>
      <c r="JJO46" s="25"/>
      <c r="JJP46" s="25"/>
      <c r="JJQ46" s="25"/>
      <c r="JJR46" s="25"/>
      <c r="JJS46" s="25"/>
      <c r="JJT46" s="25"/>
      <c r="JJU46" s="25"/>
      <c r="JJV46" s="25"/>
      <c r="JJW46" s="25"/>
      <c r="JJX46" s="25"/>
      <c r="JJY46" s="25"/>
      <c r="JJZ46" s="25"/>
      <c r="JKA46" s="25"/>
      <c r="JKB46" s="25"/>
      <c r="JKC46" s="25"/>
      <c r="JKD46" s="25"/>
      <c r="JKE46" s="25"/>
      <c r="JKF46" s="25"/>
      <c r="JKG46" s="25"/>
      <c r="JKH46" s="25"/>
      <c r="JKI46" s="25"/>
      <c r="JKJ46" s="25"/>
      <c r="JKK46" s="25"/>
      <c r="JKL46" s="25"/>
      <c r="JKM46" s="25"/>
      <c r="JKN46" s="25"/>
      <c r="JKO46" s="25"/>
      <c r="JKP46" s="25"/>
      <c r="JKQ46" s="25"/>
      <c r="JKR46" s="25"/>
      <c r="JKS46" s="25"/>
      <c r="JKT46" s="25"/>
      <c r="JKU46" s="25"/>
      <c r="JKV46" s="25"/>
      <c r="JKW46" s="25"/>
      <c r="JKX46" s="25"/>
      <c r="JKY46" s="25"/>
      <c r="JKZ46" s="25"/>
      <c r="JLA46" s="25"/>
      <c r="JLB46" s="25"/>
      <c r="JLC46" s="25"/>
      <c r="JLD46" s="25"/>
      <c r="JLE46" s="25"/>
      <c r="JLF46" s="25"/>
      <c r="JLG46" s="25"/>
      <c r="JLH46" s="25"/>
      <c r="JLI46" s="25"/>
      <c r="JLJ46" s="25"/>
      <c r="JLK46" s="25"/>
      <c r="JLL46" s="25"/>
      <c r="JLM46" s="25"/>
      <c r="JLN46" s="25"/>
      <c r="JLO46" s="25"/>
      <c r="JLP46" s="25"/>
      <c r="JLQ46" s="25"/>
      <c r="JLR46" s="25"/>
      <c r="JLS46" s="25"/>
      <c r="JLT46" s="25"/>
      <c r="JLU46" s="25"/>
      <c r="JLV46" s="25"/>
      <c r="JLW46" s="25"/>
      <c r="JLX46" s="25"/>
      <c r="JLY46" s="25"/>
      <c r="JLZ46" s="25"/>
      <c r="JMA46" s="25"/>
      <c r="JMB46" s="25"/>
      <c r="JMC46" s="25"/>
      <c r="JMD46" s="25"/>
      <c r="JME46" s="25"/>
      <c r="JMF46" s="25"/>
      <c r="JMG46" s="25"/>
      <c r="JMH46" s="25"/>
      <c r="JMI46" s="25"/>
      <c r="JMJ46" s="25"/>
      <c r="JMK46" s="25"/>
      <c r="JML46" s="25"/>
      <c r="JMM46" s="25"/>
      <c r="JMN46" s="25"/>
      <c r="JMO46" s="25"/>
      <c r="JMP46" s="25"/>
      <c r="JMQ46" s="25"/>
      <c r="JMR46" s="25"/>
      <c r="JMS46" s="25"/>
      <c r="JMT46" s="25"/>
      <c r="JMU46" s="25"/>
      <c r="JMV46" s="25"/>
      <c r="JMW46" s="25"/>
      <c r="JMX46" s="25"/>
      <c r="JMY46" s="25"/>
      <c r="JMZ46" s="25"/>
      <c r="JNA46" s="25"/>
      <c r="JNB46" s="25"/>
      <c r="JNC46" s="25"/>
      <c r="JND46" s="25"/>
      <c r="JNE46" s="25"/>
      <c r="JNF46" s="25"/>
      <c r="JNG46" s="25"/>
      <c r="JNH46" s="25"/>
      <c r="JNI46" s="25"/>
      <c r="JNJ46" s="25"/>
      <c r="JNK46" s="25"/>
      <c r="JNL46" s="25"/>
      <c r="JNM46" s="25"/>
      <c r="JNN46" s="25"/>
      <c r="JNO46" s="25"/>
      <c r="JNP46" s="25"/>
      <c r="JNQ46" s="25"/>
      <c r="JNR46" s="25"/>
      <c r="JNS46" s="25"/>
      <c r="JNT46" s="25"/>
      <c r="JNU46" s="25"/>
      <c r="JNV46" s="25"/>
      <c r="JNW46" s="25"/>
      <c r="JNX46" s="25"/>
      <c r="JNY46" s="25"/>
      <c r="JNZ46" s="25"/>
      <c r="JOA46" s="25"/>
      <c r="JOB46" s="25"/>
      <c r="JOC46" s="25"/>
      <c r="JOD46" s="25"/>
      <c r="JOE46" s="25"/>
      <c r="JOF46" s="25"/>
      <c r="JOG46" s="25"/>
      <c r="JOH46" s="25"/>
      <c r="JOI46" s="25"/>
      <c r="JOJ46" s="25"/>
      <c r="JOK46" s="25"/>
      <c r="JOL46" s="25"/>
      <c r="JOM46" s="25"/>
      <c r="JON46" s="25"/>
      <c r="JOO46" s="25"/>
      <c r="JOP46" s="25"/>
      <c r="JOQ46" s="25"/>
      <c r="JOR46" s="25"/>
      <c r="JOS46" s="25"/>
      <c r="JOT46" s="25"/>
      <c r="JOU46" s="25"/>
      <c r="JOV46" s="25"/>
      <c r="JOW46" s="25"/>
      <c r="JOX46" s="25"/>
      <c r="JOY46" s="25"/>
      <c r="JOZ46" s="25"/>
      <c r="JPA46" s="25"/>
      <c r="JPB46" s="25"/>
      <c r="JPC46" s="25"/>
      <c r="JPD46" s="25"/>
      <c r="JPE46" s="25"/>
      <c r="JPF46" s="25"/>
      <c r="JPG46" s="25"/>
      <c r="JPH46" s="25"/>
      <c r="JPI46" s="25"/>
      <c r="JPJ46" s="25"/>
      <c r="JPK46" s="25"/>
      <c r="JPL46" s="25"/>
      <c r="JPM46" s="25"/>
      <c r="JPN46" s="25"/>
      <c r="JPO46" s="25"/>
      <c r="JPP46" s="25"/>
      <c r="JPQ46" s="25"/>
      <c r="JPR46" s="25"/>
      <c r="JPS46" s="25"/>
      <c r="JPT46" s="25"/>
      <c r="JPU46" s="25"/>
      <c r="JPV46" s="25"/>
      <c r="JPW46" s="25"/>
      <c r="JPX46" s="25"/>
      <c r="JPY46" s="25"/>
      <c r="JPZ46" s="25"/>
      <c r="JQA46" s="25"/>
      <c r="JQB46" s="25"/>
      <c r="JQC46" s="25"/>
      <c r="JQD46" s="25"/>
      <c r="JQE46" s="25"/>
      <c r="JQF46" s="25"/>
      <c r="JQG46" s="25"/>
      <c r="JQH46" s="25"/>
      <c r="JQI46" s="25"/>
      <c r="JQJ46" s="25"/>
      <c r="JQK46" s="25"/>
      <c r="JQL46" s="25"/>
      <c r="JQM46" s="25"/>
      <c r="JQN46" s="25"/>
      <c r="JQO46" s="25"/>
      <c r="JQP46" s="25"/>
      <c r="JQQ46" s="25"/>
      <c r="JQR46" s="25"/>
      <c r="JQS46" s="25"/>
      <c r="JQT46" s="25"/>
      <c r="JQU46" s="25"/>
      <c r="JQV46" s="25"/>
      <c r="JQW46" s="25"/>
      <c r="JQX46" s="25"/>
      <c r="JQY46" s="25"/>
      <c r="JQZ46" s="25"/>
      <c r="JRA46" s="25"/>
      <c r="JRB46" s="25"/>
      <c r="JRC46" s="25"/>
      <c r="JRD46" s="25"/>
      <c r="JRE46" s="25"/>
      <c r="JRF46" s="25"/>
      <c r="JRG46" s="25"/>
      <c r="JRH46" s="25"/>
      <c r="JRI46" s="25"/>
      <c r="JRJ46" s="25"/>
      <c r="JRK46" s="25"/>
      <c r="JRL46" s="25"/>
      <c r="JRM46" s="25"/>
      <c r="JRN46" s="25"/>
      <c r="JRO46" s="25"/>
      <c r="JRP46" s="25"/>
      <c r="JRQ46" s="25"/>
      <c r="JRR46" s="25"/>
      <c r="JRS46" s="25"/>
      <c r="JRT46" s="25"/>
      <c r="JRU46" s="25"/>
      <c r="JRV46" s="25"/>
      <c r="JRW46" s="25"/>
      <c r="JRX46" s="25"/>
      <c r="JRY46" s="25"/>
      <c r="JRZ46" s="25"/>
      <c r="JSA46" s="25"/>
      <c r="JSB46" s="25"/>
      <c r="JSC46" s="25"/>
      <c r="JSD46" s="25"/>
      <c r="JSE46" s="25"/>
      <c r="JSF46" s="25"/>
      <c r="JSG46" s="25"/>
      <c r="JSH46" s="25"/>
      <c r="JSI46" s="25"/>
      <c r="JSJ46" s="25"/>
      <c r="JSK46" s="25"/>
      <c r="JSL46" s="25"/>
      <c r="JSM46" s="25"/>
      <c r="JSN46" s="25"/>
      <c r="JSO46" s="25"/>
      <c r="JSP46" s="25"/>
      <c r="JSQ46" s="25"/>
      <c r="JSR46" s="25"/>
      <c r="JSS46" s="25"/>
      <c r="JST46" s="25"/>
      <c r="JSU46" s="25"/>
      <c r="JSV46" s="25"/>
      <c r="JSW46" s="25"/>
      <c r="JSX46" s="25"/>
      <c r="JSY46" s="25"/>
      <c r="JSZ46" s="25"/>
      <c r="JTA46" s="25"/>
      <c r="JTB46" s="25"/>
      <c r="JTC46" s="25"/>
      <c r="JTD46" s="25"/>
      <c r="JTE46" s="25"/>
      <c r="JTF46" s="25"/>
      <c r="JTG46" s="25"/>
      <c r="JTH46" s="25"/>
      <c r="JTI46" s="25"/>
      <c r="JTJ46" s="25"/>
      <c r="JTK46" s="25"/>
      <c r="JTL46" s="25"/>
      <c r="JTM46" s="25"/>
      <c r="JTN46" s="25"/>
      <c r="JTO46" s="25"/>
      <c r="JTP46" s="25"/>
      <c r="JTQ46" s="25"/>
      <c r="JTR46" s="25"/>
      <c r="JTS46" s="25"/>
      <c r="JTT46" s="25"/>
      <c r="JTU46" s="25"/>
      <c r="JTV46" s="25"/>
      <c r="JTW46" s="25"/>
      <c r="JTX46" s="25"/>
      <c r="JTY46" s="25"/>
      <c r="JTZ46" s="25"/>
      <c r="JUA46" s="25"/>
      <c r="JUB46" s="25"/>
      <c r="JUC46" s="25"/>
      <c r="JUD46" s="25"/>
      <c r="JUE46" s="25"/>
      <c r="JUF46" s="25"/>
      <c r="JUG46" s="25"/>
      <c r="JUH46" s="25"/>
      <c r="JUI46" s="25"/>
      <c r="JUJ46" s="25"/>
      <c r="JUK46" s="25"/>
      <c r="JUL46" s="25"/>
      <c r="JUM46" s="25"/>
      <c r="JUN46" s="25"/>
      <c r="JUO46" s="25"/>
      <c r="JUP46" s="25"/>
      <c r="JUQ46" s="25"/>
      <c r="JUR46" s="25"/>
      <c r="JUS46" s="25"/>
      <c r="JUT46" s="25"/>
      <c r="JUU46" s="25"/>
      <c r="JUV46" s="25"/>
      <c r="JUW46" s="25"/>
      <c r="JUX46" s="25"/>
      <c r="JUY46" s="25"/>
      <c r="JUZ46" s="25"/>
      <c r="JVA46" s="25"/>
      <c r="JVB46" s="25"/>
      <c r="JVC46" s="25"/>
      <c r="JVD46" s="25"/>
      <c r="JVE46" s="25"/>
      <c r="JVF46" s="25"/>
      <c r="JVG46" s="25"/>
      <c r="JVH46" s="25"/>
      <c r="JVI46" s="25"/>
      <c r="JVJ46" s="25"/>
      <c r="JVK46" s="25"/>
      <c r="JVL46" s="25"/>
      <c r="JVM46" s="25"/>
      <c r="JVN46" s="25"/>
      <c r="JVO46" s="25"/>
      <c r="JVP46" s="25"/>
      <c r="JVQ46" s="25"/>
      <c r="JVR46" s="25"/>
      <c r="JVS46" s="25"/>
      <c r="JVT46" s="25"/>
      <c r="JVU46" s="25"/>
      <c r="JVV46" s="25"/>
      <c r="JVW46" s="25"/>
      <c r="JVX46" s="25"/>
      <c r="JVY46" s="25"/>
      <c r="JVZ46" s="25"/>
      <c r="JWA46" s="25"/>
      <c r="JWB46" s="25"/>
      <c r="JWC46" s="25"/>
      <c r="JWD46" s="25"/>
      <c r="JWE46" s="25"/>
      <c r="JWF46" s="25"/>
      <c r="JWG46" s="25"/>
      <c r="JWH46" s="25"/>
      <c r="JWI46" s="25"/>
      <c r="JWJ46" s="25"/>
      <c r="JWK46" s="25"/>
      <c r="JWL46" s="25"/>
      <c r="JWM46" s="25"/>
      <c r="JWN46" s="25"/>
      <c r="JWO46" s="25"/>
      <c r="JWP46" s="25"/>
      <c r="JWQ46" s="25"/>
      <c r="JWR46" s="25"/>
      <c r="JWS46" s="25"/>
      <c r="JWT46" s="25"/>
      <c r="JWU46" s="25"/>
      <c r="JWV46" s="25"/>
      <c r="JWW46" s="25"/>
      <c r="JWX46" s="25"/>
      <c r="JWY46" s="25"/>
      <c r="JWZ46" s="25"/>
      <c r="JXA46" s="25"/>
      <c r="JXB46" s="25"/>
      <c r="JXC46" s="25"/>
      <c r="JXD46" s="25"/>
      <c r="JXE46" s="25"/>
      <c r="JXF46" s="25"/>
      <c r="JXG46" s="25"/>
      <c r="JXH46" s="25"/>
      <c r="JXI46" s="25"/>
      <c r="JXJ46" s="25"/>
      <c r="JXK46" s="25"/>
      <c r="JXL46" s="25"/>
      <c r="JXM46" s="25"/>
      <c r="JXN46" s="25"/>
      <c r="JXO46" s="25"/>
      <c r="JXP46" s="25"/>
      <c r="JXQ46" s="25"/>
      <c r="JXR46" s="25"/>
      <c r="JXS46" s="25"/>
      <c r="JXT46" s="25"/>
      <c r="JXU46" s="25"/>
      <c r="JXV46" s="25"/>
      <c r="JXW46" s="25"/>
      <c r="JXX46" s="25"/>
      <c r="JXY46" s="25"/>
      <c r="JXZ46" s="25"/>
      <c r="JYA46" s="25"/>
      <c r="JYB46" s="25"/>
      <c r="JYC46" s="25"/>
      <c r="JYD46" s="25"/>
      <c r="JYE46" s="25"/>
      <c r="JYF46" s="25"/>
      <c r="JYG46" s="25"/>
      <c r="JYH46" s="25"/>
      <c r="JYI46" s="25"/>
      <c r="JYJ46" s="25"/>
      <c r="JYK46" s="25"/>
      <c r="JYL46" s="25"/>
      <c r="JYM46" s="25"/>
      <c r="JYN46" s="25"/>
      <c r="JYO46" s="25"/>
      <c r="JYP46" s="25"/>
      <c r="JYQ46" s="25"/>
      <c r="JYR46" s="25"/>
      <c r="JYS46" s="25"/>
      <c r="JYT46" s="25"/>
      <c r="JYU46" s="25"/>
      <c r="JYV46" s="25"/>
      <c r="JYW46" s="25"/>
      <c r="JYX46" s="25"/>
      <c r="JYY46" s="25"/>
      <c r="JYZ46" s="25"/>
      <c r="JZA46" s="25"/>
      <c r="JZB46" s="25"/>
      <c r="JZC46" s="25"/>
      <c r="JZD46" s="25"/>
      <c r="JZE46" s="25"/>
      <c r="JZF46" s="25"/>
      <c r="JZG46" s="25"/>
      <c r="JZH46" s="25"/>
      <c r="JZI46" s="25"/>
      <c r="JZJ46" s="25"/>
      <c r="JZK46" s="25"/>
      <c r="JZL46" s="25"/>
      <c r="JZM46" s="25"/>
      <c r="JZN46" s="25"/>
      <c r="JZO46" s="25"/>
      <c r="JZP46" s="25"/>
      <c r="JZQ46" s="25"/>
      <c r="JZR46" s="25"/>
      <c r="JZS46" s="25"/>
      <c r="JZT46" s="25"/>
      <c r="JZU46" s="25"/>
      <c r="JZV46" s="25"/>
      <c r="JZW46" s="25"/>
      <c r="JZX46" s="25"/>
      <c r="JZY46" s="25"/>
      <c r="JZZ46" s="25"/>
      <c r="KAA46" s="25"/>
      <c r="KAB46" s="25"/>
      <c r="KAC46" s="25"/>
      <c r="KAD46" s="25"/>
      <c r="KAE46" s="25"/>
      <c r="KAF46" s="25"/>
      <c r="KAG46" s="25"/>
      <c r="KAH46" s="25"/>
      <c r="KAI46" s="25"/>
      <c r="KAJ46" s="25"/>
      <c r="KAK46" s="25"/>
      <c r="KAL46" s="25"/>
      <c r="KAM46" s="25"/>
      <c r="KAN46" s="25"/>
      <c r="KAO46" s="25"/>
      <c r="KAP46" s="25"/>
      <c r="KAQ46" s="25"/>
      <c r="KAR46" s="25"/>
      <c r="KAS46" s="25"/>
      <c r="KAT46" s="25"/>
      <c r="KAU46" s="25"/>
      <c r="KAV46" s="25"/>
      <c r="KAW46" s="25"/>
      <c r="KAX46" s="25"/>
      <c r="KAY46" s="25"/>
      <c r="KAZ46" s="25"/>
      <c r="KBA46" s="25"/>
      <c r="KBB46" s="25"/>
      <c r="KBC46" s="25"/>
      <c r="KBD46" s="25"/>
      <c r="KBE46" s="25"/>
      <c r="KBF46" s="25"/>
      <c r="KBG46" s="25"/>
      <c r="KBH46" s="25"/>
      <c r="KBI46" s="25"/>
      <c r="KBJ46" s="25"/>
      <c r="KBK46" s="25"/>
      <c r="KBL46" s="25"/>
      <c r="KBM46" s="25"/>
      <c r="KBN46" s="25"/>
      <c r="KBO46" s="25"/>
      <c r="KBP46" s="25"/>
      <c r="KBQ46" s="25"/>
      <c r="KBR46" s="25"/>
      <c r="KBS46" s="25"/>
      <c r="KBT46" s="25"/>
      <c r="KBU46" s="25"/>
      <c r="KBV46" s="25"/>
      <c r="KBW46" s="25"/>
      <c r="KBX46" s="25"/>
      <c r="KBY46" s="25"/>
      <c r="KBZ46" s="25"/>
      <c r="KCA46" s="25"/>
      <c r="KCB46" s="25"/>
      <c r="KCC46" s="25"/>
      <c r="KCD46" s="25"/>
      <c r="KCE46" s="25"/>
      <c r="KCF46" s="25"/>
      <c r="KCG46" s="25"/>
      <c r="KCH46" s="25"/>
      <c r="KCI46" s="25"/>
      <c r="KCJ46" s="25"/>
      <c r="KCK46" s="25"/>
      <c r="KCL46" s="25"/>
      <c r="KCM46" s="25"/>
      <c r="KCN46" s="25"/>
      <c r="KCO46" s="25"/>
      <c r="KCP46" s="25"/>
      <c r="KCQ46" s="25"/>
      <c r="KCR46" s="25"/>
      <c r="KCS46" s="25"/>
      <c r="KCT46" s="25"/>
      <c r="KCU46" s="25"/>
      <c r="KCV46" s="25"/>
      <c r="KCW46" s="25"/>
      <c r="KCX46" s="25"/>
      <c r="KCY46" s="25"/>
      <c r="KCZ46" s="25"/>
      <c r="KDA46" s="25"/>
      <c r="KDB46" s="25"/>
      <c r="KDC46" s="25"/>
      <c r="KDD46" s="25"/>
      <c r="KDE46" s="25"/>
      <c r="KDF46" s="25"/>
      <c r="KDG46" s="25"/>
      <c r="KDH46" s="25"/>
      <c r="KDI46" s="25"/>
      <c r="KDJ46" s="25"/>
      <c r="KDK46" s="25"/>
      <c r="KDL46" s="25"/>
      <c r="KDM46" s="25"/>
      <c r="KDN46" s="25"/>
      <c r="KDO46" s="25"/>
      <c r="KDP46" s="25"/>
      <c r="KDQ46" s="25"/>
      <c r="KDR46" s="25"/>
      <c r="KDS46" s="25"/>
      <c r="KDT46" s="25"/>
      <c r="KDU46" s="25"/>
      <c r="KDV46" s="25"/>
      <c r="KDW46" s="25"/>
      <c r="KDX46" s="25"/>
      <c r="KDY46" s="25"/>
      <c r="KDZ46" s="25"/>
      <c r="KEA46" s="25"/>
      <c r="KEB46" s="25"/>
      <c r="KEC46" s="25"/>
      <c r="KED46" s="25"/>
      <c r="KEE46" s="25"/>
      <c r="KEF46" s="25"/>
      <c r="KEG46" s="25"/>
      <c r="KEH46" s="25"/>
      <c r="KEI46" s="25"/>
      <c r="KEJ46" s="25"/>
      <c r="KEK46" s="25"/>
      <c r="KEL46" s="25"/>
      <c r="KEM46" s="25"/>
      <c r="KEN46" s="25"/>
      <c r="KEO46" s="25"/>
      <c r="KEP46" s="25"/>
      <c r="KEQ46" s="25"/>
      <c r="KER46" s="25"/>
      <c r="KES46" s="25"/>
      <c r="KET46" s="25"/>
      <c r="KEU46" s="25"/>
      <c r="KEV46" s="25"/>
      <c r="KEW46" s="25"/>
      <c r="KEX46" s="25"/>
      <c r="KEY46" s="25"/>
      <c r="KEZ46" s="25"/>
      <c r="KFA46" s="25"/>
      <c r="KFB46" s="25"/>
      <c r="KFC46" s="25"/>
      <c r="KFD46" s="25"/>
      <c r="KFE46" s="25"/>
      <c r="KFF46" s="25"/>
      <c r="KFG46" s="25"/>
      <c r="KFH46" s="25"/>
      <c r="KFI46" s="25"/>
      <c r="KFJ46" s="25"/>
      <c r="KFK46" s="25"/>
      <c r="KFL46" s="25"/>
      <c r="KFM46" s="25"/>
      <c r="KFN46" s="25"/>
      <c r="KFO46" s="25"/>
      <c r="KFP46" s="25"/>
      <c r="KFQ46" s="25"/>
      <c r="KFR46" s="25"/>
      <c r="KFS46" s="25"/>
      <c r="KFT46" s="25"/>
      <c r="KFU46" s="25"/>
      <c r="KFV46" s="25"/>
      <c r="KFW46" s="25"/>
      <c r="KFX46" s="25"/>
      <c r="KFY46" s="25"/>
      <c r="KFZ46" s="25"/>
      <c r="KGA46" s="25"/>
      <c r="KGB46" s="25"/>
      <c r="KGC46" s="25"/>
      <c r="KGD46" s="25"/>
      <c r="KGE46" s="25"/>
      <c r="KGF46" s="25"/>
      <c r="KGG46" s="25"/>
      <c r="KGH46" s="25"/>
      <c r="KGI46" s="25"/>
      <c r="KGJ46" s="25"/>
      <c r="KGK46" s="25"/>
      <c r="KGL46" s="25"/>
      <c r="KGM46" s="25"/>
      <c r="KGN46" s="25"/>
      <c r="KGO46" s="25"/>
      <c r="KGP46" s="25"/>
      <c r="KGQ46" s="25"/>
      <c r="KGR46" s="25"/>
      <c r="KGS46" s="25"/>
      <c r="KGT46" s="25"/>
      <c r="KGU46" s="25"/>
      <c r="KGV46" s="25"/>
      <c r="KGW46" s="25"/>
      <c r="KGX46" s="25"/>
      <c r="KGY46" s="25"/>
      <c r="KGZ46" s="25"/>
      <c r="KHA46" s="25"/>
      <c r="KHB46" s="25"/>
      <c r="KHC46" s="25"/>
      <c r="KHD46" s="25"/>
      <c r="KHE46" s="25"/>
      <c r="KHF46" s="25"/>
      <c r="KHG46" s="25"/>
      <c r="KHH46" s="25"/>
      <c r="KHI46" s="25"/>
      <c r="KHJ46" s="25"/>
      <c r="KHK46" s="25"/>
      <c r="KHL46" s="25"/>
      <c r="KHM46" s="25"/>
      <c r="KHN46" s="25"/>
      <c r="KHO46" s="25"/>
      <c r="KHP46" s="25"/>
      <c r="KHQ46" s="25"/>
      <c r="KHR46" s="25"/>
      <c r="KHS46" s="25"/>
      <c r="KHT46" s="25"/>
      <c r="KHU46" s="25"/>
      <c r="KHV46" s="25"/>
      <c r="KHW46" s="25"/>
      <c r="KHX46" s="25"/>
      <c r="KHY46" s="25"/>
      <c r="KHZ46" s="25"/>
      <c r="KIA46" s="25"/>
      <c r="KIB46" s="25"/>
      <c r="KIC46" s="25"/>
      <c r="KID46" s="25"/>
      <c r="KIE46" s="25"/>
      <c r="KIF46" s="25"/>
      <c r="KIG46" s="25"/>
      <c r="KIH46" s="25"/>
      <c r="KII46" s="25"/>
      <c r="KIJ46" s="25"/>
      <c r="KIK46" s="25"/>
      <c r="KIL46" s="25"/>
      <c r="KIM46" s="25"/>
      <c r="KIN46" s="25"/>
      <c r="KIO46" s="25"/>
      <c r="KIP46" s="25"/>
      <c r="KIQ46" s="25"/>
      <c r="KIR46" s="25"/>
      <c r="KIS46" s="25"/>
      <c r="KIT46" s="25"/>
      <c r="KIU46" s="25"/>
      <c r="KIV46" s="25"/>
      <c r="KIW46" s="25"/>
      <c r="KIX46" s="25"/>
      <c r="KIY46" s="25"/>
      <c r="KIZ46" s="25"/>
      <c r="KJA46" s="25"/>
      <c r="KJB46" s="25"/>
      <c r="KJC46" s="25"/>
      <c r="KJD46" s="25"/>
      <c r="KJE46" s="25"/>
      <c r="KJF46" s="25"/>
      <c r="KJG46" s="25"/>
      <c r="KJH46" s="25"/>
      <c r="KJI46" s="25"/>
      <c r="KJJ46" s="25"/>
      <c r="KJK46" s="25"/>
      <c r="KJL46" s="25"/>
      <c r="KJM46" s="25"/>
      <c r="KJN46" s="25"/>
      <c r="KJO46" s="25"/>
      <c r="KJP46" s="25"/>
      <c r="KJQ46" s="25"/>
      <c r="KJR46" s="25"/>
      <c r="KJS46" s="25"/>
      <c r="KJT46" s="25"/>
      <c r="KJU46" s="25"/>
      <c r="KJV46" s="25"/>
      <c r="KJW46" s="25"/>
      <c r="KJX46" s="25"/>
      <c r="KJY46" s="25"/>
      <c r="KJZ46" s="25"/>
      <c r="KKA46" s="25"/>
      <c r="KKB46" s="25"/>
      <c r="KKC46" s="25"/>
      <c r="KKD46" s="25"/>
      <c r="KKE46" s="25"/>
      <c r="KKF46" s="25"/>
      <c r="KKG46" s="25"/>
      <c r="KKH46" s="25"/>
      <c r="KKI46" s="25"/>
      <c r="KKJ46" s="25"/>
      <c r="KKK46" s="25"/>
      <c r="KKL46" s="25"/>
      <c r="KKM46" s="25"/>
      <c r="KKN46" s="25"/>
      <c r="KKO46" s="25"/>
      <c r="KKP46" s="25"/>
      <c r="KKQ46" s="25"/>
      <c r="KKR46" s="25"/>
      <c r="KKS46" s="25"/>
      <c r="KKT46" s="25"/>
      <c r="KKU46" s="25"/>
      <c r="KKV46" s="25"/>
      <c r="KKW46" s="25"/>
      <c r="KKX46" s="25"/>
      <c r="KKY46" s="25"/>
      <c r="KKZ46" s="25"/>
      <c r="KLA46" s="25"/>
      <c r="KLB46" s="25"/>
      <c r="KLC46" s="25"/>
      <c r="KLD46" s="25"/>
      <c r="KLE46" s="25"/>
      <c r="KLF46" s="25"/>
      <c r="KLG46" s="25"/>
      <c r="KLH46" s="25"/>
      <c r="KLI46" s="25"/>
      <c r="KLJ46" s="25"/>
      <c r="KLK46" s="25"/>
      <c r="KLL46" s="25"/>
      <c r="KLM46" s="25"/>
      <c r="KLN46" s="25"/>
      <c r="KLO46" s="25"/>
      <c r="KLP46" s="25"/>
      <c r="KLQ46" s="25"/>
      <c r="KLR46" s="25"/>
      <c r="KLS46" s="25"/>
      <c r="KLT46" s="25"/>
      <c r="KLU46" s="25"/>
      <c r="KLV46" s="25"/>
      <c r="KLW46" s="25"/>
      <c r="KLX46" s="25"/>
      <c r="KLY46" s="25"/>
      <c r="KLZ46" s="25"/>
      <c r="KMA46" s="25"/>
      <c r="KMB46" s="25"/>
      <c r="KMC46" s="25"/>
      <c r="KMD46" s="25"/>
      <c r="KME46" s="25"/>
      <c r="KMF46" s="25"/>
      <c r="KMG46" s="25"/>
      <c r="KMH46" s="25"/>
      <c r="KMI46" s="25"/>
      <c r="KMJ46" s="25"/>
      <c r="KMK46" s="25"/>
      <c r="KML46" s="25"/>
      <c r="KMM46" s="25"/>
      <c r="KMN46" s="25"/>
      <c r="KMO46" s="25"/>
      <c r="KMP46" s="25"/>
      <c r="KMQ46" s="25"/>
      <c r="KMR46" s="25"/>
      <c r="KMS46" s="25"/>
      <c r="KMT46" s="25"/>
      <c r="KMU46" s="25"/>
      <c r="KMV46" s="25"/>
      <c r="KMW46" s="25"/>
      <c r="KMX46" s="25"/>
      <c r="KMY46" s="25"/>
      <c r="KMZ46" s="25"/>
      <c r="KNA46" s="25"/>
      <c r="KNB46" s="25"/>
      <c r="KNC46" s="25"/>
      <c r="KND46" s="25"/>
      <c r="KNE46" s="25"/>
      <c r="KNF46" s="25"/>
      <c r="KNG46" s="25"/>
      <c r="KNH46" s="25"/>
      <c r="KNI46" s="25"/>
      <c r="KNJ46" s="25"/>
      <c r="KNK46" s="25"/>
      <c r="KNL46" s="25"/>
      <c r="KNM46" s="25"/>
      <c r="KNN46" s="25"/>
      <c r="KNO46" s="25"/>
      <c r="KNP46" s="25"/>
      <c r="KNQ46" s="25"/>
      <c r="KNR46" s="25"/>
      <c r="KNS46" s="25"/>
      <c r="KNT46" s="25"/>
      <c r="KNU46" s="25"/>
      <c r="KNV46" s="25"/>
      <c r="KNW46" s="25"/>
      <c r="KNX46" s="25"/>
      <c r="KNY46" s="25"/>
      <c r="KNZ46" s="25"/>
      <c r="KOA46" s="25"/>
      <c r="KOB46" s="25"/>
      <c r="KOC46" s="25"/>
      <c r="KOD46" s="25"/>
      <c r="KOE46" s="25"/>
      <c r="KOF46" s="25"/>
      <c r="KOG46" s="25"/>
      <c r="KOH46" s="25"/>
      <c r="KOI46" s="25"/>
      <c r="KOJ46" s="25"/>
      <c r="KOK46" s="25"/>
      <c r="KOL46" s="25"/>
      <c r="KOM46" s="25"/>
      <c r="KON46" s="25"/>
      <c r="KOO46" s="25"/>
      <c r="KOP46" s="25"/>
      <c r="KOQ46" s="25"/>
      <c r="KOR46" s="25"/>
      <c r="KOS46" s="25"/>
      <c r="KOT46" s="25"/>
      <c r="KOU46" s="25"/>
      <c r="KOV46" s="25"/>
      <c r="KOW46" s="25"/>
      <c r="KOX46" s="25"/>
      <c r="KOY46" s="25"/>
      <c r="KOZ46" s="25"/>
      <c r="KPA46" s="25"/>
      <c r="KPB46" s="25"/>
      <c r="KPC46" s="25"/>
      <c r="KPD46" s="25"/>
      <c r="KPE46" s="25"/>
      <c r="KPF46" s="25"/>
      <c r="KPG46" s="25"/>
      <c r="KPH46" s="25"/>
      <c r="KPI46" s="25"/>
      <c r="KPJ46" s="25"/>
      <c r="KPK46" s="25"/>
      <c r="KPL46" s="25"/>
      <c r="KPM46" s="25"/>
      <c r="KPN46" s="25"/>
      <c r="KPO46" s="25"/>
      <c r="KPP46" s="25"/>
      <c r="KPQ46" s="25"/>
      <c r="KPR46" s="25"/>
      <c r="KPS46" s="25"/>
      <c r="KPT46" s="25"/>
      <c r="KPU46" s="25"/>
      <c r="KPV46" s="25"/>
      <c r="KPW46" s="25"/>
      <c r="KPX46" s="25"/>
      <c r="KPY46" s="25"/>
      <c r="KPZ46" s="25"/>
      <c r="KQA46" s="25"/>
      <c r="KQB46" s="25"/>
      <c r="KQC46" s="25"/>
      <c r="KQD46" s="25"/>
      <c r="KQE46" s="25"/>
      <c r="KQF46" s="25"/>
      <c r="KQG46" s="25"/>
      <c r="KQH46" s="25"/>
      <c r="KQI46" s="25"/>
      <c r="KQJ46" s="25"/>
      <c r="KQK46" s="25"/>
      <c r="KQL46" s="25"/>
      <c r="KQM46" s="25"/>
      <c r="KQN46" s="25"/>
      <c r="KQO46" s="25"/>
      <c r="KQP46" s="25"/>
      <c r="KQQ46" s="25"/>
      <c r="KQR46" s="25"/>
      <c r="KQS46" s="25"/>
      <c r="KQT46" s="25"/>
      <c r="KQU46" s="25"/>
      <c r="KQV46" s="25"/>
      <c r="KQW46" s="25"/>
      <c r="KQX46" s="25"/>
      <c r="KQY46" s="25"/>
      <c r="KQZ46" s="25"/>
      <c r="KRA46" s="25"/>
      <c r="KRB46" s="25"/>
      <c r="KRC46" s="25"/>
      <c r="KRD46" s="25"/>
      <c r="KRE46" s="25"/>
      <c r="KRF46" s="25"/>
      <c r="KRG46" s="25"/>
      <c r="KRH46" s="25"/>
      <c r="KRI46" s="25"/>
      <c r="KRJ46" s="25"/>
      <c r="KRK46" s="25"/>
      <c r="KRL46" s="25"/>
      <c r="KRM46" s="25"/>
      <c r="KRN46" s="25"/>
      <c r="KRO46" s="25"/>
      <c r="KRP46" s="25"/>
      <c r="KRQ46" s="25"/>
      <c r="KRR46" s="25"/>
      <c r="KRS46" s="25"/>
      <c r="KRT46" s="25"/>
      <c r="KRU46" s="25"/>
      <c r="KRV46" s="25"/>
      <c r="KRW46" s="25"/>
      <c r="KRX46" s="25"/>
      <c r="KRY46" s="25"/>
      <c r="KRZ46" s="25"/>
      <c r="KSA46" s="25"/>
      <c r="KSB46" s="25"/>
      <c r="KSC46" s="25"/>
      <c r="KSD46" s="25"/>
      <c r="KSE46" s="25"/>
      <c r="KSF46" s="25"/>
      <c r="KSG46" s="25"/>
      <c r="KSH46" s="25"/>
      <c r="KSI46" s="25"/>
      <c r="KSJ46" s="25"/>
      <c r="KSK46" s="25"/>
      <c r="KSL46" s="25"/>
      <c r="KSM46" s="25"/>
      <c r="KSN46" s="25"/>
      <c r="KSO46" s="25"/>
      <c r="KSP46" s="25"/>
      <c r="KSQ46" s="25"/>
      <c r="KSR46" s="25"/>
      <c r="KSS46" s="25"/>
      <c r="KST46" s="25"/>
      <c r="KSU46" s="25"/>
      <c r="KSV46" s="25"/>
      <c r="KSW46" s="25"/>
      <c r="KSX46" s="25"/>
      <c r="KSY46" s="25"/>
      <c r="KSZ46" s="25"/>
      <c r="KTA46" s="25"/>
      <c r="KTB46" s="25"/>
      <c r="KTC46" s="25"/>
      <c r="KTD46" s="25"/>
      <c r="KTE46" s="25"/>
      <c r="KTF46" s="25"/>
      <c r="KTG46" s="25"/>
      <c r="KTH46" s="25"/>
      <c r="KTI46" s="25"/>
      <c r="KTJ46" s="25"/>
      <c r="KTK46" s="25"/>
      <c r="KTL46" s="25"/>
      <c r="KTM46" s="25"/>
      <c r="KTN46" s="25"/>
      <c r="KTO46" s="25"/>
      <c r="KTP46" s="25"/>
      <c r="KTQ46" s="25"/>
      <c r="KTR46" s="25"/>
      <c r="KTS46" s="25"/>
      <c r="KTT46" s="25"/>
      <c r="KTU46" s="25"/>
      <c r="KTV46" s="25"/>
      <c r="KTW46" s="25"/>
      <c r="KTX46" s="25"/>
      <c r="KTY46" s="25"/>
      <c r="KTZ46" s="25"/>
      <c r="KUA46" s="25"/>
      <c r="KUB46" s="25"/>
      <c r="KUC46" s="25"/>
      <c r="KUD46" s="25"/>
      <c r="KUE46" s="25"/>
      <c r="KUF46" s="25"/>
      <c r="KUG46" s="25"/>
      <c r="KUH46" s="25"/>
      <c r="KUI46" s="25"/>
      <c r="KUJ46" s="25"/>
      <c r="KUK46" s="25"/>
      <c r="KUL46" s="25"/>
      <c r="KUM46" s="25"/>
      <c r="KUN46" s="25"/>
      <c r="KUO46" s="25"/>
      <c r="KUP46" s="25"/>
      <c r="KUQ46" s="25"/>
      <c r="KUR46" s="25"/>
      <c r="KUS46" s="25"/>
      <c r="KUT46" s="25"/>
      <c r="KUU46" s="25"/>
      <c r="KUV46" s="25"/>
      <c r="KUW46" s="25"/>
      <c r="KUX46" s="25"/>
      <c r="KUY46" s="25"/>
      <c r="KUZ46" s="25"/>
      <c r="KVA46" s="25"/>
      <c r="KVB46" s="25"/>
      <c r="KVC46" s="25"/>
      <c r="KVD46" s="25"/>
      <c r="KVE46" s="25"/>
      <c r="KVF46" s="25"/>
      <c r="KVG46" s="25"/>
      <c r="KVH46" s="25"/>
      <c r="KVI46" s="25"/>
      <c r="KVJ46" s="25"/>
      <c r="KVK46" s="25"/>
      <c r="KVL46" s="25"/>
      <c r="KVM46" s="25"/>
      <c r="KVN46" s="25"/>
      <c r="KVO46" s="25"/>
      <c r="KVP46" s="25"/>
      <c r="KVQ46" s="25"/>
      <c r="KVR46" s="25"/>
      <c r="KVS46" s="25"/>
      <c r="KVT46" s="25"/>
      <c r="KVU46" s="25"/>
      <c r="KVV46" s="25"/>
      <c r="KVW46" s="25"/>
      <c r="KVX46" s="25"/>
      <c r="KVY46" s="25"/>
      <c r="KVZ46" s="25"/>
      <c r="KWA46" s="25"/>
      <c r="KWB46" s="25"/>
      <c r="KWC46" s="25"/>
      <c r="KWD46" s="25"/>
      <c r="KWE46" s="25"/>
      <c r="KWF46" s="25"/>
      <c r="KWG46" s="25"/>
      <c r="KWH46" s="25"/>
      <c r="KWI46" s="25"/>
      <c r="KWJ46" s="25"/>
      <c r="KWK46" s="25"/>
      <c r="KWL46" s="25"/>
      <c r="KWM46" s="25"/>
      <c r="KWN46" s="25"/>
      <c r="KWO46" s="25"/>
      <c r="KWP46" s="25"/>
      <c r="KWQ46" s="25"/>
      <c r="KWR46" s="25"/>
      <c r="KWS46" s="25"/>
      <c r="KWT46" s="25"/>
      <c r="KWU46" s="25"/>
      <c r="KWV46" s="25"/>
      <c r="KWW46" s="25"/>
      <c r="KWX46" s="25"/>
      <c r="KWY46" s="25"/>
      <c r="KWZ46" s="25"/>
      <c r="KXA46" s="25"/>
      <c r="KXB46" s="25"/>
      <c r="KXC46" s="25"/>
      <c r="KXD46" s="25"/>
      <c r="KXE46" s="25"/>
      <c r="KXF46" s="25"/>
      <c r="KXG46" s="25"/>
      <c r="KXH46" s="25"/>
      <c r="KXI46" s="25"/>
      <c r="KXJ46" s="25"/>
      <c r="KXK46" s="25"/>
      <c r="KXL46" s="25"/>
      <c r="KXM46" s="25"/>
      <c r="KXN46" s="25"/>
      <c r="KXO46" s="25"/>
      <c r="KXP46" s="25"/>
      <c r="KXQ46" s="25"/>
      <c r="KXR46" s="25"/>
      <c r="KXS46" s="25"/>
      <c r="KXT46" s="25"/>
      <c r="KXU46" s="25"/>
      <c r="KXV46" s="25"/>
      <c r="KXW46" s="25"/>
      <c r="KXX46" s="25"/>
      <c r="KXY46" s="25"/>
      <c r="KXZ46" s="25"/>
      <c r="KYA46" s="25"/>
      <c r="KYB46" s="25"/>
      <c r="KYC46" s="25"/>
      <c r="KYD46" s="25"/>
      <c r="KYE46" s="25"/>
      <c r="KYF46" s="25"/>
      <c r="KYG46" s="25"/>
      <c r="KYH46" s="25"/>
      <c r="KYI46" s="25"/>
      <c r="KYJ46" s="25"/>
      <c r="KYK46" s="25"/>
      <c r="KYL46" s="25"/>
      <c r="KYM46" s="25"/>
      <c r="KYN46" s="25"/>
      <c r="KYO46" s="25"/>
      <c r="KYP46" s="25"/>
      <c r="KYQ46" s="25"/>
      <c r="KYR46" s="25"/>
      <c r="KYS46" s="25"/>
      <c r="KYT46" s="25"/>
      <c r="KYU46" s="25"/>
      <c r="KYV46" s="25"/>
      <c r="KYW46" s="25"/>
      <c r="KYX46" s="25"/>
      <c r="KYY46" s="25"/>
      <c r="KYZ46" s="25"/>
      <c r="KZA46" s="25"/>
      <c r="KZB46" s="25"/>
      <c r="KZC46" s="25"/>
      <c r="KZD46" s="25"/>
      <c r="KZE46" s="25"/>
      <c r="KZF46" s="25"/>
      <c r="KZG46" s="25"/>
      <c r="KZH46" s="25"/>
      <c r="KZI46" s="25"/>
      <c r="KZJ46" s="25"/>
      <c r="KZK46" s="25"/>
      <c r="KZL46" s="25"/>
      <c r="KZM46" s="25"/>
      <c r="KZN46" s="25"/>
      <c r="KZO46" s="25"/>
      <c r="KZP46" s="25"/>
      <c r="KZQ46" s="25"/>
      <c r="KZR46" s="25"/>
      <c r="KZS46" s="25"/>
      <c r="KZT46" s="25"/>
      <c r="KZU46" s="25"/>
      <c r="KZV46" s="25"/>
      <c r="KZW46" s="25"/>
      <c r="KZX46" s="25"/>
      <c r="KZY46" s="25"/>
      <c r="KZZ46" s="25"/>
      <c r="LAA46" s="25"/>
      <c r="LAB46" s="25"/>
      <c r="LAC46" s="25"/>
      <c r="LAD46" s="25"/>
      <c r="LAE46" s="25"/>
      <c r="LAF46" s="25"/>
      <c r="LAG46" s="25"/>
      <c r="LAH46" s="25"/>
      <c r="LAI46" s="25"/>
      <c r="LAJ46" s="25"/>
      <c r="LAK46" s="25"/>
      <c r="LAL46" s="25"/>
      <c r="LAM46" s="25"/>
      <c r="LAN46" s="25"/>
      <c r="LAO46" s="25"/>
      <c r="LAP46" s="25"/>
      <c r="LAQ46" s="25"/>
      <c r="LAR46" s="25"/>
      <c r="LAS46" s="25"/>
      <c r="LAT46" s="25"/>
      <c r="LAU46" s="25"/>
      <c r="LAV46" s="25"/>
      <c r="LAW46" s="25"/>
      <c r="LAX46" s="25"/>
      <c r="LAY46" s="25"/>
      <c r="LAZ46" s="25"/>
      <c r="LBA46" s="25"/>
      <c r="LBB46" s="25"/>
      <c r="LBC46" s="25"/>
      <c r="LBD46" s="25"/>
      <c r="LBE46" s="25"/>
      <c r="LBF46" s="25"/>
      <c r="LBG46" s="25"/>
      <c r="LBH46" s="25"/>
      <c r="LBI46" s="25"/>
      <c r="LBJ46" s="25"/>
      <c r="LBK46" s="25"/>
      <c r="LBL46" s="25"/>
      <c r="LBM46" s="25"/>
      <c r="LBN46" s="25"/>
      <c r="LBO46" s="25"/>
      <c r="LBP46" s="25"/>
      <c r="LBQ46" s="25"/>
      <c r="LBR46" s="25"/>
      <c r="LBS46" s="25"/>
      <c r="LBT46" s="25"/>
      <c r="LBU46" s="25"/>
      <c r="LBV46" s="25"/>
      <c r="LBW46" s="25"/>
      <c r="LBX46" s="25"/>
      <c r="LBY46" s="25"/>
      <c r="LBZ46" s="25"/>
      <c r="LCA46" s="25"/>
      <c r="LCB46" s="25"/>
      <c r="LCC46" s="25"/>
      <c r="LCD46" s="25"/>
      <c r="LCE46" s="25"/>
      <c r="LCF46" s="25"/>
      <c r="LCG46" s="25"/>
      <c r="LCH46" s="25"/>
      <c r="LCI46" s="25"/>
      <c r="LCJ46" s="25"/>
      <c r="LCK46" s="25"/>
      <c r="LCL46" s="25"/>
      <c r="LCM46" s="25"/>
      <c r="LCN46" s="25"/>
      <c r="LCO46" s="25"/>
      <c r="LCP46" s="25"/>
      <c r="LCQ46" s="25"/>
      <c r="LCR46" s="25"/>
      <c r="LCS46" s="25"/>
      <c r="LCT46" s="25"/>
      <c r="LCU46" s="25"/>
      <c r="LCV46" s="25"/>
      <c r="LCW46" s="25"/>
      <c r="LCX46" s="25"/>
      <c r="LCY46" s="25"/>
      <c r="LCZ46" s="25"/>
      <c r="LDA46" s="25"/>
      <c r="LDB46" s="25"/>
      <c r="LDC46" s="25"/>
      <c r="LDD46" s="25"/>
      <c r="LDE46" s="25"/>
      <c r="LDF46" s="25"/>
      <c r="LDG46" s="25"/>
      <c r="LDH46" s="25"/>
      <c r="LDI46" s="25"/>
      <c r="LDJ46" s="25"/>
      <c r="LDK46" s="25"/>
      <c r="LDL46" s="25"/>
      <c r="LDM46" s="25"/>
      <c r="LDN46" s="25"/>
      <c r="LDO46" s="25"/>
      <c r="LDP46" s="25"/>
      <c r="LDQ46" s="25"/>
      <c r="LDR46" s="25"/>
      <c r="LDS46" s="25"/>
      <c r="LDT46" s="25"/>
      <c r="LDU46" s="25"/>
      <c r="LDV46" s="25"/>
      <c r="LDW46" s="25"/>
      <c r="LDX46" s="25"/>
      <c r="LDY46" s="25"/>
      <c r="LDZ46" s="25"/>
      <c r="LEA46" s="25"/>
      <c r="LEB46" s="25"/>
      <c r="LEC46" s="25"/>
      <c r="LED46" s="25"/>
      <c r="LEE46" s="25"/>
      <c r="LEF46" s="25"/>
      <c r="LEG46" s="25"/>
      <c r="LEH46" s="25"/>
      <c r="LEI46" s="25"/>
      <c r="LEJ46" s="25"/>
      <c r="LEK46" s="25"/>
      <c r="LEL46" s="25"/>
      <c r="LEM46" s="25"/>
      <c r="LEN46" s="25"/>
      <c r="LEO46" s="25"/>
      <c r="LEP46" s="25"/>
      <c r="LEQ46" s="25"/>
      <c r="LER46" s="25"/>
      <c r="LES46" s="25"/>
      <c r="LET46" s="25"/>
      <c r="LEU46" s="25"/>
      <c r="LEV46" s="25"/>
      <c r="LEW46" s="25"/>
      <c r="LEX46" s="25"/>
      <c r="LEY46" s="25"/>
      <c r="LEZ46" s="25"/>
      <c r="LFA46" s="25"/>
      <c r="LFB46" s="25"/>
      <c r="LFC46" s="25"/>
      <c r="LFD46" s="25"/>
      <c r="LFE46" s="25"/>
      <c r="LFF46" s="25"/>
      <c r="LFG46" s="25"/>
      <c r="LFH46" s="25"/>
      <c r="LFI46" s="25"/>
      <c r="LFJ46" s="25"/>
      <c r="LFK46" s="25"/>
      <c r="LFL46" s="25"/>
      <c r="LFM46" s="25"/>
      <c r="LFN46" s="25"/>
      <c r="LFO46" s="25"/>
      <c r="LFP46" s="25"/>
      <c r="LFQ46" s="25"/>
      <c r="LFR46" s="25"/>
      <c r="LFS46" s="25"/>
      <c r="LFT46" s="25"/>
      <c r="LFU46" s="25"/>
      <c r="LFV46" s="25"/>
      <c r="LFW46" s="25"/>
      <c r="LFX46" s="25"/>
      <c r="LFY46" s="25"/>
      <c r="LFZ46" s="25"/>
      <c r="LGA46" s="25"/>
      <c r="LGB46" s="25"/>
      <c r="LGC46" s="25"/>
      <c r="LGD46" s="25"/>
      <c r="LGE46" s="25"/>
      <c r="LGF46" s="25"/>
      <c r="LGG46" s="25"/>
      <c r="LGH46" s="25"/>
      <c r="LGI46" s="25"/>
      <c r="LGJ46" s="25"/>
      <c r="LGK46" s="25"/>
      <c r="LGL46" s="25"/>
      <c r="LGM46" s="25"/>
      <c r="LGN46" s="25"/>
      <c r="LGO46" s="25"/>
      <c r="LGP46" s="25"/>
      <c r="LGQ46" s="25"/>
      <c r="LGR46" s="25"/>
      <c r="LGS46" s="25"/>
      <c r="LGT46" s="25"/>
      <c r="LGU46" s="25"/>
      <c r="LGV46" s="25"/>
      <c r="LGW46" s="25"/>
      <c r="LGX46" s="25"/>
      <c r="LGY46" s="25"/>
      <c r="LGZ46" s="25"/>
      <c r="LHA46" s="25"/>
      <c r="LHB46" s="25"/>
      <c r="LHC46" s="25"/>
      <c r="LHD46" s="25"/>
      <c r="LHE46" s="25"/>
      <c r="LHF46" s="25"/>
      <c r="LHG46" s="25"/>
      <c r="LHH46" s="25"/>
      <c r="LHI46" s="25"/>
      <c r="LHJ46" s="25"/>
      <c r="LHK46" s="25"/>
      <c r="LHL46" s="25"/>
      <c r="LHM46" s="25"/>
      <c r="LHN46" s="25"/>
      <c r="LHO46" s="25"/>
      <c r="LHP46" s="25"/>
      <c r="LHQ46" s="25"/>
      <c r="LHR46" s="25"/>
      <c r="LHS46" s="25"/>
      <c r="LHT46" s="25"/>
      <c r="LHU46" s="25"/>
      <c r="LHV46" s="25"/>
      <c r="LHW46" s="25"/>
      <c r="LHX46" s="25"/>
      <c r="LHY46" s="25"/>
      <c r="LHZ46" s="25"/>
      <c r="LIA46" s="25"/>
      <c r="LIB46" s="25"/>
      <c r="LIC46" s="25"/>
      <c r="LID46" s="25"/>
      <c r="LIE46" s="25"/>
      <c r="LIF46" s="25"/>
      <c r="LIG46" s="25"/>
      <c r="LIH46" s="25"/>
      <c r="LII46" s="25"/>
      <c r="LIJ46" s="25"/>
      <c r="LIK46" s="25"/>
      <c r="LIL46" s="25"/>
      <c r="LIM46" s="25"/>
      <c r="LIN46" s="25"/>
      <c r="LIO46" s="25"/>
      <c r="LIP46" s="25"/>
      <c r="LIQ46" s="25"/>
      <c r="LIR46" s="25"/>
      <c r="LIS46" s="25"/>
      <c r="LIT46" s="25"/>
      <c r="LIU46" s="25"/>
      <c r="LIV46" s="25"/>
      <c r="LIW46" s="25"/>
      <c r="LIX46" s="25"/>
      <c r="LIY46" s="25"/>
      <c r="LIZ46" s="25"/>
      <c r="LJA46" s="25"/>
      <c r="LJB46" s="25"/>
      <c r="LJC46" s="25"/>
      <c r="LJD46" s="25"/>
      <c r="LJE46" s="25"/>
      <c r="LJF46" s="25"/>
      <c r="LJG46" s="25"/>
      <c r="LJH46" s="25"/>
      <c r="LJI46" s="25"/>
      <c r="LJJ46" s="25"/>
      <c r="LJK46" s="25"/>
      <c r="LJL46" s="25"/>
      <c r="LJM46" s="25"/>
      <c r="LJN46" s="25"/>
      <c r="LJO46" s="25"/>
      <c r="LJP46" s="25"/>
      <c r="LJQ46" s="25"/>
      <c r="LJR46" s="25"/>
      <c r="LJS46" s="25"/>
      <c r="LJT46" s="25"/>
      <c r="LJU46" s="25"/>
      <c r="LJV46" s="25"/>
      <c r="LJW46" s="25"/>
      <c r="LJX46" s="25"/>
      <c r="LJY46" s="25"/>
      <c r="LJZ46" s="25"/>
      <c r="LKA46" s="25"/>
      <c r="LKB46" s="25"/>
      <c r="LKC46" s="25"/>
      <c r="LKD46" s="25"/>
      <c r="LKE46" s="25"/>
      <c r="LKF46" s="25"/>
      <c r="LKG46" s="25"/>
      <c r="LKH46" s="25"/>
      <c r="LKI46" s="25"/>
      <c r="LKJ46" s="25"/>
      <c r="LKK46" s="25"/>
      <c r="LKL46" s="25"/>
      <c r="LKM46" s="25"/>
      <c r="LKN46" s="25"/>
      <c r="LKO46" s="25"/>
      <c r="LKP46" s="25"/>
      <c r="LKQ46" s="25"/>
      <c r="LKR46" s="25"/>
      <c r="LKS46" s="25"/>
      <c r="LKT46" s="25"/>
      <c r="LKU46" s="25"/>
      <c r="LKV46" s="25"/>
      <c r="LKW46" s="25"/>
      <c r="LKX46" s="25"/>
      <c r="LKY46" s="25"/>
      <c r="LKZ46" s="25"/>
      <c r="LLA46" s="25"/>
      <c r="LLB46" s="25"/>
      <c r="LLC46" s="25"/>
      <c r="LLD46" s="25"/>
      <c r="LLE46" s="25"/>
      <c r="LLF46" s="25"/>
      <c r="LLG46" s="25"/>
      <c r="LLH46" s="25"/>
      <c r="LLI46" s="25"/>
      <c r="LLJ46" s="25"/>
      <c r="LLK46" s="25"/>
      <c r="LLL46" s="25"/>
      <c r="LLM46" s="25"/>
      <c r="LLN46" s="25"/>
      <c r="LLO46" s="25"/>
      <c r="LLP46" s="25"/>
      <c r="LLQ46" s="25"/>
      <c r="LLR46" s="25"/>
      <c r="LLS46" s="25"/>
      <c r="LLT46" s="25"/>
      <c r="LLU46" s="25"/>
      <c r="LLV46" s="25"/>
      <c r="LLW46" s="25"/>
      <c r="LLX46" s="25"/>
      <c r="LLY46" s="25"/>
      <c r="LLZ46" s="25"/>
      <c r="LMA46" s="25"/>
      <c r="LMB46" s="25"/>
      <c r="LMC46" s="25"/>
      <c r="LMD46" s="25"/>
      <c r="LME46" s="25"/>
      <c r="LMF46" s="25"/>
      <c r="LMG46" s="25"/>
      <c r="LMH46" s="25"/>
      <c r="LMI46" s="25"/>
      <c r="LMJ46" s="25"/>
      <c r="LMK46" s="25"/>
      <c r="LML46" s="25"/>
      <c r="LMM46" s="25"/>
      <c r="LMN46" s="25"/>
      <c r="LMO46" s="25"/>
      <c r="LMP46" s="25"/>
      <c r="LMQ46" s="25"/>
      <c r="LMR46" s="25"/>
      <c r="LMS46" s="25"/>
      <c r="LMT46" s="25"/>
      <c r="LMU46" s="25"/>
      <c r="LMV46" s="25"/>
      <c r="LMW46" s="25"/>
      <c r="LMX46" s="25"/>
      <c r="LMY46" s="25"/>
      <c r="LMZ46" s="25"/>
      <c r="LNA46" s="25"/>
      <c r="LNB46" s="25"/>
      <c r="LNC46" s="25"/>
      <c r="LND46" s="25"/>
      <c r="LNE46" s="25"/>
      <c r="LNF46" s="25"/>
      <c r="LNG46" s="25"/>
      <c r="LNH46" s="25"/>
      <c r="LNI46" s="25"/>
      <c r="LNJ46" s="25"/>
      <c r="LNK46" s="25"/>
      <c r="LNL46" s="25"/>
      <c r="LNM46" s="25"/>
      <c r="LNN46" s="25"/>
      <c r="LNO46" s="25"/>
      <c r="LNP46" s="25"/>
      <c r="LNQ46" s="25"/>
      <c r="LNR46" s="25"/>
      <c r="LNS46" s="25"/>
      <c r="LNT46" s="25"/>
      <c r="LNU46" s="25"/>
      <c r="LNV46" s="25"/>
      <c r="LNW46" s="25"/>
      <c r="LNX46" s="25"/>
      <c r="LNY46" s="25"/>
      <c r="LNZ46" s="25"/>
      <c r="LOA46" s="25"/>
      <c r="LOB46" s="25"/>
      <c r="LOC46" s="25"/>
      <c r="LOD46" s="25"/>
      <c r="LOE46" s="25"/>
      <c r="LOF46" s="25"/>
      <c r="LOG46" s="25"/>
      <c r="LOH46" s="25"/>
      <c r="LOI46" s="25"/>
      <c r="LOJ46" s="25"/>
      <c r="LOK46" s="25"/>
      <c r="LOL46" s="25"/>
      <c r="LOM46" s="25"/>
      <c r="LON46" s="25"/>
      <c r="LOO46" s="25"/>
      <c r="LOP46" s="25"/>
      <c r="LOQ46" s="25"/>
      <c r="LOR46" s="25"/>
      <c r="LOS46" s="25"/>
      <c r="LOT46" s="25"/>
      <c r="LOU46" s="25"/>
      <c r="LOV46" s="25"/>
      <c r="LOW46" s="25"/>
      <c r="LOX46" s="25"/>
      <c r="LOY46" s="25"/>
      <c r="LOZ46" s="25"/>
      <c r="LPA46" s="25"/>
      <c r="LPB46" s="25"/>
      <c r="LPC46" s="25"/>
      <c r="LPD46" s="25"/>
      <c r="LPE46" s="25"/>
      <c r="LPF46" s="25"/>
      <c r="LPG46" s="25"/>
      <c r="LPH46" s="25"/>
      <c r="LPI46" s="25"/>
      <c r="LPJ46" s="25"/>
      <c r="LPK46" s="25"/>
      <c r="LPL46" s="25"/>
      <c r="LPM46" s="25"/>
      <c r="LPN46" s="25"/>
      <c r="LPO46" s="25"/>
      <c r="LPP46" s="25"/>
      <c r="LPQ46" s="25"/>
      <c r="LPR46" s="25"/>
      <c r="LPS46" s="25"/>
      <c r="LPT46" s="25"/>
      <c r="LPU46" s="25"/>
      <c r="LPV46" s="25"/>
      <c r="LPW46" s="25"/>
      <c r="LPX46" s="25"/>
      <c r="LPY46" s="25"/>
      <c r="LPZ46" s="25"/>
      <c r="LQA46" s="25"/>
      <c r="LQB46" s="25"/>
      <c r="LQC46" s="25"/>
      <c r="LQD46" s="25"/>
      <c r="LQE46" s="25"/>
      <c r="LQF46" s="25"/>
      <c r="LQG46" s="25"/>
      <c r="LQH46" s="25"/>
      <c r="LQI46" s="25"/>
      <c r="LQJ46" s="25"/>
      <c r="LQK46" s="25"/>
      <c r="LQL46" s="25"/>
      <c r="LQM46" s="25"/>
      <c r="LQN46" s="25"/>
      <c r="LQO46" s="25"/>
      <c r="LQP46" s="25"/>
      <c r="LQQ46" s="25"/>
      <c r="LQR46" s="25"/>
      <c r="LQS46" s="25"/>
      <c r="LQT46" s="25"/>
      <c r="LQU46" s="25"/>
      <c r="LQV46" s="25"/>
      <c r="LQW46" s="25"/>
      <c r="LQX46" s="25"/>
      <c r="LQY46" s="25"/>
      <c r="LQZ46" s="25"/>
      <c r="LRA46" s="25"/>
      <c r="LRB46" s="25"/>
      <c r="LRC46" s="25"/>
      <c r="LRD46" s="25"/>
      <c r="LRE46" s="25"/>
      <c r="LRF46" s="25"/>
      <c r="LRG46" s="25"/>
      <c r="LRH46" s="25"/>
      <c r="LRI46" s="25"/>
      <c r="LRJ46" s="25"/>
      <c r="LRK46" s="25"/>
      <c r="LRL46" s="25"/>
      <c r="LRM46" s="25"/>
      <c r="LRN46" s="25"/>
      <c r="LRO46" s="25"/>
      <c r="LRP46" s="25"/>
      <c r="LRQ46" s="25"/>
      <c r="LRR46" s="25"/>
      <c r="LRS46" s="25"/>
      <c r="LRT46" s="25"/>
      <c r="LRU46" s="25"/>
      <c r="LRV46" s="25"/>
      <c r="LRW46" s="25"/>
      <c r="LRX46" s="25"/>
      <c r="LRY46" s="25"/>
      <c r="LRZ46" s="25"/>
      <c r="LSA46" s="25"/>
      <c r="LSB46" s="25"/>
      <c r="LSC46" s="25"/>
      <c r="LSD46" s="25"/>
      <c r="LSE46" s="25"/>
      <c r="LSF46" s="25"/>
      <c r="LSG46" s="25"/>
      <c r="LSH46" s="25"/>
      <c r="LSI46" s="25"/>
      <c r="LSJ46" s="25"/>
      <c r="LSK46" s="25"/>
      <c r="LSL46" s="25"/>
      <c r="LSM46" s="25"/>
      <c r="LSN46" s="25"/>
      <c r="LSO46" s="25"/>
      <c r="LSP46" s="25"/>
      <c r="LSQ46" s="25"/>
      <c r="LSR46" s="25"/>
      <c r="LSS46" s="25"/>
      <c r="LST46" s="25"/>
      <c r="LSU46" s="25"/>
      <c r="LSV46" s="25"/>
      <c r="LSW46" s="25"/>
      <c r="LSX46" s="25"/>
      <c r="LSY46" s="25"/>
      <c r="LSZ46" s="25"/>
      <c r="LTA46" s="25"/>
      <c r="LTB46" s="25"/>
      <c r="LTC46" s="25"/>
      <c r="LTD46" s="25"/>
      <c r="LTE46" s="25"/>
      <c r="LTF46" s="25"/>
      <c r="LTG46" s="25"/>
      <c r="LTH46" s="25"/>
      <c r="LTI46" s="25"/>
      <c r="LTJ46" s="25"/>
      <c r="LTK46" s="25"/>
      <c r="LTL46" s="25"/>
      <c r="LTM46" s="25"/>
      <c r="LTN46" s="25"/>
      <c r="LTO46" s="25"/>
      <c r="LTP46" s="25"/>
      <c r="LTQ46" s="25"/>
      <c r="LTR46" s="25"/>
      <c r="LTS46" s="25"/>
      <c r="LTT46" s="25"/>
      <c r="LTU46" s="25"/>
      <c r="LTV46" s="25"/>
      <c r="LTW46" s="25"/>
      <c r="LTX46" s="25"/>
      <c r="LTY46" s="25"/>
      <c r="LTZ46" s="25"/>
      <c r="LUA46" s="25"/>
      <c r="LUB46" s="25"/>
      <c r="LUC46" s="25"/>
      <c r="LUD46" s="25"/>
      <c r="LUE46" s="25"/>
      <c r="LUF46" s="25"/>
      <c r="LUG46" s="25"/>
      <c r="LUH46" s="25"/>
      <c r="LUI46" s="25"/>
      <c r="LUJ46" s="25"/>
      <c r="LUK46" s="25"/>
      <c r="LUL46" s="25"/>
      <c r="LUM46" s="25"/>
      <c r="LUN46" s="25"/>
      <c r="LUO46" s="25"/>
      <c r="LUP46" s="25"/>
      <c r="LUQ46" s="25"/>
      <c r="LUR46" s="25"/>
      <c r="LUS46" s="25"/>
      <c r="LUT46" s="25"/>
      <c r="LUU46" s="25"/>
      <c r="LUV46" s="25"/>
      <c r="LUW46" s="25"/>
      <c r="LUX46" s="25"/>
      <c r="LUY46" s="25"/>
      <c r="LUZ46" s="25"/>
      <c r="LVA46" s="25"/>
      <c r="LVB46" s="25"/>
      <c r="LVC46" s="25"/>
      <c r="LVD46" s="25"/>
      <c r="LVE46" s="25"/>
      <c r="LVF46" s="25"/>
      <c r="LVG46" s="25"/>
      <c r="LVH46" s="25"/>
      <c r="LVI46" s="25"/>
      <c r="LVJ46" s="25"/>
      <c r="LVK46" s="25"/>
      <c r="LVL46" s="25"/>
      <c r="LVM46" s="25"/>
      <c r="LVN46" s="25"/>
      <c r="LVO46" s="25"/>
      <c r="LVP46" s="25"/>
      <c r="LVQ46" s="25"/>
      <c r="LVR46" s="25"/>
      <c r="LVS46" s="25"/>
      <c r="LVT46" s="25"/>
      <c r="LVU46" s="25"/>
      <c r="LVV46" s="25"/>
      <c r="LVW46" s="25"/>
      <c r="LVX46" s="25"/>
      <c r="LVY46" s="25"/>
      <c r="LVZ46" s="25"/>
      <c r="LWA46" s="25"/>
      <c r="LWB46" s="25"/>
      <c r="LWC46" s="25"/>
      <c r="LWD46" s="25"/>
      <c r="LWE46" s="25"/>
      <c r="LWF46" s="25"/>
      <c r="LWG46" s="25"/>
      <c r="LWH46" s="25"/>
      <c r="LWI46" s="25"/>
      <c r="LWJ46" s="25"/>
      <c r="LWK46" s="25"/>
      <c r="LWL46" s="25"/>
      <c r="LWM46" s="25"/>
      <c r="LWN46" s="25"/>
      <c r="LWO46" s="25"/>
      <c r="LWP46" s="25"/>
      <c r="LWQ46" s="25"/>
      <c r="LWR46" s="25"/>
      <c r="LWS46" s="25"/>
      <c r="LWT46" s="25"/>
      <c r="LWU46" s="25"/>
      <c r="LWV46" s="25"/>
      <c r="LWW46" s="25"/>
      <c r="LWX46" s="25"/>
      <c r="LWY46" s="25"/>
      <c r="LWZ46" s="25"/>
      <c r="LXA46" s="25"/>
      <c r="LXB46" s="25"/>
      <c r="LXC46" s="25"/>
      <c r="LXD46" s="25"/>
      <c r="LXE46" s="25"/>
      <c r="LXF46" s="25"/>
      <c r="LXG46" s="25"/>
      <c r="LXH46" s="25"/>
      <c r="LXI46" s="25"/>
      <c r="LXJ46" s="25"/>
      <c r="LXK46" s="25"/>
      <c r="LXL46" s="25"/>
      <c r="LXM46" s="25"/>
      <c r="LXN46" s="25"/>
      <c r="LXO46" s="25"/>
      <c r="LXP46" s="25"/>
      <c r="LXQ46" s="25"/>
      <c r="LXR46" s="25"/>
      <c r="LXS46" s="25"/>
      <c r="LXT46" s="25"/>
      <c r="LXU46" s="25"/>
      <c r="LXV46" s="25"/>
      <c r="LXW46" s="25"/>
      <c r="LXX46" s="25"/>
      <c r="LXY46" s="25"/>
      <c r="LXZ46" s="25"/>
      <c r="LYA46" s="25"/>
      <c r="LYB46" s="25"/>
      <c r="LYC46" s="25"/>
      <c r="LYD46" s="25"/>
      <c r="LYE46" s="25"/>
      <c r="LYF46" s="25"/>
      <c r="LYG46" s="25"/>
      <c r="LYH46" s="25"/>
      <c r="LYI46" s="25"/>
      <c r="LYJ46" s="25"/>
      <c r="LYK46" s="25"/>
      <c r="LYL46" s="25"/>
      <c r="LYM46" s="25"/>
      <c r="LYN46" s="25"/>
      <c r="LYO46" s="25"/>
      <c r="LYP46" s="25"/>
      <c r="LYQ46" s="25"/>
      <c r="LYR46" s="25"/>
      <c r="LYS46" s="25"/>
      <c r="LYT46" s="25"/>
      <c r="LYU46" s="25"/>
      <c r="LYV46" s="25"/>
      <c r="LYW46" s="25"/>
      <c r="LYX46" s="25"/>
      <c r="LYY46" s="25"/>
      <c r="LYZ46" s="25"/>
      <c r="LZA46" s="25"/>
      <c r="LZB46" s="25"/>
      <c r="LZC46" s="25"/>
      <c r="LZD46" s="25"/>
      <c r="LZE46" s="25"/>
      <c r="LZF46" s="25"/>
      <c r="LZG46" s="25"/>
      <c r="LZH46" s="25"/>
      <c r="LZI46" s="25"/>
      <c r="LZJ46" s="25"/>
      <c r="LZK46" s="25"/>
      <c r="LZL46" s="25"/>
      <c r="LZM46" s="25"/>
      <c r="LZN46" s="25"/>
      <c r="LZO46" s="25"/>
      <c r="LZP46" s="25"/>
      <c r="LZQ46" s="25"/>
      <c r="LZR46" s="25"/>
      <c r="LZS46" s="25"/>
      <c r="LZT46" s="25"/>
      <c r="LZU46" s="25"/>
      <c r="LZV46" s="25"/>
      <c r="LZW46" s="25"/>
      <c r="LZX46" s="25"/>
      <c r="LZY46" s="25"/>
      <c r="LZZ46" s="25"/>
      <c r="MAA46" s="25"/>
      <c r="MAB46" s="25"/>
      <c r="MAC46" s="25"/>
      <c r="MAD46" s="25"/>
      <c r="MAE46" s="25"/>
      <c r="MAF46" s="25"/>
      <c r="MAG46" s="25"/>
      <c r="MAH46" s="25"/>
      <c r="MAI46" s="25"/>
      <c r="MAJ46" s="25"/>
      <c r="MAK46" s="25"/>
      <c r="MAL46" s="25"/>
      <c r="MAM46" s="25"/>
      <c r="MAN46" s="25"/>
      <c r="MAO46" s="25"/>
      <c r="MAP46" s="25"/>
      <c r="MAQ46" s="25"/>
      <c r="MAR46" s="25"/>
      <c r="MAS46" s="25"/>
      <c r="MAT46" s="25"/>
      <c r="MAU46" s="25"/>
      <c r="MAV46" s="25"/>
      <c r="MAW46" s="25"/>
      <c r="MAX46" s="25"/>
      <c r="MAY46" s="25"/>
      <c r="MAZ46" s="25"/>
      <c r="MBA46" s="25"/>
      <c r="MBB46" s="25"/>
      <c r="MBC46" s="25"/>
      <c r="MBD46" s="25"/>
      <c r="MBE46" s="25"/>
      <c r="MBF46" s="25"/>
      <c r="MBG46" s="25"/>
      <c r="MBH46" s="25"/>
      <c r="MBI46" s="25"/>
      <c r="MBJ46" s="25"/>
      <c r="MBK46" s="25"/>
      <c r="MBL46" s="25"/>
      <c r="MBM46" s="25"/>
      <c r="MBN46" s="25"/>
      <c r="MBO46" s="25"/>
      <c r="MBP46" s="25"/>
      <c r="MBQ46" s="25"/>
      <c r="MBR46" s="25"/>
      <c r="MBS46" s="25"/>
      <c r="MBT46" s="25"/>
      <c r="MBU46" s="25"/>
      <c r="MBV46" s="25"/>
      <c r="MBW46" s="25"/>
      <c r="MBX46" s="25"/>
      <c r="MBY46" s="25"/>
      <c r="MBZ46" s="25"/>
      <c r="MCA46" s="25"/>
      <c r="MCB46" s="25"/>
      <c r="MCC46" s="25"/>
      <c r="MCD46" s="25"/>
      <c r="MCE46" s="25"/>
      <c r="MCF46" s="25"/>
      <c r="MCG46" s="25"/>
      <c r="MCH46" s="25"/>
      <c r="MCI46" s="25"/>
      <c r="MCJ46" s="25"/>
      <c r="MCK46" s="25"/>
      <c r="MCL46" s="25"/>
      <c r="MCM46" s="25"/>
      <c r="MCN46" s="25"/>
      <c r="MCO46" s="25"/>
      <c r="MCP46" s="25"/>
      <c r="MCQ46" s="25"/>
      <c r="MCR46" s="25"/>
      <c r="MCS46" s="25"/>
      <c r="MCT46" s="25"/>
      <c r="MCU46" s="25"/>
      <c r="MCV46" s="25"/>
      <c r="MCW46" s="25"/>
      <c r="MCX46" s="25"/>
      <c r="MCY46" s="25"/>
      <c r="MCZ46" s="25"/>
      <c r="MDA46" s="25"/>
      <c r="MDB46" s="25"/>
      <c r="MDC46" s="25"/>
      <c r="MDD46" s="25"/>
      <c r="MDE46" s="25"/>
      <c r="MDF46" s="25"/>
      <c r="MDG46" s="25"/>
      <c r="MDH46" s="25"/>
      <c r="MDI46" s="25"/>
      <c r="MDJ46" s="25"/>
      <c r="MDK46" s="25"/>
      <c r="MDL46" s="25"/>
      <c r="MDM46" s="25"/>
      <c r="MDN46" s="25"/>
      <c r="MDO46" s="25"/>
      <c r="MDP46" s="25"/>
      <c r="MDQ46" s="25"/>
      <c r="MDR46" s="25"/>
      <c r="MDS46" s="25"/>
      <c r="MDT46" s="25"/>
      <c r="MDU46" s="25"/>
      <c r="MDV46" s="25"/>
      <c r="MDW46" s="25"/>
      <c r="MDX46" s="25"/>
      <c r="MDY46" s="25"/>
      <c r="MDZ46" s="25"/>
      <c r="MEA46" s="25"/>
      <c r="MEB46" s="25"/>
      <c r="MEC46" s="25"/>
      <c r="MED46" s="25"/>
      <c r="MEE46" s="25"/>
      <c r="MEF46" s="25"/>
      <c r="MEG46" s="25"/>
      <c r="MEH46" s="25"/>
      <c r="MEI46" s="25"/>
      <c r="MEJ46" s="25"/>
      <c r="MEK46" s="25"/>
      <c r="MEL46" s="25"/>
      <c r="MEM46" s="25"/>
      <c r="MEN46" s="25"/>
      <c r="MEO46" s="25"/>
      <c r="MEP46" s="25"/>
      <c r="MEQ46" s="25"/>
      <c r="MER46" s="25"/>
      <c r="MES46" s="25"/>
      <c r="MET46" s="25"/>
      <c r="MEU46" s="25"/>
      <c r="MEV46" s="25"/>
      <c r="MEW46" s="25"/>
      <c r="MEX46" s="25"/>
      <c r="MEY46" s="25"/>
      <c r="MEZ46" s="25"/>
      <c r="MFA46" s="25"/>
      <c r="MFB46" s="25"/>
      <c r="MFC46" s="25"/>
      <c r="MFD46" s="25"/>
      <c r="MFE46" s="25"/>
      <c r="MFF46" s="25"/>
      <c r="MFG46" s="25"/>
      <c r="MFH46" s="25"/>
      <c r="MFI46" s="25"/>
      <c r="MFJ46" s="25"/>
      <c r="MFK46" s="25"/>
      <c r="MFL46" s="25"/>
      <c r="MFM46" s="25"/>
      <c r="MFN46" s="25"/>
      <c r="MFO46" s="25"/>
      <c r="MFP46" s="25"/>
      <c r="MFQ46" s="25"/>
      <c r="MFR46" s="25"/>
      <c r="MFS46" s="25"/>
      <c r="MFT46" s="25"/>
      <c r="MFU46" s="25"/>
      <c r="MFV46" s="25"/>
      <c r="MFW46" s="25"/>
      <c r="MFX46" s="25"/>
      <c r="MFY46" s="25"/>
      <c r="MFZ46" s="25"/>
      <c r="MGA46" s="25"/>
      <c r="MGB46" s="25"/>
      <c r="MGC46" s="25"/>
      <c r="MGD46" s="25"/>
      <c r="MGE46" s="25"/>
      <c r="MGF46" s="25"/>
      <c r="MGG46" s="25"/>
      <c r="MGH46" s="25"/>
      <c r="MGI46" s="25"/>
      <c r="MGJ46" s="25"/>
      <c r="MGK46" s="25"/>
      <c r="MGL46" s="25"/>
      <c r="MGM46" s="25"/>
      <c r="MGN46" s="25"/>
      <c r="MGO46" s="25"/>
      <c r="MGP46" s="25"/>
      <c r="MGQ46" s="25"/>
      <c r="MGR46" s="25"/>
      <c r="MGS46" s="25"/>
      <c r="MGT46" s="25"/>
      <c r="MGU46" s="25"/>
      <c r="MGV46" s="25"/>
      <c r="MGW46" s="25"/>
      <c r="MGX46" s="25"/>
      <c r="MGY46" s="25"/>
      <c r="MGZ46" s="25"/>
      <c r="MHA46" s="25"/>
      <c r="MHB46" s="25"/>
      <c r="MHC46" s="25"/>
      <c r="MHD46" s="25"/>
      <c r="MHE46" s="25"/>
      <c r="MHF46" s="25"/>
      <c r="MHG46" s="25"/>
      <c r="MHH46" s="25"/>
      <c r="MHI46" s="25"/>
      <c r="MHJ46" s="25"/>
      <c r="MHK46" s="25"/>
      <c r="MHL46" s="25"/>
      <c r="MHM46" s="25"/>
      <c r="MHN46" s="25"/>
      <c r="MHO46" s="25"/>
      <c r="MHP46" s="25"/>
      <c r="MHQ46" s="25"/>
      <c r="MHR46" s="25"/>
      <c r="MHS46" s="25"/>
      <c r="MHT46" s="25"/>
      <c r="MHU46" s="25"/>
      <c r="MHV46" s="25"/>
      <c r="MHW46" s="25"/>
      <c r="MHX46" s="25"/>
      <c r="MHY46" s="25"/>
      <c r="MHZ46" s="25"/>
      <c r="MIA46" s="25"/>
      <c r="MIB46" s="25"/>
      <c r="MIC46" s="25"/>
      <c r="MID46" s="25"/>
      <c r="MIE46" s="25"/>
      <c r="MIF46" s="25"/>
      <c r="MIG46" s="25"/>
      <c r="MIH46" s="25"/>
      <c r="MII46" s="25"/>
      <c r="MIJ46" s="25"/>
      <c r="MIK46" s="25"/>
      <c r="MIL46" s="25"/>
      <c r="MIM46" s="25"/>
      <c r="MIN46" s="25"/>
      <c r="MIO46" s="25"/>
      <c r="MIP46" s="25"/>
      <c r="MIQ46" s="25"/>
      <c r="MIR46" s="25"/>
      <c r="MIS46" s="25"/>
      <c r="MIT46" s="25"/>
      <c r="MIU46" s="25"/>
      <c r="MIV46" s="25"/>
      <c r="MIW46" s="25"/>
      <c r="MIX46" s="25"/>
      <c r="MIY46" s="25"/>
      <c r="MIZ46" s="25"/>
      <c r="MJA46" s="25"/>
      <c r="MJB46" s="25"/>
      <c r="MJC46" s="25"/>
      <c r="MJD46" s="25"/>
      <c r="MJE46" s="25"/>
      <c r="MJF46" s="25"/>
      <c r="MJG46" s="25"/>
      <c r="MJH46" s="25"/>
      <c r="MJI46" s="25"/>
      <c r="MJJ46" s="25"/>
      <c r="MJK46" s="25"/>
      <c r="MJL46" s="25"/>
      <c r="MJM46" s="25"/>
      <c r="MJN46" s="25"/>
      <c r="MJO46" s="25"/>
      <c r="MJP46" s="25"/>
      <c r="MJQ46" s="25"/>
      <c r="MJR46" s="25"/>
      <c r="MJS46" s="25"/>
      <c r="MJT46" s="25"/>
      <c r="MJU46" s="25"/>
      <c r="MJV46" s="25"/>
      <c r="MJW46" s="25"/>
      <c r="MJX46" s="25"/>
      <c r="MJY46" s="25"/>
      <c r="MJZ46" s="25"/>
      <c r="MKA46" s="25"/>
      <c r="MKB46" s="25"/>
      <c r="MKC46" s="25"/>
      <c r="MKD46" s="25"/>
      <c r="MKE46" s="25"/>
      <c r="MKF46" s="25"/>
      <c r="MKG46" s="25"/>
      <c r="MKH46" s="25"/>
      <c r="MKI46" s="25"/>
      <c r="MKJ46" s="25"/>
      <c r="MKK46" s="25"/>
      <c r="MKL46" s="25"/>
      <c r="MKM46" s="25"/>
      <c r="MKN46" s="25"/>
      <c r="MKO46" s="25"/>
      <c r="MKP46" s="25"/>
      <c r="MKQ46" s="25"/>
      <c r="MKR46" s="25"/>
      <c r="MKS46" s="25"/>
      <c r="MKT46" s="25"/>
      <c r="MKU46" s="25"/>
      <c r="MKV46" s="25"/>
      <c r="MKW46" s="25"/>
      <c r="MKX46" s="25"/>
      <c r="MKY46" s="25"/>
      <c r="MKZ46" s="25"/>
      <c r="MLA46" s="25"/>
      <c r="MLB46" s="25"/>
      <c r="MLC46" s="25"/>
      <c r="MLD46" s="25"/>
      <c r="MLE46" s="25"/>
      <c r="MLF46" s="25"/>
      <c r="MLG46" s="25"/>
      <c r="MLH46" s="25"/>
      <c r="MLI46" s="25"/>
      <c r="MLJ46" s="25"/>
      <c r="MLK46" s="25"/>
      <c r="MLL46" s="25"/>
      <c r="MLM46" s="25"/>
      <c r="MLN46" s="25"/>
      <c r="MLO46" s="25"/>
      <c r="MLP46" s="25"/>
      <c r="MLQ46" s="25"/>
      <c r="MLR46" s="25"/>
      <c r="MLS46" s="25"/>
      <c r="MLT46" s="25"/>
      <c r="MLU46" s="25"/>
      <c r="MLV46" s="25"/>
      <c r="MLW46" s="25"/>
      <c r="MLX46" s="25"/>
      <c r="MLY46" s="25"/>
      <c r="MLZ46" s="25"/>
      <c r="MMA46" s="25"/>
      <c r="MMB46" s="25"/>
      <c r="MMC46" s="25"/>
      <c r="MMD46" s="25"/>
      <c r="MME46" s="25"/>
      <c r="MMF46" s="25"/>
      <c r="MMG46" s="25"/>
      <c r="MMH46" s="25"/>
      <c r="MMI46" s="25"/>
      <c r="MMJ46" s="25"/>
      <c r="MMK46" s="25"/>
      <c r="MML46" s="25"/>
      <c r="MMM46" s="25"/>
      <c r="MMN46" s="25"/>
      <c r="MMO46" s="25"/>
      <c r="MMP46" s="25"/>
      <c r="MMQ46" s="25"/>
      <c r="MMR46" s="25"/>
      <c r="MMS46" s="25"/>
      <c r="MMT46" s="25"/>
      <c r="MMU46" s="25"/>
      <c r="MMV46" s="25"/>
      <c r="MMW46" s="25"/>
      <c r="MMX46" s="25"/>
      <c r="MMY46" s="25"/>
      <c r="MMZ46" s="25"/>
      <c r="MNA46" s="25"/>
      <c r="MNB46" s="25"/>
      <c r="MNC46" s="25"/>
      <c r="MND46" s="25"/>
      <c r="MNE46" s="25"/>
      <c r="MNF46" s="25"/>
      <c r="MNG46" s="25"/>
      <c r="MNH46" s="25"/>
      <c r="MNI46" s="25"/>
      <c r="MNJ46" s="25"/>
      <c r="MNK46" s="25"/>
      <c r="MNL46" s="25"/>
      <c r="MNM46" s="25"/>
      <c r="MNN46" s="25"/>
      <c r="MNO46" s="25"/>
      <c r="MNP46" s="25"/>
      <c r="MNQ46" s="25"/>
      <c r="MNR46" s="25"/>
      <c r="MNS46" s="25"/>
      <c r="MNT46" s="25"/>
      <c r="MNU46" s="25"/>
      <c r="MNV46" s="25"/>
      <c r="MNW46" s="25"/>
      <c r="MNX46" s="25"/>
      <c r="MNY46" s="25"/>
      <c r="MNZ46" s="25"/>
      <c r="MOA46" s="25"/>
      <c r="MOB46" s="25"/>
      <c r="MOC46" s="25"/>
      <c r="MOD46" s="25"/>
      <c r="MOE46" s="25"/>
      <c r="MOF46" s="25"/>
      <c r="MOG46" s="25"/>
      <c r="MOH46" s="25"/>
      <c r="MOI46" s="25"/>
      <c r="MOJ46" s="25"/>
      <c r="MOK46" s="25"/>
      <c r="MOL46" s="25"/>
      <c r="MOM46" s="25"/>
      <c r="MON46" s="25"/>
      <c r="MOO46" s="25"/>
      <c r="MOP46" s="25"/>
      <c r="MOQ46" s="25"/>
      <c r="MOR46" s="25"/>
      <c r="MOS46" s="25"/>
      <c r="MOT46" s="25"/>
      <c r="MOU46" s="25"/>
      <c r="MOV46" s="25"/>
      <c r="MOW46" s="25"/>
      <c r="MOX46" s="25"/>
      <c r="MOY46" s="25"/>
      <c r="MOZ46" s="25"/>
      <c r="MPA46" s="25"/>
      <c r="MPB46" s="25"/>
      <c r="MPC46" s="25"/>
      <c r="MPD46" s="25"/>
      <c r="MPE46" s="25"/>
      <c r="MPF46" s="25"/>
      <c r="MPG46" s="25"/>
      <c r="MPH46" s="25"/>
      <c r="MPI46" s="25"/>
      <c r="MPJ46" s="25"/>
      <c r="MPK46" s="25"/>
      <c r="MPL46" s="25"/>
      <c r="MPM46" s="25"/>
      <c r="MPN46" s="25"/>
      <c r="MPO46" s="25"/>
      <c r="MPP46" s="25"/>
      <c r="MPQ46" s="25"/>
      <c r="MPR46" s="25"/>
      <c r="MPS46" s="25"/>
      <c r="MPT46" s="25"/>
      <c r="MPU46" s="25"/>
      <c r="MPV46" s="25"/>
      <c r="MPW46" s="25"/>
      <c r="MPX46" s="25"/>
      <c r="MPY46" s="25"/>
      <c r="MPZ46" s="25"/>
      <c r="MQA46" s="25"/>
      <c r="MQB46" s="25"/>
      <c r="MQC46" s="25"/>
      <c r="MQD46" s="25"/>
      <c r="MQE46" s="25"/>
      <c r="MQF46" s="25"/>
      <c r="MQG46" s="25"/>
      <c r="MQH46" s="25"/>
      <c r="MQI46" s="25"/>
      <c r="MQJ46" s="25"/>
      <c r="MQK46" s="25"/>
      <c r="MQL46" s="25"/>
      <c r="MQM46" s="25"/>
      <c r="MQN46" s="25"/>
      <c r="MQO46" s="25"/>
      <c r="MQP46" s="25"/>
      <c r="MQQ46" s="25"/>
      <c r="MQR46" s="25"/>
      <c r="MQS46" s="25"/>
      <c r="MQT46" s="25"/>
      <c r="MQU46" s="25"/>
      <c r="MQV46" s="25"/>
      <c r="MQW46" s="25"/>
      <c r="MQX46" s="25"/>
      <c r="MQY46" s="25"/>
      <c r="MQZ46" s="25"/>
      <c r="MRA46" s="25"/>
      <c r="MRB46" s="25"/>
      <c r="MRC46" s="25"/>
      <c r="MRD46" s="25"/>
      <c r="MRE46" s="25"/>
      <c r="MRF46" s="25"/>
      <c r="MRG46" s="25"/>
      <c r="MRH46" s="25"/>
      <c r="MRI46" s="25"/>
      <c r="MRJ46" s="25"/>
      <c r="MRK46" s="25"/>
      <c r="MRL46" s="25"/>
      <c r="MRM46" s="25"/>
      <c r="MRN46" s="25"/>
      <c r="MRO46" s="25"/>
      <c r="MRP46" s="25"/>
      <c r="MRQ46" s="25"/>
      <c r="MRR46" s="25"/>
      <c r="MRS46" s="25"/>
      <c r="MRT46" s="25"/>
      <c r="MRU46" s="25"/>
      <c r="MRV46" s="25"/>
      <c r="MRW46" s="25"/>
      <c r="MRX46" s="25"/>
      <c r="MRY46" s="25"/>
      <c r="MRZ46" s="25"/>
      <c r="MSA46" s="25"/>
      <c r="MSB46" s="25"/>
      <c r="MSC46" s="25"/>
      <c r="MSD46" s="25"/>
      <c r="MSE46" s="25"/>
      <c r="MSF46" s="25"/>
      <c r="MSG46" s="25"/>
      <c r="MSH46" s="25"/>
      <c r="MSI46" s="25"/>
      <c r="MSJ46" s="25"/>
      <c r="MSK46" s="25"/>
      <c r="MSL46" s="25"/>
      <c r="MSM46" s="25"/>
      <c r="MSN46" s="25"/>
      <c r="MSO46" s="25"/>
      <c r="MSP46" s="25"/>
      <c r="MSQ46" s="25"/>
      <c r="MSR46" s="25"/>
      <c r="MSS46" s="25"/>
      <c r="MST46" s="25"/>
      <c r="MSU46" s="25"/>
      <c r="MSV46" s="25"/>
      <c r="MSW46" s="25"/>
      <c r="MSX46" s="25"/>
      <c r="MSY46" s="25"/>
      <c r="MSZ46" s="25"/>
      <c r="MTA46" s="25"/>
      <c r="MTB46" s="25"/>
      <c r="MTC46" s="25"/>
      <c r="MTD46" s="25"/>
      <c r="MTE46" s="25"/>
      <c r="MTF46" s="25"/>
      <c r="MTG46" s="25"/>
      <c r="MTH46" s="25"/>
      <c r="MTI46" s="25"/>
      <c r="MTJ46" s="25"/>
      <c r="MTK46" s="25"/>
      <c r="MTL46" s="25"/>
      <c r="MTM46" s="25"/>
      <c r="MTN46" s="25"/>
      <c r="MTO46" s="25"/>
      <c r="MTP46" s="25"/>
      <c r="MTQ46" s="25"/>
      <c r="MTR46" s="25"/>
      <c r="MTS46" s="25"/>
      <c r="MTT46" s="25"/>
      <c r="MTU46" s="25"/>
      <c r="MTV46" s="25"/>
      <c r="MTW46" s="25"/>
      <c r="MTX46" s="25"/>
      <c r="MTY46" s="25"/>
      <c r="MTZ46" s="25"/>
      <c r="MUA46" s="25"/>
      <c r="MUB46" s="25"/>
      <c r="MUC46" s="25"/>
      <c r="MUD46" s="25"/>
      <c r="MUE46" s="25"/>
      <c r="MUF46" s="25"/>
      <c r="MUG46" s="25"/>
      <c r="MUH46" s="25"/>
      <c r="MUI46" s="25"/>
      <c r="MUJ46" s="25"/>
      <c r="MUK46" s="25"/>
      <c r="MUL46" s="25"/>
      <c r="MUM46" s="25"/>
      <c r="MUN46" s="25"/>
      <c r="MUO46" s="25"/>
      <c r="MUP46" s="25"/>
      <c r="MUQ46" s="25"/>
      <c r="MUR46" s="25"/>
      <c r="MUS46" s="25"/>
      <c r="MUT46" s="25"/>
      <c r="MUU46" s="25"/>
      <c r="MUV46" s="25"/>
      <c r="MUW46" s="25"/>
      <c r="MUX46" s="25"/>
      <c r="MUY46" s="25"/>
      <c r="MUZ46" s="25"/>
      <c r="MVA46" s="25"/>
      <c r="MVB46" s="25"/>
      <c r="MVC46" s="25"/>
      <c r="MVD46" s="25"/>
      <c r="MVE46" s="25"/>
      <c r="MVF46" s="25"/>
      <c r="MVG46" s="25"/>
      <c r="MVH46" s="25"/>
      <c r="MVI46" s="25"/>
      <c r="MVJ46" s="25"/>
      <c r="MVK46" s="25"/>
      <c r="MVL46" s="25"/>
      <c r="MVM46" s="25"/>
      <c r="MVN46" s="25"/>
      <c r="MVO46" s="25"/>
      <c r="MVP46" s="25"/>
      <c r="MVQ46" s="25"/>
      <c r="MVR46" s="25"/>
      <c r="MVS46" s="25"/>
      <c r="MVT46" s="25"/>
      <c r="MVU46" s="25"/>
      <c r="MVV46" s="25"/>
      <c r="MVW46" s="25"/>
      <c r="MVX46" s="25"/>
      <c r="MVY46" s="25"/>
      <c r="MVZ46" s="25"/>
      <c r="MWA46" s="25"/>
      <c r="MWB46" s="25"/>
      <c r="MWC46" s="25"/>
      <c r="MWD46" s="25"/>
      <c r="MWE46" s="25"/>
      <c r="MWF46" s="25"/>
      <c r="MWG46" s="25"/>
      <c r="MWH46" s="25"/>
      <c r="MWI46" s="25"/>
      <c r="MWJ46" s="25"/>
      <c r="MWK46" s="25"/>
      <c r="MWL46" s="25"/>
      <c r="MWM46" s="25"/>
      <c r="MWN46" s="25"/>
      <c r="MWO46" s="25"/>
      <c r="MWP46" s="25"/>
      <c r="MWQ46" s="25"/>
      <c r="MWR46" s="25"/>
      <c r="MWS46" s="25"/>
      <c r="MWT46" s="25"/>
      <c r="MWU46" s="25"/>
      <c r="MWV46" s="25"/>
      <c r="MWW46" s="25"/>
      <c r="MWX46" s="25"/>
      <c r="MWY46" s="25"/>
      <c r="MWZ46" s="25"/>
      <c r="MXA46" s="25"/>
      <c r="MXB46" s="25"/>
      <c r="MXC46" s="25"/>
      <c r="MXD46" s="25"/>
      <c r="MXE46" s="25"/>
      <c r="MXF46" s="25"/>
      <c r="MXG46" s="25"/>
      <c r="MXH46" s="25"/>
      <c r="MXI46" s="25"/>
      <c r="MXJ46" s="25"/>
      <c r="MXK46" s="25"/>
      <c r="MXL46" s="25"/>
      <c r="MXM46" s="25"/>
      <c r="MXN46" s="25"/>
      <c r="MXO46" s="25"/>
      <c r="MXP46" s="25"/>
      <c r="MXQ46" s="25"/>
      <c r="MXR46" s="25"/>
      <c r="MXS46" s="25"/>
      <c r="MXT46" s="25"/>
      <c r="MXU46" s="25"/>
      <c r="MXV46" s="25"/>
      <c r="MXW46" s="25"/>
      <c r="MXX46" s="25"/>
      <c r="MXY46" s="25"/>
      <c r="MXZ46" s="25"/>
      <c r="MYA46" s="25"/>
      <c r="MYB46" s="25"/>
      <c r="MYC46" s="25"/>
      <c r="MYD46" s="25"/>
      <c r="MYE46" s="25"/>
      <c r="MYF46" s="25"/>
      <c r="MYG46" s="25"/>
      <c r="MYH46" s="25"/>
      <c r="MYI46" s="25"/>
      <c r="MYJ46" s="25"/>
      <c r="MYK46" s="25"/>
      <c r="MYL46" s="25"/>
      <c r="MYM46" s="25"/>
      <c r="MYN46" s="25"/>
      <c r="MYO46" s="25"/>
      <c r="MYP46" s="25"/>
      <c r="MYQ46" s="25"/>
      <c r="MYR46" s="25"/>
      <c r="MYS46" s="25"/>
      <c r="MYT46" s="25"/>
      <c r="MYU46" s="25"/>
      <c r="MYV46" s="25"/>
      <c r="MYW46" s="25"/>
      <c r="MYX46" s="25"/>
      <c r="MYY46" s="25"/>
      <c r="MYZ46" s="25"/>
      <c r="MZA46" s="25"/>
      <c r="MZB46" s="25"/>
      <c r="MZC46" s="25"/>
      <c r="MZD46" s="25"/>
      <c r="MZE46" s="25"/>
      <c r="MZF46" s="25"/>
      <c r="MZG46" s="25"/>
      <c r="MZH46" s="25"/>
      <c r="MZI46" s="25"/>
      <c r="MZJ46" s="25"/>
      <c r="MZK46" s="25"/>
      <c r="MZL46" s="25"/>
      <c r="MZM46" s="25"/>
      <c r="MZN46" s="25"/>
      <c r="MZO46" s="25"/>
      <c r="MZP46" s="25"/>
      <c r="MZQ46" s="25"/>
      <c r="MZR46" s="25"/>
      <c r="MZS46" s="25"/>
      <c r="MZT46" s="25"/>
      <c r="MZU46" s="25"/>
      <c r="MZV46" s="25"/>
      <c r="MZW46" s="25"/>
      <c r="MZX46" s="25"/>
      <c r="MZY46" s="25"/>
      <c r="MZZ46" s="25"/>
      <c r="NAA46" s="25"/>
      <c r="NAB46" s="25"/>
      <c r="NAC46" s="25"/>
      <c r="NAD46" s="25"/>
      <c r="NAE46" s="25"/>
      <c r="NAF46" s="25"/>
      <c r="NAG46" s="25"/>
      <c r="NAH46" s="25"/>
      <c r="NAI46" s="25"/>
      <c r="NAJ46" s="25"/>
      <c r="NAK46" s="25"/>
      <c r="NAL46" s="25"/>
      <c r="NAM46" s="25"/>
      <c r="NAN46" s="25"/>
      <c r="NAO46" s="25"/>
      <c r="NAP46" s="25"/>
      <c r="NAQ46" s="25"/>
      <c r="NAR46" s="25"/>
      <c r="NAS46" s="25"/>
      <c r="NAT46" s="25"/>
      <c r="NAU46" s="25"/>
      <c r="NAV46" s="25"/>
      <c r="NAW46" s="25"/>
      <c r="NAX46" s="25"/>
      <c r="NAY46" s="25"/>
      <c r="NAZ46" s="25"/>
      <c r="NBA46" s="25"/>
      <c r="NBB46" s="25"/>
      <c r="NBC46" s="25"/>
      <c r="NBD46" s="25"/>
      <c r="NBE46" s="25"/>
      <c r="NBF46" s="25"/>
      <c r="NBG46" s="25"/>
      <c r="NBH46" s="25"/>
      <c r="NBI46" s="25"/>
      <c r="NBJ46" s="25"/>
      <c r="NBK46" s="25"/>
      <c r="NBL46" s="25"/>
      <c r="NBM46" s="25"/>
      <c r="NBN46" s="25"/>
      <c r="NBO46" s="25"/>
      <c r="NBP46" s="25"/>
      <c r="NBQ46" s="25"/>
      <c r="NBR46" s="25"/>
      <c r="NBS46" s="25"/>
      <c r="NBT46" s="25"/>
      <c r="NBU46" s="25"/>
      <c r="NBV46" s="25"/>
      <c r="NBW46" s="25"/>
      <c r="NBX46" s="25"/>
      <c r="NBY46" s="25"/>
      <c r="NBZ46" s="25"/>
      <c r="NCA46" s="25"/>
      <c r="NCB46" s="25"/>
      <c r="NCC46" s="25"/>
      <c r="NCD46" s="25"/>
      <c r="NCE46" s="25"/>
      <c r="NCF46" s="25"/>
      <c r="NCG46" s="25"/>
      <c r="NCH46" s="25"/>
      <c r="NCI46" s="25"/>
      <c r="NCJ46" s="25"/>
      <c r="NCK46" s="25"/>
      <c r="NCL46" s="25"/>
      <c r="NCM46" s="25"/>
      <c r="NCN46" s="25"/>
      <c r="NCO46" s="25"/>
      <c r="NCP46" s="25"/>
      <c r="NCQ46" s="25"/>
      <c r="NCR46" s="25"/>
      <c r="NCS46" s="25"/>
      <c r="NCT46" s="25"/>
      <c r="NCU46" s="25"/>
      <c r="NCV46" s="25"/>
      <c r="NCW46" s="25"/>
      <c r="NCX46" s="25"/>
      <c r="NCY46" s="25"/>
      <c r="NCZ46" s="25"/>
      <c r="NDA46" s="25"/>
      <c r="NDB46" s="25"/>
      <c r="NDC46" s="25"/>
      <c r="NDD46" s="25"/>
      <c r="NDE46" s="25"/>
      <c r="NDF46" s="25"/>
      <c r="NDG46" s="25"/>
      <c r="NDH46" s="25"/>
      <c r="NDI46" s="25"/>
      <c r="NDJ46" s="25"/>
      <c r="NDK46" s="25"/>
      <c r="NDL46" s="25"/>
      <c r="NDM46" s="25"/>
      <c r="NDN46" s="25"/>
      <c r="NDO46" s="25"/>
      <c r="NDP46" s="25"/>
      <c r="NDQ46" s="25"/>
      <c r="NDR46" s="25"/>
      <c r="NDS46" s="25"/>
      <c r="NDT46" s="25"/>
      <c r="NDU46" s="25"/>
      <c r="NDV46" s="25"/>
      <c r="NDW46" s="25"/>
      <c r="NDX46" s="25"/>
      <c r="NDY46" s="25"/>
      <c r="NDZ46" s="25"/>
      <c r="NEA46" s="25"/>
      <c r="NEB46" s="25"/>
      <c r="NEC46" s="25"/>
      <c r="NED46" s="25"/>
      <c r="NEE46" s="25"/>
      <c r="NEF46" s="25"/>
      <c r="NEG46" s="25"/>
      <c r="NEH46" s="25"/>
      <c r="NEI46" s="25"/>
      <c r="NEJ46" s="25"/>
      <c r="NEK46" s="25"/>
      <c r="NEL46" s="25"/>
      <c r="NEM46" s="25"/>
      <c r="NEN46" s="25"/>
      <c r="NEO46" s="25"/>
      <c r="NEP46" s="25"/>
      <c r="NEQ46" s="25"/>
      <c r="NER46" s="25"/>
      <c r="NES46" s="25"/>
      <c r="NET46" s="25"/>
      <c r="NEU46" s="25"/>
      <c r="NEV46" s="25"/>
      <c r="NEW46" s="25"/>
      <c r="NEX46" s="25"/>
      <c r="NEY46" s="25"/>
      <c r="NEZ46" s="25"/>
      <c r="NFA46" s="25"/>
      <c r="NFB46" s="25"/>
      <c r="NFC46" s="25"/>
      <c r="NFD46" s="25"/>
      <c r="NFE46" s="25"/>
      <c r="NFF46" s="25"/>
      <c r="NFG46" s="25"/>
      <c r="NFH46" s="25"/>
      <c r="NFI46" s="25"/>
      <c r="NFJ46" s="25"/>
      <c r="NFK46" s="25"/>
      <c r="NFL46" s="25"/>
      <c r="NFM46" s="25"/>
      <c r="NFN46" s="25"/>
      <c r="NFO46" s="25"/>
      <c r="NFP46" s="25"/>
      <c r="NFQ46" s="25"/>
      <c r="NFR46" s="25"/>
      <c r="NFS46" s="25"/>
      <c r="NFT46" s="25"/>
      <c r="NFU46" s="25"/>
      <c r="NFV46" s="25"/>
      <c r="NFW46" s="25"/>
      <c r="NFX46" s="25"/>
      <c r="NFY46" s="25"/>
      <c r="NFZ46" s="25"/>
      <c r="NGA46" s="25"/>
      <c r="NGB46" s="25"/>
      <c r="NGC46" s="25"/>
      <c r="NGD46" s="25"/>
      <c r="NGE46" s="25"/>
      <c r="NGF46" s="25"/>
      <c r="NGG46" s="25"/>
      <c r="NGH46" s="25"/>
      <c r="NGI46" s="25"/>
      <c r="NGJ46" s="25"/>
      <c r="NGK46" s="25"/>
      <c r="NGL46" s="25"/>
      <c r="NGM46" s="25"/>
      <c r="NGN46" s="25"/>
      <c r="NGO46" s="25"/>
      <c r="NGP46" s="25"/>
      <c r="NGQ46" s="25"/>
      <c r="NGR46" s="25"/>
      <c r="NGS46" s="25"/>
      <c r="NGT46" s="25"/>
      <c r="NGU46" s="25"/>
      <c r="NGV46" s="25"/>
      <c r="NGW46" s="25"/>
      <c r="NGX46" s="25"/>
      <c r="NGY46" s="25"/>
      <c r="NGZ46" s="25"/>
      <c r="NHA46" s="25"/>
      <c r="NHB46" s="25"/>
      <c r="NHC46" s="25"/>
      <c r="NHD46" s="25"/>
      <c r="NHE46" s="25"/>
      <c r="NHF46" s="25"/>
      <c r="NHG46" s="25"/>
      <c r="NHH46" s="25"/>
      <c r="NHI46" s="25"/>
      <c r="NHJ46" s="25"/>
      <c r="NHK46" s="25"/>
      <c r="NHL46" s="25"/>
      <c r="NHM46" s="25"/>
      <c r="NHN46" s="25"/>
      <c r="NHO46" s="25"/>
      <c r="NHP46" s="25"/>
      <c r="NHQ46" s="25"/>
      <c r="NHR46" s="25"/>
      <c r="NHS46" s="25"/>
      <c r="NHT46" s="25"/>
      <c r="NHU46" s="25"/>
      <c r="NHV46" s="25"/>
      <c r="NHW46" s="25"/>
      <c r="NHX46" s="25"/>
      <c r="NHY46" s="25"/>
      <c r="NHZ46" s="25"/>
      <c r="NIA46" s="25"/>
      <c r="NIB46" s="25"/>
      <c r="NIC46" s="25"/>
      <c r="NID46" s="25"/>
      <c r="NIE46" s="25"/>
      <c r="NIF46" s="25"/>
      <c r="NIG46" s="25"/>
      <c r="NIH46" s="25"/>
      <c r="NII46" s="25"/>
      <c r="NIJ46" s="25"/>
      <c r="NIK46" s="25"/>
      <c r="NIL46" s="25"/>
      <c r="NIM46" s="25"/>
      <c r="NIN46" s="25"/>
      <c r="NIO46" s="25"/>
      <c r="NIP46" s="25"/>
      <c r="NIQ46" s="25"/>
      <c r="NIR46" s="25"/>
      <c r="NIS46" s="25"/>
      <c r="NIT46" s="25"/>
      <c r="NIU46" s="25"/>
      <c r="NIV46" s="25"/>
      <c r="NIW46" s="25"/>
      <c r="NIX46" s="25"/>
      <c r="NIY46" s="25"/>
      <c r="NIZ46" s="25"/>
      <c r="NJA46" s="25"/>
      <c r="NJB46" s="25"/>
      <c r="NJC46" s="25"/>
      <c r="NJD46" s="25"/>
      <c r="NJE46" s="25"/>
      <c r="NJF46" s="25"/>
      <c r="NJG46" s="25"/>
      <c r="NJH46" s="25"/>
      <c r="NJI46" s="25"/>
      <c r="NJJ46" s="25"/>
      <c r="NJK46" s="25"/>
      <c r="NJL46" s="25"/>
      <c r="NJM46" s="25"/>
      <c r="NJN46" s="25"/>
      <c r="NJO46" s="25"/>
      <c r="NJP46" s="25"/>
      <c r="NJQ46" s="25"/>
      <c r="NJR46" s="25"/>
      <c r="NJS46" s="25"/>
      <c r="NJT46" s="25"/>
      <c r="NJU46" s="25"/>
      <c r="NJV46" s="25"/>
      <c r="NJW46" s="25"/>
      <c r="NJX46" s="25"/>
      <c r="NJY46" s="25"/>
      <c r="NJZ46" s="25"/>
      <c r="NKA46" s="25"/>
      <c r="NKB46" s="25"/>
      <c r="NKC46" s="25"/>
      <c r="NKD46" s="25"/>
      <c r="NKE46" s="25"/>
      <c r="NKF46" s="25"/>
      <c r="NKG46" s="25"/>
      <c r="NKH46" s="25"/>
      <c r="NKI46" s="25"/>
      <c r="NKJ46" s="25"/>
      <c r="NKK46" s="25"/>
      <c r="NKL46" s="25"/>
      <c r="NKM46" s="25"/>
      <c r="NKN46" s="25"/>
      <c r="NKO46" s="25"/>
      <c r="NKP46" s="25"/>
      <c r="NKQ46" s="25"/>
      <c r="NKR46" s="25"/>
      <c r="NKS46" s="25"/>
      <c r="NKT46" s="25"/>
      <c r="NKU46" s="25"/>
      <c r="NKV46" s="25"/>
      <c r="NKW46" s="25"/>
      <c r="NKX46" s="25"/>
      <c r="NKY46" s="25"/>
      <c r="NKZ46" s="25"/>
      <c r="NLA46" s="25"/>
      <c r="NLB46" s="25"/>
      <c r="NLC46" s="25"/>
      <c r="NLD46" s="25"/>
      <c r="NLE46" s="25"/>
      <c r="NLF46" s="25"/>
      <c r="NLG46" s="25"/>
      <c r="NLH46" s="25"/>
      <c r="NLI46" s="25"/>
      <c r="NLJ46" s="25"/>
      <c r="NLK46" s="25"/>
      <c r="NLL46" s="25"/>
      <c r="NLM46" s="25"/>
      <c r="NLN46" s="25"/>
      <c r="NLO46" s="25"/>
      <c r="NLP46" s="25"/>
      <c r="NLQ46" s="25"/>
      <c r="NLR46" s="25"/>
      <c r="NLS46" s="25"/>
      <c r="NLT46" s="25"/>
      <c r="NLU46" s="25"/>
      <c r="NLV46" s="25"/>
      <c r="NLW46" s="25"/>
      <c r="NLX46" s="25"/>
      <c r="NLY46" s="25"/>
      <c r="NLZ46" s="25"/>
      <c r="NMA46" s="25"/>
      <c r="NMB46" s="25"/>
      <c r="NMC46" s="25"/>
      <c r="NMD46" s="25"/>
      <c r="NME46" s="25"/>
      <c r="NMF46" s="25"/>
      <c r="NMG46" s="25"/>
      <c r="NMH46" s="25"/>
      <c r="NMI46" s="25"/>
      <c r="NMJ46" s="25"/>
      <c r="NMK46" s="25"/>
      <c r="NML46" s="25"/>
      <c r="NMM46" s="25"/>
      <c r="NMN46" s="25"/>
      <c r="NMO46" s="25"/>
      <c r="NMP46" s="25"/>
      <c r="NMQ46" s="25"/>
      <c r="NMR46" s="25"/>
      <c r="NMS46" s="25"/>
      <c r="NMT46" s="25"/>
      <c r="NMU46" s="25"/>
      <c r="NMV46" s="25"/>
      <c r="NMW46" s="25"/>
      <c r="NMX46" s="25"/>
      <c r="NMY46" s="25"/>
      <c r="NMZ46" s="25"/>
      <c r="NNA46" s="25"/>
      <c r="NNB46" s="25"/>
      <c r="NNC46" s="25"/>
      <c r="NND46" s="25"/>
      <c r="NNE46" s="25"/>
      <c r="NNF46" s="25"/>
      <c r="NNG46" s="25"/>
      <c r="NNH46" s="25"/>
      <c r="NNI46" s="25"/>
      <c r="NNJ46" s="25"/>
      <c r="NNK46" s="25"/>
      <c r="NNL46" s="25"/>
      <c r="NNM46" s="25"/>
      <c r="NNN46" s="25"/>
      <c r="NNO46" s="25"/>
      <c r="NNP46" s="25"/>
      <c r="NNQ46" s="25"/>
      <c r="NNR46" s="25"/>
      <c r="NNS46" s="25"/>
      <c r="NNT46" s="25"/>
      <c r="NNU46" s="25"/>
      <c r="NNV46" s="25"/>
      <c r="NNW46" s="25"/>
      <c r="NNX46" s="25"/>
      <c r="NNY46" s="25"/>
      <c r="NNZ46" s="25"/>
      <c r="NOA46" s="25"/>
      <c r="NOB46" s="25"/>
      <c r="NOC46" s="25"/>
      <c r="NOD46" s="25"/>
      <c r="NOE46" s="25"/>
      <c r="NOF46" s="25"/>
      <c r="NOG46" s="25"/>
      <c r="NOH46" s="25"/>
      <c r="NOI46" s="25"/>
      <c r="NOJ46" s="25"/>
      <c r="NOK46" s="25"/>
      <c r="NOL46" s="25"/>
      <c r="NOM46" s="25"/>
      <c r="NON46" s="25"/>
      <c r="NOO46" s="25"/>
      <c r="NOP46" s="25"/>
      <c r="NOQ46" s="25"/>
      <c r="NOR46" s="25"/>
      <c r="NOS46" s="25"/>
      <c r="NOT46" s="25"/>
      <c r="NOU46" s="25"/>
      <c r="NOV46" s="25"/>
      <c r="NOW46" s="25"/>
      <c r="NOX46" s="25"/>
      <c r="NOY46" s="25"/>
      <c r="NOZ46" s="25"/>
      <c r="NPA46" s="25"/>
      <c r="NPB46" s="25"/>
      <c r="NPC46" s="25"/>
      <c r="NPD46" s="25"/>
      <c r="NPE46" s="25"/>
      <c r="NPF46" s="25"/>
      <c r="NPG46" s="25"/>
      <c r="NPH46" s="25"/>
      <c r="NPI46" s="25"/>
      <c r="NPJ46" s="25"/>
      <c r="NPK46" s="25"/>
      <c r="NPL46" s="25"/>
      <c r="NPM46" s="25"/>
      <c r="NPN46" s="25"/>
      <c r="NPO46" s="25"/>
      <c r="NPP46" s="25"/>
      <c r="NPQ46" s="25"/>
      <c r="NPR46" s="25"/>
      <c r="NPS46" s="25"/>
      <c r="NPT46" s="25"/>
      <c r="NPU46" s="25"/>
      <c r="NPV46" s="25"/>
      <c r="NPW46" s="25"/>
      <c r="NPX46" s="25"/>
      <c r="NPY46" s="25"/>
      <c r="NPZ46" s="25"/>
      <c r="NQA46" s="25"/>
      <c r="NQB46" s="25"/>
      <c r="NQC46" s="25"/>
      <c r="NQD46" s="25"/>
      <c r="NQE46" s="25"/>
      <c r="NQF46" s="25"/>
      <c r="NQG46" s="25"/>
      <c r="NQH46" s="25"/>
      <c r="NQI46" s="25"/>
      <c r="NQJ46" s="25"/>
      <c r="NQK46" s="25"/>
      <c r="NQL46" s="25"/>
      <c r="NQM46" s="25"/>
      <c r="NQN46" s="25"/>
      <c r="NQO46" s="25"/>
      <c r="NQP46" s="25"/>
      <c r="NQQ46" s="25"/>
      <c r="NQR46" s="25"/>
      <c r="NQS46" s="25"/>
      <c r="NQT46" s="25"/>
      <c r="NQU46" s="25"/>
      <c r="NQV46" s="25"/>
      <c r="NQW46" s="25"/>
      <c r="NQX46" s="25"/>
      <c r="NQY46" s="25"/>
      <c r="NQZ46" s="25"/>
      <c r="NRA46" s="25"/>
      <c r="NRB46" s="25"/>
      <c r="NRC46" s="25"/>
      <c r="NRD46" s="25"/>
      <c r="NRE46" s="25"/>
      <c r="NRF46" s="25"/>
      <c r="NRG46" s="25"/>
      <c r="NRH46" s="25"/>
      <c r="NRI46" s="25"/>
      <c r="NRJ46" s="25"/>
      <c r="NRK46" s="25"/>
      <c r="NRL46" s="25"/>
      <c r="NRM46" s="25"/>
      <c r="NRN46" s="25"/>
      <c r="NRO46" s="25"/>
      <c r="NRP46" s="25"/>
      <c r="NRQ46" s="25"/>
      <c r="NRR46" s="25"/>
      <c r="NRS46" s="25"/>
      <c r="NRT46" s="25"/>
      <c r="NRU46" s="25"/>
      <c r="NRV46" s="25"/>
      <c r="NRW46" s="25"/>
      <c r="NRX46" s="25"/>
      <c r="NRY46" s="25"/>
      <c r="NRZ46" s="25"/>
      <c r="NSA46" s="25"/>
      <c r="NSB46" s="25"/>
      <c r="NSC46" s="25"/>
      <c r="NSD46" s="25"/>
      <c r="NSE46" s="25"/>
      <c r="NSF46" s="25"/>
      <c r="NSG46" s="25"/>
      <c r="NSH46" s="25"/>
      <c r="NSI46" s="25"/>
      <c r="NSJ46" s="25"/>
      <c r="NSK46" s="25"/>
      <c r="NSL46" s="25"/>
      <c r="NSM46" s="25"/>
      <c r="NSN46" s="25"/>
      <c r="NSO46" s="25"/>
      <c r="NSP46" s="25"/>
      <c r="NSQ46" s="25"/>
      <c r="NSR46" s="25"/>
      <c r="NSS46" s="25"/>
      <c r="NST46" s="25"/>
      <c r="NSU46" s="25"/>
      <c r="NSV46" s="25"/>
      <c r="NSW46" s="25"/>
      <c r="NSX46" s="25"/>
      <c r="NSY46" s="25"/>
      <c r="NSZ46" s="25"/>
      <c r="NTA46" s="25"/>
      <c r="NTB46" s="25"/>
      <c r="NTC46" s="25"/>
      <c r="NTD46" s="25"/>
      <c r="NTE46" s="25"/>
      <c r="NTF46" s="25"/>
      <c r="NTG46" s="25"/>
      <c r="NTH46" s="25"/>
      <c r="NTI46" s="25"/>
      <c r="NTJ46" s="25"/>
      <c r="NTK46" s="25"/>
      <c r="NTL46" s="25"/>
      <c r="NTM46" s="25"/>
      <c r="NTN46" s="25"/>
      <c r="NTO46" s="25"/>
      <c r="NTP46" s="25"/>
      <c r="NTQ46" s="25"/>
      <c r="NTR46" s="25"/>
      <c r="NTS46" s="25"/>
      <c r="NTT46" s="25"/>
      <c r="NTU46" s="25"/>
      <c r="NTV46" s="25"/>
      <c r="NTW46" s="25"/>
      <c r="NTX46" s="25"/>
      <c r="NTY46" s="25"/>
      <c r="NTZ46" s="25"/>
      <c r="NUA46" s="25"/>
      <c r="NUB46" s="25"/>
      <c r="NUC46" s="25"/>
      <c r="NUD46" s="25"/>
      <c r="NUE46" s="25"/>
      <c r="NUF46" s="25"/>
      <c r="NUG46" s="25"/>
      <c r="NUH46" s="25"/>
      <c r="NUI46" s="25"/>
      <c r="NUJ46" s="25"/>
      <c r="NUK46" s="25"/>
      <c r="NUL46" s="25"/>
      <c r="NUM46" s="25"/>
      <c r="NUN46" s="25"/>
      <c r="NUO46" s="25"/>
      <c r="NUP46" s="25"/>
      <c r="NUQ46" s="25"/>
      <c r="NUR46" s="25"/>
      <c r="NUS46" s="25"/>
      <c r="NUT46" s="25"/>
      <c r="NUU46" s="25"/>
      <c r="NUV46" s="25"/>
      <c r="NUW46" s="25"/>
      <c r="NUX46" s="25"/>
      <c r="NUY46" s="25"/>
      <c r="NUZ46" s="25"/>
      <c r="NVA46" s="25"/>
      <c r="NVB46" s="25"/>
      <c r="NVC46" s="25"/>
      <c r="NVD46" s="25"/>
      <c r="NVE46" s="25"/>
      <c r="NVF46" s="25"/>
      <c r="NVG46" s="25"/>
      <c r="NVH46" s="25"/>
      <c r="NVI46" s="25"/>
      <c r="NVJ46" s="25"/>
      <c r="NVK46" s="25"/>
      <c r="NVL46" s="25"/>
      <c r="NVM46" s="25"/>
      <c r="NVN46" s="25"/>
      <c r="NVO46" s="25"/>
      <c r="NVP46" s="25"/>
      <c r="NVQ46" s="25"/>
      <c r="NVR46" s="25"/>
      <c r="NVS46" s="25"/>
      <c r="NVT46" s="25"/>
      <c r="NVU46" s="25"/>
      <c r="NVV46" s="25"/>
      <c r="NVW46" s="25"/>
      <c r="NVX46" s="25"/>
      <c r="NVY46" s="25"/>
      <c r="NVZ46" s="25"/>
      <c r="NWA46" s="25"/>
      <c r="NWB46" s="25"/>
      <c r="NWC46" s="25"/>
      <c r="NWD46" s="25"/>
      <c r="NWE46" s="25"/>
      <c r="NWF46" s="25"/>
      <c r="NWG46" s="25"/>
      <c r="NWH46" s="25"/>
      <c r="NWI46" s="25"/>
      <c r="NWJ46" s="25"/>
      <c r="NWK46" s="25"/>
      <c r="NWL46" s="25"/>
      <c r="NWM46" s="25"/>
      <c r="NWN46" s="25"/>
      <c r="NWO46" s="25"/>
      <c r="NWP46" s="25"/>
      <c r="NWQ46" s="25"/>
      <c r="NWR46" s="25"/>
      <c r="NWS46" s="25"/>
      <c r="NWT46" s="25"/>
      <c r="NWU46" s="25"/>
      <c r="NWV46" s="25"/>
      <c r="NWW46" s="25"/>
      <c r="NWX46" s="25"/>
      <c r="NWY46" s="25"/>
      <c r="NWZ46" s="25"/>
      <c r="NXA46" s="25"/>
      <c r="NXB46" s="25"/>
      <c r="NXC46" s="25"/>
      <c r="NXD46" s="25"/>
      <c r="NXE46" s="25"/>
      <c r="NXF46" s="25"/>
      <c r="NXG46" s="25"/>
      <c r="NXH46" s="25"/>
      <c r="NXI46" s="25"/>
      <c r="NXJ46" s="25"/>
      <c r="NXK46" s="25"/>
      <c r="NXL46" s="25"/>
      <c r="NXM46" s="25"/>
      <c r="NXN46" s="25"/>
      <c r="NXO46" s="25"/>
      <c r="NXP46" s="25"/>
      <c r="NXQ46" s="25"/>
      <c r="NXR46" s="25"/>
      <c r="NXS46" s="25"/>
      <c r="NXT46" s="25"/>
      <c r="NXU46" s="25"/>
      <c r="NXV46" s="25"/>
      <c r="NXW46" s="25"/>
      <c r="NXX46" s="25"/>
      <c r="NXY46" s="25"/>
      <c r="NXZ46" s="25"/>
      <c r="NYA46" s="25"/>
      <c r="NYB46" s="25"/>
      <c r="NYC46" s="25"/>
      <c r="NYD46" s="25"/>
      <c r="NYE46" s="25"/>
      <c r="NYF46" s="25"/>
      <c r="NYG46" s="25"/>
      <c r="NYH46" s="25"/>
      <c r="NYI46" s="25"/>
      <c r="NYJ46" s="25"/>
      <c r="NYK46" s="25"/>
      <c r="NYL46" s="25"/>
      <c r="NYM46" s="25"/>
      <c r="NYN46" s="25"/>
      <c r="NYO46" s="25"/>
      <c r="NYP46" s="25"/>
      <c r="NYQ46" s="25"/>
      <c r="NYR46" s="25"/>
      <c r="NYS46" s="25"/>
      <c r="NYT46" s="25"/>
      <c r="NYU46" s="25"/>
      <c r="NYV46" s="25"/>
      <c r="NYW46" s="25"/>
      <c r="NYX46" s="25"/>
      <c r="NYY46" s="25"/>
      <c r="NYZ46" s="25"/>
      <c r="NZA46" s="25"/>
      <c r="NZB46" s="25"/>
      <c r="NZC46" s="25"/>
      <c r="NZD46" s="25"/>
      <c r="NZE46" s="25"/>
      <c r="NZF46" s="25"/>
      <c r="NZG46" s="25"/>
      <c r="NZH46" s="25"/>
      <c r="NZI46" s="25"/>
      <c r="NZJ46" s="25"/>
      <c r="NZK46" s="25"/>
      <c r="NZL46" s="25"/>
      <c r="NZM46" s="25"/>
      <c r="NZN46" s="25"/>
      <c r="NZO46" s="25"/>
      <c r="NZP46" s="25"/>
      <c r="NZQ46" s="25"/>
      <c r="NZR46" s="25"/>
      <c r="NZS46" s="25"/>
      <c r="NZT46" s="25"/>
      <c r="NZU46" s="25"/>
      <c r="NZV46" s="25"/>
      <c r="NZW46" s="25"/>
      <c r="NZX46" s="25"/>
      <c r="NZY46" s="25"/>
      <c r="NZZ46" s="25"/>
      <c r="OAA46" s="25"/>
      <c r="OAB46" s="25"/>
      <c r="OAC46" s="25"/>
      <c r="OAD46" s="25"/>
      <c r="OAE46" s="25"/>
      <c r="OAF46" s="25"/>
      <c r="OAG46" s="25"/>
      <c r="OAH46" s="25"/>
      <c r="OAI46" s="25"/>
      <c r="OAJ46" s="25"/>
      <c r="OAK46" s="25"/>
      <c r="OAL46" s="25"/>
      <c r="OAM46" s="25"/>
      <c r="OAN46" s="25"/>
      <c r="OAO46" s="25"/>
      <c r="OAP46" s="25"/>
      <c r="OAQ46" s="25"/>
      <c r="OAR46" s="25"/>
      <c r="OAS46" s="25"/>
      <c r="OAT46" s="25"/>
      <c r="OAU46" s="25"/>
      <c r="OAV46" s="25"/>
      <c r="OAW46" s="25"/>
      <c r="OAX46" s="25"/>
      <c r="OAY46" s="25"/>
      <c r="OAZ46" s="25"/>
      <c r="OBA46" s="25"/>
      <c r="OBB46" s="25"/>
      <c r="OBC46" s="25"/>
      <c r="OBD46" s="25"/>
      <c r="OBE46" s="25"/>
      <c r="OBF46" s="25"/>
      <c r="OBG46" s="25"/>
      <c r="OBH46" s="25"/>
      <c r="OBI46" s="25"/>
      <c r="OBJ46" s="25"/>
      <c r="OBK46" s="25"/>
      <c r="OBL46" s="25"/>
      <c r="OBM46" s="25"/>
      <c r="OBN46" s="25"/>
      <c r="OBO46" s="25"/>
      <c r="OBP46" s="25"/>
      <c r="OBQ46" s="25"/>
      <c r="OBR46" s="25"/>
      <c r="OBS46" s="25"/>
      <c r="OBT46" s="25"/>
      <c r="OBU46" s="25"/>
      <c r="OBV46" s="25"/>
      <c r="OBW46" s="25"/>
      <c r="OBX46" s="25"/>
      <c r="OBY46" s="25"/>
      <c r="OBZ46" s="25"/>
      <c r="OCA46" s="25"/>
      <c r="OCB46" s="25"/>
      <c r="OCC46" s="25"/>
      <c r="OCD46" s="25"/>
      <c r="OCE46" s="25"/>
      <c r="OCF46" s="25"/>
      <c r="OCG46" s="25"/>
      <c r="OCH46" s="25"/>
      <c r="OCI46" s="25"/>
      <c r="OCJ46" s="25"/>
      <c r="OCK46" s="25"/>
      <c r="OCL46" s="25"/>
      <c r="OCM46" s="25"/>
      <c r="OCN46" s="25"/>
      <c r="OCO46" s="25"/>
      <c r="OCP46" s="25"/>
      <c r="OCQ46" s="25"/>
      <c r="OCR46" s="25"/>
      <c r="OCS46" s="25"/>
      <c r="OCT46" s="25"/>
      <c r="OCU46" s="25"/>
      <c r="OCV46" s="25"/>
      <c r="OCW46" s="25"/>
      <c r="OCX46" s="25"/>
      <c r="OCY46" s="25"/>
      <c r="OCZ46" s="25"/>
      <c r="ODA46" s="25"/>
      <c r="ODB46" s="25"/>
      <c r="ODC46" s="25"/>
      <c r="ODD46" s="25"/>
      <c r="ODE46" s="25"/>
      <c r="ODF46" s="25"/>
      <c r="ODG46" s="25"/>
      <c r="ODH46" s="25"/>
      <c r="ODI46" s="25"/>
      <c r="ODJ46" s="25"/>
      <c r="ODK46" s="25"/>
      <c r="ODL46" s="25"/>
      <c r="ODM46" s="25"/>
      <c r="ODN46" s="25"/>
      <c r="ODO46" s="25"/>
      <c r="ODP46" s="25"/>
      <c r="ODQ46" s="25"/>
      <c r="ODR46" s="25"/>
      <c r="ODS46" s="25"/>
      <c r="ODT46" s="25"/>
      <c r="ODU46" s="25"/>
      <c r="ODV46" s="25"/>
      <c r="ODW46" s="25"/>
      <c r="ODX46" s="25"/>
      <c r="ODY46" s="25"/>
      <c r="ODZ46" s="25"/>
      <c r="OEA46" s="25"/>
      <c r="OEB46" s="25"/>
      <c r="OEC46" s="25"/>
      <c r="OED46" s="25"/>
      <c r="OEE46" s="25"/>
      <c r="OEF46" s="25"/>
      <c r="OEG46" s="25"/>
      <c r="OEH46" s="25"/>
      <c r="OEI46" s="25"/>
      <c r="OEJ46" s="25"/>
      <c r="OEK46" s="25"/>
      <c r="OEL46" s="25"/>
      <c r="OEM46" s="25"/>
      <c r="OEN46" s="25"/>
      <c r="OEO46" s="25"/>
      <c r="OEP46" s="25"/>
      <c r="OEQ46" s="25"/>
      <c r="OER46" s="25"/>
      <c r="OES46" s="25"/>
      <c r="OET46" s="25"/>
      <c r="OEU46" s="25"/>
      <c r="OEV46" s="25"/>
      <c r="OEW46" s="25"/>
      <c r="OEX46" s="25"/>
      <c r="OEY46" s="25"/>
      <c r="OEZ46" s="25"/>
      <c r="OFA46" s="25"/>
      <c r="OFB46" s="25"/>
      <c r="OFC46" s="25"/>
      <c r="OFD46" s="25"/>
      <c r="OFE46" s="25"/>
      <c r="OFF46" s="25"/>
      <c r="OFG46" s="25"/>
      <c r="OFH46" s="25"/>
      <c r="OFI46" s="25"/>
      <c r="OFJ46" s="25"/>
      <c r="OFK46" s="25"/>
      <c r="OFL46" s="25"/>
      <c r="OFM46" s="25"/>
      <c r="OFN46" s="25"/>
      <c r="OFO46" s="25"/>
      <c r="OFP46" s="25"/>
      <c r="OFQ46" s="25"/>
      <c r="OFR46" s="25"/>
      <c r="OFS46" s="25"/>
      <c r="OFT46" s="25"/>
      <c r="OFU46" s="25"/>
      <c r="OFV46" s="25"/>
      <c r="OFW46" s="25"/>
      <c r="OFX46" s="25"/>
      <c r="OFY46" s="25"/>
      <c r="OFZ46" s="25"/>
      <c r="OGA46" s="25"/>
      <c r="OGB46" s="25"/>
      <c r="OGC46" s="25"/>
      <c r="OGD46" s="25"/>
      <c r="OGE46" s="25"/>
      <c r="OGF46" s="25"/>
      <c r="OGG46" s="25"/>
      <c r="OGH46" s="25"/>
      <c r="OGI46" s="25"/>
      <c r="OGJ46" s="25"/>
      <c r="OGK46" s="25"/>
      <c r="OGL46" s="25"/>
      <c r="OGM46" s="25"/>
      <c r="OGN46" s="25"/>
      <c r="OGO46" s="25"/>
      <c r="OGP46" s="25"/>
      <c r="OGQ46" s="25"/>
      <c r="OGR46" s="25"/>
      <c r="OGS46" s="25"/>
      <c r="OGT46" s="25"/>
      <c r="OGU46" s="25"/>
      <c r="OGV46" s="25"/>
      <c r="OGW46" s="25"/>
      <c r="OGX46" s="25"/>
      <c r="OGY46" s="25"/>
      <c r="OGZ46" s="25"/>
      <c r="OHA46" s="25"/>
      <c r="OHB46" s="25"/>
      <c r="OHC46" s="25"/>
      <c r="OHD46" s="25"/>
      <c r="OHE46" s="25"/>
      <c r="OHF46" s="25"/>
      <c r="OHG46" s="25"/>
      <c r="OHH46" s="25"/>
      <c r="OHI46" s="25"/>
      <c r="OHJ46" s="25"/>
      <c r="OHK46" s="25"/>
      <c r="OHL46" s="25"/>
      <c r="OHM46" s="25"/>
      <c r="OHN46" s="25"/>
      <c r="OHO46" s="25"/>
      <c r="OHP46" s="25"/>
      <c r="OHQ46" s="25"/>
      <c r="OHR46" s="25"/>
      <c r="OHS46" s="25"/>
      <c r="OHT46" s="25"/>
      <c r="OHU46" s="25"/>
      <c r="OHV46" s="25"/>
      <c r="OHW46" s="25"/>
      <c r="OHX46" s="25"/>
      <c r="OHY46" s="25"/>
      <c r="OHZ46" s="25"/>
      <c r="OIA46" s="25"/>
      <c r="OIB46" s="25"/>
      <c r="OIC46" s="25"/>
      <c r="OID46" s="25"/>
      <c r="OIE46" s="25"/>
      <c r="OIF46" s="25"/>
      <c r="OIG46" s="25"/>
      <c r="OIH46" s="25"/>
      <c r="OII46" s="25"/>
      <c r="OIJ46" s="25"/>
      <c r="OIK46" s="25"/>
      <c r="OIL46" s="25"/>
      <c r="OIM46" s="25"/>
      <c r="OIN46" s="25"/>
      <c r="OIO46" s="25"/>
      <c r="OIP46" s="25"/>
      <c r="OIQ46" s="25"/>
      <c r="OIR46" s="25"/>
      <c r="OIS46" s="25"/>
      <c r="OIT46" s="25"/>
      <c r="OIU46" s="25"/>
      <c r="OIV46" s="25"/>
      <c r="OIW46" s="25"/>
      <c r="OIX46" s="25"/>
      <c r="OIY46" s="25"/>
      <c r="OIZ46" s="25"/>
      <c r="OJA46" s="25"/>
      <c r="OJB46" s="25"/>
      <c r="OJC46" s="25"/>
      <c r="OJD46" s="25"/>
      <c r="OJE46" s="25"/>
      <c r="OJF46" s="25"/>
      <c r="OJG46" s="25"/>
      <c r="OJH46" s="25"/>
      <c r="OJI46" s="25"/>
      <c r="OJJ46" s="25"/>
      <c r="OJK46" s="25"/>
      <c r="OJL46" s="25"/>
      <c r="OJM46" s="25"/>
      <c r="OJN46" s="25"/>
      <c r="OJO46" s="25"/>
      <c r="OJP46" s="25"/>
      <c r="OJQ46" s="25"/>
      <c r="OJR46" s="25"/>
      <c r="OJS46" s="25"/>
      <c r="OJT46" s="25"/>
      <c r="OJU46" s="25"/>
      <c r="OJV46" s="25"/>
      <c r="OJW46" s="25"/>
      <c r="OJX46" s="25"/>
      <c r="OJY46" s="25"/>
      <c r="OJZ46" s="25"/>
      <c r="OKA46" s="25"/>
      <c r="OKB46" s="25"/>
      <c r="OKC46" s="25"/>
      <c r="OKD46" s="25"/>
      <c r="OKE46" s="25"/>
      <c r="OKF46" s="25"/>
      <c r="OKG46" s="25"/>
      <c r="OKH46" s="25"/>
      <c r="OKI46" s="25"/>
      <c r="OKJ46" s="25"/>
      <c r="OKK46" s="25"/>
      <c r="OKL46" s="25"/>
      <c r="OKM46" s="25"/>
      <c r="OKN46" s="25"/>
      <c r="OKO46" s="25"/>
      <c r="OKP46" s="25"/>
      <c r="OKQ46" s="25"/>
      <c r="OKR46" s="25"/>
      <c r="OKS46" s="25"/>
      <c r="OKT46" s="25"/>
      <c r="OKU46" s="25"/>
      <c r="OKV46" s="25"/>
      <c r="OKW46" s="25"/>
      <c r="OKX46" s="25"/>
      <c r="OKY46" s="25"/>
      <c r="OKZ46" s="25"/>
      <c r="OLA46" s="25"/>
      <c r="OLB46" s="25"/>
      <c r="OLC46" s="25"/>
      <c r="OLD46" s="25"/>
      <c r="OLE46" s="25"/>
      <c r="OLF46" s="25"/>
      <c r="OLG46" s="25"/>
      <c r="OLH46" s="25"/>
      <c r="OLI46" s="25"/>
      <c r="OLJ46" s="25"/>
      <c r="OLK46" s="25"/>
      <c r="OLL46" s="25"/>
      <c r="OLM46" s="25"/>
      <c r="OLN46" s="25"/>
      <c r="OLO46" s="25"/>
      <c r="OLP46" s="25"/>
      <c r="OLQ46" s="25"/>
      <c r="OLR46" s="25"/>
      <c r="OLS46" s="25"/>
      <c r="OLT46" s="25"/>
      <c r="OLU46" s="25"/>
      <c r="OLV46" s="25"/>
      <c r="OLW46" s="25"/>
      <c r="OLX46" s="25"/>
      <c r="OLY46" s="25"/>
      <c r="OLZ46" s="25"/>
      <c r="OMA46" s="25"/>
      <c r="OMB46" s="25"/>
      <c r="OMC46" s="25"/>
      <c r="OMD46" s="25"/>
      <c r="OME46" s="25"/>
      <c r="OMF46" s="25"/>
      <c r="OMG46" s="25"/>
      <c r="OMH46" s="25"/>
      <c r="OMI46" s="25"/>
      <c r="OMJ46" s="25"/>
      <c r="OMK46" s="25"/>
      <c r="OML46" s="25"/>
      <c r="OMM46" s="25"/>
      <c r="OMN46" s="25"/>
      <c r="OMO46" s="25"/>
      <c r="OMP46" s="25"/>
      <c r="OMQ46" s="25"/>
      <c r="OMR46" s="25"/>
      <c r="OMS46" s="25"/>
      <c r="OMT46" s="25"/>
      <c r="OMU46" s="25"/>
      <c r="OMV46" s="25"/>
      <c r="OMW46" s="25"/>
      <c r="OMX46" s="25"/>
      <c r="OMY46" s="25"/>
      <c r="OMZ46" s="25"/>
      <c r="ONA46" s="25"/>
      <c r="ONB46" s="25"/>
      <c r="ONC46" s="25"/>
      <c r="OND46" s="25"/>
      <c r="ONE46" s="25"/>
      <c r="ONF46" s="25"/>
      <c r="ONG46" s="25"/>
      <c r="ONH46" s="25"/>
      <c r="ONI46" s="25"/>
      <c r="ONJ46" s="25"/>
      <c r="ONK46" s="25"/>
      <c r="ONL46" s="25"/>
      <c r="ONM46" s="25"/>
      <c r="ONN46" s="25"/>
      <c r="ONO46" s="25"/>
      <c r="ONP46" s="25"/>
      <c r="ONQ46" s="25"/>
      <c r="ONR46" s="25"/>
      <c r="ONS46" s="25"/>
      <c r="ONT46" s="25"/>
      <c r="ONU46" s="25"/>
      <c r="ONV46" s="25"/>
      <c r="ONW46" s="25"/>
      <c r="ONX46" s="25"/>
      <c r="ONY46" s="25"/>
      <c r="ONZ46" s="25"/>
      <c r="OOA46" s="25"/>
      <c r="OOB46" s="25"/>
      <c r="OOC46" s="25"/>
      <c r="OOD46" s="25"/>
      <c r="OOE46" s="25"/>
      <c r="OOF46" s="25"/>
      <c r="OOG46" s="25"/>
      <c r="OOH46" s="25"/>
      <c r="OOI46" s="25"/>
      <c r="OOJ46" s="25"/>
      <c r="OOK46" s="25"/>
      <c r="OOL46" s="25"/>
      <c r="OOM46" s="25"/>
      <c r="OON46" s="25"/>
      <c r="OOO46" s="25"/>
      <c r="OOP46" s="25"/>
      <c r="OOQ46" s="25"/>
      <c r="OOR46" s="25"/>
      <c r="OOS46" s="25"/>
      <c r="OOT46" s="25"/>
      <c r="OOU46" s="25"/>
      <c r="OOV46" s="25"/>
      <c r="OOW46" s="25"/>
      <c r="OOX46" s="25"/>
      <c r="OOY46" s="25"/>
      <c r="OOZ46" s="25"/>
      <c r="OPA46" s="25"/>
      <c r="OPB46" s="25"/>
      <c r="OPC46" s="25"/>
      <c r="OPD46" s="25"/>
      <c r="OPE46" s="25"/>
      <c r="OPF46" s="25"/>
      <c r="OPG46" s="25"/>
      <c r="OPH46" s="25"/>
      <c r="OPI46" s="25"/>
      <c r="OPJ46" s="25"/>
      <c r="OPK46" s="25"/>
      <c r="OPL46" s="25"/>
      <c r="OPM46" s="25"/>
      <c r="OPN46" s="25"/>
      <c r="OPO46" s="25"/>
      <c r="OPP46" s="25"/>
      <c r="OPQ46" s="25"/>
      <c r="OPR46" s="25"/>
      <c r="OPS46" s="25"/>
      <c r="OPT46" s="25"/>
      <c r="OPU46" s="25"/>
      <c r="OPV46" s="25"/>
      <c r="OPW46" s="25"/>
      <c r="OPX46" s="25"/>
      <c r="OPY46" s="25"/>
      <c r="OPZ46" s="25"/>
      <c r="OQA46" s="25"/>
      <c r="OQB46" s="25"/>
      <c r="OQC46" s="25"/>
      <c r="OQD46" s="25"/>
      <c r="OQE46" s="25"/>
      <c r="OQF46" s="25"/>
      <c r="OQG46" s="25"/>
      <c r="OQH46" s="25"/>
      <c r="OQI46" s="25"/>
      <c r="OQJ46" s="25"/>
      <c r="OQK46" s="25"/>
      <c r="OQL46" s="25"/>
      <c r="OQM46" s="25"/>
      <c r="OQN46" s="25"/>
      <c r="OQO46" s="25"/>
      <c r="OQP46" s="25"/>
      <c r="OQQ46" s="25"/>
      <c r="OQR46" s="25"/>
      <c r="OQS46" s="25"/>
      <c r="OQT46" s="25"/>
      <c r="OQU46" s="25"/>
      <c r="OQV46" s="25"/>
      <c r="OQW46" s="25"/>
      <c r="OQX46" s="25"/>
      <c r="OQY46" s="25"/>
      <c r="OQZ46" s="25"/>
      <c r="ORA46" s="25"/>
      <c r="ORB46" s="25"/>
      <c r="ORC46" s="25"/>
      <c r="ORD46" s="25"/>
      <c r="ORE46" s="25"/>
      <c r="ORF46" s="25"/>
      <c r="ORG46" s="25"/>
      <c r="ORH46" s="25"/>
      <c r="ORI46" s="25"/>
      <c r="ORJ46" s="25"/>
      <c r="ORK46" s="25"/>
      <c r="ORL46" s="25"/>
      <c r="ORM46" s="25"/>
      <c r="ORN46" s="25"/>
      <c r="ORO46" s="25"/>
      <c r="ORP46" s="25"/>
      <c r="ORQ46" s="25"/>
      <c r="ORR46" s="25"/>
      <c r="ORS46" s="25"/>
      <c r="ORT46" s="25"/>
      <c r="ORU46" s="25"/>
      <c r="ORV46" s="25"/>
      <c r="ORW46" s="25"/>
      <c r="ORX46" s="25"/>
      <c r="ORY46" s="25"/>
      <c r="ORZ46" s="25"/>
      <c r="OSA46" s="25"/>
      <c r="OSB46" s="25"/>
      <c r="OSC46" s="25"/>
      <c r="OSD46" s="25"/>
      <c r="OSE46" s="25"/>
      <c r="OSF46" s="25"/>
      <c r="OSG46" s="25"/>
      <c r="OSH46" s="25"/>
      <c r="OSI46" s="25"/>
      <c r="OSJ46" s="25"/>
      <c r="OSK46" s="25"/>
      <c r="OSL46" s="25"/>
      <c r="OSM46" s="25"/>
      <c r="OSN46" s="25"/>
      <c r="OSO46" s="25"/>
      <c r="OSP46" s="25"/>
      <c r="OSQ46" s="25"/>
      <c r="OSR46" s="25"/>
      <c r="OSS46" s="25"/>
      <c r="OST46" s="25"/>
      <c r="OSU46" s="25"/>
      <c r="OSV46" s="25"/>
      <c r="OSW46" s="25"/>
      <c r="OSX46" s="25"/>
      <c r="OSY46" s="25"/>
      <c r="OSZ46" s="25"/>
      <c r="OTA46" s="25"/>
      <c r="OTB46" s="25"/>
      <c r="OTC46" s="25"/>
      <c r="OTD46" s="25"/>
      <c r="OTE46" s="25"/>
      <c r="OTF46" s="25"/>
      <c r="OTG46" s="25"/>
      <c r="OTH46" s="25"/>
      <c r="OTI46" s="25"/>
      <c r="OTJ46" s="25"/>
      <c r="OTK46" s="25"/>
      <c r="OTL46" s="25"/>
      <c r="OTM46" s="25"/>
      <c r="OTN46" s="25"/>
      <c r="OTO46" s="25"/>
      <c r="OTP46" s="25"/>
      <c r="OTQ46" s="25"/>
      <c r="OTR46" s="25"/>
      <c r="OTS46" s="25"/>
      <c r="OTT46" s="25"/>
      <c r="OTU46" s="25"/>
      <c r="OTV46" s="25"/>
      <c r="OTW46" s="25"/>
      <c r="OTX46" s="25"/>
      <c r="OTY46" s="25"/>
      <c r="OTZ46" s="25"/>
      <c r="OUA46" s="25"/>
      <c r="OUB46" s="25"/>
      <c r="OUC46" s="25"/>
      <c r="OUD46" s="25"/>
      <c r="OUE46" s="25"/>
      <c r="OUF46" s="25"/>
      <c r="OUG46" s="25"/>
      <c r="OUH46" s="25"/>
      <c r="OUI46" s="25"/>
      <c r="OUJ46" s="25"/>
      <c r="OUK46" s="25"/>
      <c r="OUL46" s="25"/>
      <c r="OUM46" s="25"/>
      <c r="OUN46" s="25"/>
      <c r="OUO46" s="25"/>
      <c r="OUP46" s="25"/>
      <c r="OUQ46" s="25"/>
      <c r="OUR46" s="25"/>
      <c r="OUS46" s="25"/>
      <c r="OUT46" s="25"/>
      <c r="OUU46" s="25"/>
      <c r="OUV46" s="25"/>
      <c r="OUW46" s="25"/>
      <c r="OUX46" s="25"/>
      <c r="OUY46" s="25"/>
      <c r="OUZ46" s="25"/>
      <c r="OVA46" s="25"/>
      <c r="OVB46" s="25"/>
      <c r="OVC46" s="25"/>
      <c r="OVD46" s="25"/>
      <c r="OVE46" s="25"/>
      <c r="OVF46" s="25"/>
      <c r="OVG46" s="25"/>
      <c r="OVH46" s="25"/>
      <c r="OVI46" s="25"/>
      <c r="OVJ46" s="25"/>
      <c r="OVK46" s="25"/>
      <c r="OVL46" s="25"/>
      <c r="OVM46" s="25"/>
      <c r="OVN46" s="25"/>
      <c r="OVO46" s="25"/>
      <c r="OVP46" s="25"/>
      <c r="OVQ46" s="25"/>
      <c r="OVR46" s="25"/>
      <c r="OVS46" s="25"/>
      <c r="OVT46" s="25"/>
      <c r="OVU46" s="25"/>
      <c r="OVV46" s="25"/>
      <c r="OVW46" s="25"/>
      <c r="OVX46" s="25"/>
      <c r="OVY46" s="25"/>
      <c r="OVZ46" s="25"/>
      <c r="OWA46" s="25"/>
      <c r="OWB46" s="25"/>
      <c r="OWC46" s="25"/>
      <c r="OWD46" s="25"/>
      <c r="OWE46" s="25"/>
      <c r="OWF46" s="25"/>
      <c r="OWG46" s="25"/>
      <c r="OWH46" s="25"/>
      <c r="OWI46" s="25"/>
      <c r="OWJ46" s="25"/>
      <c r="OWK46" s="25"/>
      <c r="OWL46" s="25"/>
      <c r="OWM46" s="25"/>
      <c r="OWN46" s="25"/>
      <c r="OWO46" s="25"/>
      <c r="OWP46" s="25"/>
      <c r="OWQ46" s="25"/>
      <c r="OWR46" s="25"/>
      <c r="OWS46" s="25"/>
      <c r="OWT46" s="25"/>
      <c r="OWU46" s="25"/>
      <c r="OWV46" s="25"/>
      <c r="OWW46" s="25"/>
      <c r="OWX46" s="25"/>
      <c r="OWY46" s="25"/>
      <c r="OWZ46" s="25"/>
      <c r="OXA46" s="25"/>
      <c r="OXB46" s="25"/>
      <c r="OXC46" s="25"/>
      <c r="OXD46" s="25"/>
      <c r="OXE46" s="25"/>
      <c r="OXF46" s="25"/>
      <c r="OXG46" s="25"/>
      <c r="OXH46" s="25"/>
      <c r="OXI46" s="25"/>
      <c r="OXJ46" s="25"/>
      <c r="OXK46" s="25"/>
      <c r="OXL46" s="25"/>
      <c r="OXM46" s="25"/>
      <c r="OXN46" s="25"/>
      <c r="OXO46" s="25"/>
      <c r="OXP46" s="25"/>
      <c r="OXQ46" s="25"/>
      <c r="OXR46" s="25"/>
      <c r="OXS46" s="25"/>
      <c r="OXT46" s="25"/>
      <c r="OXU46" s="25"/>
      <c r="OXV46" s="25"/>
      <c r="OXW46" s="25"/>
      <c r="OXX46" s="25"/>
      <c r="OXY46" s="25"/>
      <c r="OXZ46" s="25"/>
      <c r="OYA46" s="25"/>
      <c r="OYB46" s="25"/>
      <c r="OYC46" s="25"/>
      <c r="OYD46" s="25"/>
      <c r="OYE46" s="25"/>
      <c r="OYF46" s="25"/>
      <c r="OYG46" s="25"/>
      <c r="OYH46" s="25"/>
      <c r="OYI46" s="25"/>
      <c r="OYJ46" s="25"/>
      <c r="OYK46" s="25"/>
      <c r="OYL46" s="25"/>
      <c r="OYM46" s="25"/>
      <c r="OYN46" s="25"/>
      <c r="OYO46" s="25"/>
      <c r="OYP46" s="25"/>
      <c r="OYQ46" s="25"/>
      <c r="OYR46" s="25"/>
      <c r="OYS46" s="25"/>
      <c r="OYT46" s="25"/>
      <c r="OYU46" s="25"/>
      <c r="OYV46" s="25"/>
      <c r="OYW46" s="25"/>
      <c r="OYX46" s="25"/>
      <c r="OYY46" s="25"/>
      <c r="OYZ46" s="25"/>
      <c r="OZA46" s="25"/>
      <c r="OZB46" s="25"/>
      <c r="OZC46" s="25"/>
      <c r="OZD46" s="25"/>
      <c r="OZE46" s="25"/>
      <c r="OZF46" s="25"/>
      <c r="OZG46" s="25"/>
      <c r="OZH46" s="25"/>
      <c r="OZI46" s="25"/>
      <c r="OZJ46" s="25"/>
      <c r="OZK46" s="25"/>
      <c r="OZL46" s="25"/>
      <c r="OZM46" s="25"/>
      <c r="OZN46" s="25"/>
      <c r="OZO46" s="25"/>
      <c r="OZP46" s="25"/>
      <c r="OZQ46" s="25"/>
      <c r="OZR46" s="25"/>
      <c r="OZS46" s="25"/>
      <c r="OZT46" s="25"/>
      <c r="OZU46" s="25"/>
      <c r="OZV46" s="25"/>
      <c r="OZW46" s="25"/>
      <c r="OZX46" s="25"/>
      <c r="OZY46" s="25"/>
      <c r="OZZ46" s="25"/>
      <c r="PAA46" s="25"/>
      <c r="PAB46" s="25"/>
      <c r="PAC46" s="25"/>
      <c r="PAD46" s="25"/>
      <c r="PAE46" s="25"/>
      <c r="PAF46" s="25"/>
      <c r="PAG46" s="25"/>
      <c r="PAH46" s="25"/>
      <c r="PAI46" s="25"/>
      <c r="PAJ46" s="25"/>
      <c r="PAK46" s="25"/>
      <c r="PAL46" s="25"/>
      <c r="PAM46" s="25"/>
      <c r="PAN46" s="25"/>
      <c r="PAO46" s="25"/>
      <c r="PAP46" s="25"/>
      <c r="PAQ46" s="25"/>
      <c r="PAR46" s="25"/>
      <c r="PAS46" s="25"/>
      <c r="PAT46" s="25"/>
      <c r="PAU46" s="25"/>
      <c r="PAV46" s="25"/>
      <c r="PAW46" s="25"/>
      <c r="PAX46" s="25"/>
      <c r="PAY46" s="25"/>
      <c r="PAZ46" s="25"/>
      <c r="PBA46" s="25"/>
      <c r="PBB46" s="25"/>
      <c r="PBC46" s="25"/>
      <c r="PBD46" s="25"/>
      <c r="PBE46" s="25"/>
      <c r="PBF46" s="25"/>
      <c r="PBG46" s="25"/>
      <c r="PBH46" s="25"/>
      <c r="PBI46" s="25"/>
      <c r="PBJ46" s="25"/>
      <c r="PBK46" s="25"/>
      <c r="PBL46" s="25"/>
      <c r="PBM46" s="25"/>
      <c r="PBN46" s="25"/>
      <c r="PBO46" s="25"/>
      <c r="PBP46" s="25"/>
      <c r="PBQ46" s="25"/>
      <c r="PBR46" s="25"/>
      <c r="PBS46" s="25"/>
      <c r="PBT46" s="25"/>
      <c r="PBU46" s="25"/>
      <c r="PBV46" s="25"/>
      <c r="PBW46" s="25"/>
      <c r="PBX46" s="25"/>
      <c r="PBY46" s="25"/>
      <c r="PBZ46" s="25"/>
      <c r="PCA46" s="25"/>
      <c r="PCB46" s="25"/>
      <c r="PCC46" s="25"/>
      <c r="PCD46" s="25"/>
      <c r="PCE46" s="25"/>
      <c r="PCF46" s="25"/>
      <c r="PCG46" s="25"/>
      <c r="PCH46" s="25"/>
      <c r="PCI46" s="25"/>
      <c r="PCJ46" s="25"/>
      <c r="PCK46" s="25"/>
      <c r="PCL46" s="25"/>
      <c r="PCM46" s="25"/>
      <c r="PCN46" s="25"/>
      <c r="PCO46" s="25"/>
      <c r="PCP46" s="25"/>
      <c r="PCQ46" s="25"/>
      <c r="PCR46" s="25"/>
      <c r="PCS46" s="25"/>
      <c r="PCT46" s="25"/>
      <c r="PCU46" s="25"/>
      <c r="PCV46" s="25"/>
      <c r="PCW46" s="25"/>
      <c r="PCX46" s="25"/>
      <c r="PCY46" s="25"/>
      <c r="PCZ46" s="25"/>
      <c r="PDA46" s="25"/>
      <c r="PDB46" s="25"/>
      <c r="PDC46" s="25"/>
      <c r="PDD46" s="25"/>
      <c r="PDE46" s="25"/>
      <c r="PDF46" s="25"/>
      <c r="PDG46" s="25"/>
      <c r="PDH46" s="25"/>
      <c r="PDI46" s="25"/>
      <c r="PDJ46" s="25"/>
      <c r="PDK46" s="25"/>
      <c r="PDL46" s="25"/>
      <c r="PDM46" s="25"/>
      <c r="PDN46" s="25"/>
      <c r="PDO46" s="25"/>
      <c r="PDP46" s="25"/>
      <c r="PDQ46" s="25"/>
      <c r="PDR46" s="25"/>
      <c r="PDS46" s="25"/>
      <c r="PDT46" s="25"/>
      <c r="PDU46" s="25"/>
      <c r="PDV46" s="25"/>
      <c r="PDW46" s="25"/>
      <c r="PDX46" s="25"/>
      <c r="PDY46" s="25"/>
      <c r="PDZ46" s="25"/>
      <c r="PEA46" s="25"/>
      <c r="PEB46" s="25"/>
      <c r="PEC46" s="25"/>
      <c r="PED46" s="25"/>
      <c r="PEE46" s="25"/>
      <c r="PEF46" s="25"/>
      <c r="PEG46" s="25"/>
      <c r="PEH46" s="25"/>
      <c r="PEI46" s="25"/>
      <c r="PEJ46" s="25"/>
      <c r="PEK46" s="25"/>
      <c r="PEL46" s="25"/>
      <c r="PEM46" s="25"/>
      <c r="PEN46" s="25"/>
      <c r="PEO46" s="25"/>
      <c r="PEP46" s="25"/>
      <c r="PEQ46" s="25"/>
      <c r="PER46" s="25"/>
      <c r="PES46" s="25"/>
      <c r="PET46" s="25"/>
      <c r="PEU46" s="25"/>
      <c r="PEV46" s="25"/>
      <c r="PEW46" s="25"/>
      <c r="PEX46" s="25"/>
      <c r="PEY46" s="25"/>
      <c r="PEZ46" s="25"/>
      <c r="PFA46" s="25"/>
      <c r="PFB46" s="25"/>
      <c r="PFC46" s="25"/>
      <c r="PFD46" s="25"/>
      <c r="PFE46" s="25"/>
      <c r="PFF46" s="25"/>
      <c r="PFG46" s="25"/>
      <c r="PFH46" s="25"/>
      <c r="PFI46" s="25"/>
      <c r="PFJ46" s="25"/>
      <c r="PFK46" s="25"/>
      <c r="PFL46" s="25"/>
      <c r="PFM46" s="25"/>
      <c r="PFN46" s="25"/>
      <c r="PFO46" s="25"/>
      <c r="PFP46" s="25"/>
      <c r="PFQ46" s="25"/>
      <c r="PFR46" s="25"/>
      <c r="PFS46" s="25"/>
      <c r="PFT46" s="25"/>
      <c r="PFU46" s="25"/>
      <c r="PFV46" s="25"/>
      <c r="PFW46" s="25"/>
      <c r="PFX46" s="25"/>
      <c r="PFY46" s="25"/>
      <c r="PFZ46" s="25"/>
      <c r="PGA46" s="25"/>
      <c r="PGB46" s="25"/>
      <c r="PGC46" s="25"/>
      <c r="PGD46" s="25"/>
      <c r="PGE46" s="25"/>
      <c r="PGF46" s="25"/>
      <c r="PGG46" s="25"/>
      <c r="PGH46" s="25"/>
      <c r="PGI46" s="25"/>
      <c r="PGJ46" s="25"/>
      <c r="PGK46" s="25"/>
      <c r="PGL46" s="25"/>
      <c r="PGM46" s="25"/>
      <c r="PGN46" s="25"/>
      <c r="PGO46" s="25"/>
      <c r="PGP46" s="25"/>
      <c r="PGQ46" s="25"/>
      <c r="PGR46" s="25"/>
      <c r="PGS46" s="25"/>
      <c r="PGT46" s="25"/>
      <c r="PGU46" s="25"/>
      <c r="PGV46" s="25"/>
      <c r="PGW46" s="25"/>
      <c r="PGX46" s="25"/>
      <c r="PGY46" s="25"/>
      <c r="PGZ46" s="25"/>
      <c r="PHA46" s="25"/>
      <c r="PHB46" s="25"/>
      <c r="PHC46" s="25"/>
      <c r="PHD46" s="25"/>
      <c r="PHE46" s="25"/>
      <c r="PHF46" s="25"/>
      <c r="PHG46" s="25"/>
      <c r="PHH46" s="25"/>
      <c r="PHI46" s="25"/>
      <c r="PHJ46" s="25"/>
      <c r="PHK46" s="25"/>
      <c r="PHL46" s="25"/>
      <c r="PHM46" s="25"/>
      <c r="PHN46" s="25"/>
      <c r="PHO46" s="25"/>
      <c r="PHP46" s="25"/>
      <c r="PHQ46" s="25"/>
      <c r="PHR46" s="25"/>
      <c r="PHS46" s="25"/>
      <c r="PHT46" s="25"/>
      <c r="PHU46" s="25"/>
      <c r="PHV46" s="25"/>
      <c r="PHW46" s="25"/>
      <c r="PHX46" s="25"/>
      <c r="PHY46" s="25"/>
      <c r="PHZ46" s="25"/>
      <c r="PIA46" s="25"/>
      <c r="PIB46" s="25"/>
      <c r="PIC46" s="25"/>
      <c r="PID46" s="25"/>
      <c r="PIE46" s="25"/>
      <c r="PIF46" s="25"/>
      <c r="PIG46" s="25"/>
      <c r="PIH46" s="25"/>
      <c r="PII46" s="25"/>
      <c r="PIJ46" s="25"/>
      <c r="PIK46" s="25"/>
      <c r="PIL46" s="25"/>
      <c r="PIM46" s="25"/>
      <c r="PIN46" s="25"/>
      <c r="PIO46" s="25"/>
      <c r="PIP46" s="25"/>
      <c r="PIQ46" s="25"/>
      <c r="PIR46" s="25"/>
      <c r="PIS46" s="25"/>
      <c r="PIT46" s="25"/>
      <c r="PIU46" s="25"/>
      <c r="PIV46" s="25"/>
      <c r="PIW46" s="25"/>
      <c r="PIX46" s="25"/>
      <c r="PIY46" s="25"/>
      <c r="PIZ46" s="25"/>
      <c r="PJA46" s="25"/>
      <c r="PJB46" s="25"/>
      <c r="PJC46" s="25"/>
      <c r="PJD46" s="25"/>
      <c r="PJE46" s="25"/>
      <c r="PJF46" s="25"/>
      <c r="PJG46" s="25"/>
      <c r="PJH46" s="25"/>
      <c r="PJI46" s="25"/>
      <c r="PJJ46" s="25"/>
      <c r="PJK46" s="25"/>
      <c r="PJL46" s="25"/>
      <c r="PJM46" s="25"/>
      <c r="PJN46" s="25"/>
      <c r="PJO46" s="25"/>
      <c r="PJP46" s="25"/>
      <c r="PJQ46" s="25"/>
      <c r="PJR46" s="25"/>
      <c r="PJS46" s="25"/>
      <c r="PJT46" s="25"/>
      <c r="PJU46" s="25"/>
      <c r="PJV46" s="25"/>
      <c r="PJW46" s="25"/>
      <c r="PJX46" s="25"/>
      <c r="PJY46" s="25"/>
      <c r="PJZ46" s="25"/>
      <c r="PKA46" s="25"/>
      <c r="PKB46" s="25"/>
      <c r="PKC46" s="25"/>
      <c r="PKD46" s="25"/>
      <c r="PKE46" s="25"/>
      <c r="PKF46" s="25"/>
      <c r="PKG46" s="25"/>
      <c r="PKH46" s="25"/>
      <c r="PKI46" s="25"/>
      <c r="PKJ46" s="25"/>
      <c r="PKK46" s="25"/>
      <c r="PKL46" s="25"/>
      <c r="PKM46" s="25"/>
      <c r="PKN46" s="25"/>
      <c r="PKO46" s="25"/>
      <c r="PKP46" s="25"/>
      <c r="PKQ46" s="25"/>
      <c r="PKR46" s="25"/>
      <c r="PKS46" s="25"/>
      <c r="PKT46" s="25"/>
      <c r="PKU46" s="25"/>
      <c r="PKV46" s="25"/>
      <c r="PKW46" s="25"/>
      <c r="PKX46" s="25"/>
      <c r="PKY46" s="25"/>
      <c r="PKZ46" s="25"/>
      <c r="PLA46" s="25"/>
      <c r="PLB46" s="25"/>
      <c r="PLC46" s="25"/>
      <c r="PLD46" s="25"/>
      <c r="PLE46" s="25"/>
      <c r="PLF46" s="25"/>
      <c r="PLG46" s="25"/>
      <c r="PLH46" s="25"/>
      <c r="PLI46" s="25"/>
      <c r="PLJ46" s="25"/>
      <c r="PLK46" s="25"/>
      <c r="PLL46" s="25"/>
      <c r="PLM46" s="25"/>
      <c r="PLN46" s="25"/>
      <c r="PLO46" s="25"/>
      <c r="PLP46" s="25"/>
      <c r="PLQ46" s="25"/>
      <c r="PLR46" s="25"/>
      <c r="PLS46" s="25"/>
      <c r="PLT46" s="25"/>
      <c r="PLU46" s="25"/>
      <c r="PLV46" s="25"/>
      <c r="PLW46" s="25"/>
      <c r="PLX46" s="25"/>
      <c r="PLY46" s="25"/>
      <c r="PLZ46" s="25"/>
      <c r="PMA46" s="25"/>
      <c r="PMB46" s="25"/>
      <c r="PMC46" s="25"/>
      <c r="PMD46" s="25"/>
      <c r="PME46" s="25"/>
      <c r="PMF46" s="25"/>
      <c r="PMG46" s="25"/>
      <c r="PMH46" s="25"/>
      <c r="PMI46" s="25"/>
      <c r="PMJ46" s="25"/>
      <c r="PMK46" s="25"/>
      <c r="PML46" s="25"/>
      <c r="PMM46" s="25"/>
      <c r="PMN46" s="25"/>
      <c r="PMO46" s="25"/>
      <c r="PMP46" s="25"/>
      <c r="PMQ46" s="25"/>
      <c r="PMR46" s="25"/>
      <c r="PMS46" s="25"/>
      <c r="PMT46" s="25"/>
      <c r="PMU46" s="25"/>
      <c r="PMV46" s="25"/>
      <c r="PMW46" s="25"/>
      <c r="PMX46" s="25"/>
      <c r="PMY46" s="25"/>
      <c r="PMZ46" s="25"/>
      <c r="PNA46" s="25"/>
      <c r="PNB46" s="25"/>
      <c r="PNC46" s="25"/>
      <c r="PND46" s="25"/>
      <c r="PNE46" s="25"/>
      <c r="PNF46" s="25"/>
      <c r="PNG46" s="25"/>
      <c r="PNH46" s="25"/>
      <c r="PNI46" s="25"/>
      <c r="PNJ46" s="25"/>
      <c r="PNK46" s="25"/>
      <c r="PNL46" s="25"/>
      <c r="PNM46" s="25"/>
      <c r="PNN46" s="25"/>
      <c r="PNO46" s="25"/>
      <c r="PNP46" s="25"/>
      <c r="PNQ46" s="25"/>
      <c r="PNR46" s="25"/>
      <c r="PNS46" s="25"/>
      <c r="PNT46" s="25"/>
      <c r="PNU46" s="25"/>
      <c r="PNV46" s="25"/>
      <c r="PNW46" s="25"/>
      <c r="PNX46" s="25"/>
      <c r="PNY46" s="25"/>
      <c r="PNZ46" s="25"/>
      <c r="POA46" s="25"/>
      <c r="POB46" s="25"/>
      <c r="POC46" s="25"/>
      <c r="POD46" s="25"/>
      <c r="POE46" s="25"/>
      <c r="POF46" s="25"/>
      <c r="POG46" s="25"/>
      <c r="POH46" s="25"/>
      <c r="POI46" s="25"/>
      <c r="POJ46" s="25"/>
      <c r="POK46" s="25"/>
      <c r="POL46" s="25"/>
      <c r="POM46" s="25"/>
      <c r="PON46" s="25"/>
      <c r="POO46" s="25"/>
      <c r="POP46" s="25"/>
      <c r="POQ46" s="25"/>
      <c r="POR46" s="25"/>
      <c r="POS46" s="25"/>
      <c r="POT46" s="25"/>
      <c r="POU46" s="25"/>
      <c r="POV46" s="25"/>
      <c r="POW46" s="25"/>
      <c r="POX46" s="25"/>
      <c r="POY46" s="25"/>
      <c r="POZ46" s="25"/>
      <c r="PPA46" s="25"/>
      <c r="PPB46" s="25"/>
      <c r="PPC46" s="25"/>
      <c r="PPD46" s="25"/>
      <c r="PPE46" s="25"/>
      <c r="PPF46" s="25"/>
      <c r="PPG46" s="25"/>
      <c r="PPH46" s="25"/>
      <c r="PPI46" s="25"/>
      <c r="PPJ46" s="25"/>
      <c r="PPK46" s="25"/>
      <c r="PPL46" s="25"/>
      <c r="PPM46" s="25"/>
      <c r="PPN46" s="25"/>
      <c r="PPO46" s="25"/>
      <c r="PPP46" s="25"/>
      <c r="PPQ46" s="25"/>
      <c r="PPR46" s="25"/>
      <c r="PPS46" s="25"/>
      <c r="PPT46" s="25"/>
      <c r="PPU46" s="25"/>
      <c r="PPV46" s="25"/>
      <c r="PPW46" s="25"/>
      <c r="PPX46" s="25"/>
      <c r="PPY46" s="25"/>
      <c r="PPZ46" s="25"/>
      <c r="PQA46" s="25"/>
      <c r="PQB46" s="25"/>
      <c r="PQC46" s="25"/>
      <c r="PQD46" s="25"/>
      <c r="PQE46" s="25"/>
      <c r="PQF46" s="25"/>
      <c r="PQG46" s="25"/>
      <c r="PQH46" s="25"/>
      <c r="PQI46" s="25"/>
      <c r="PQJ46" s="25"/>
      <c r="PQK46" s="25"/>
      <c r="PQL46" s="25"/>
      <c r="PQM46" s="25"/>
      <c r="PQN46" s="25"/>
      <c r="PQO46" s="25"/>
      <c r="PQP46" s="25"/>
      <c r="PQQ46" s="25"/>
      <c r="PQR46" s="25"/>
      <c r="PQS46" s="25"/>
      <c r="PQT46" s="25"/>
      <c r="PQU46" s="25"/>
      <c r="PQV46" s="25"/>
      <c r="PQW46" s="25"/>
      <c r="PQX46" s="25"/>
      <c r="PQY46" s="25"/>
      <c r="PQZ46" s="25"/>
      <c r="PRA46" s="25"/>
      <c r="PRB46" s="25"/>
      <c r="PRC46" s="25"/>
      <c r="PRD46" s="25"/>
      <c r="PRE46" s="25"/>
      <c r="PRF46" s="25"/>
      <c r="PRG46" s="25"/>
      <c r="PRH46" s="25"/>
      <c r="PRI46" s="25"/>
      <c r="PRJ46" s="25"/>
      <c r="PRK46" s="25"/>
      <c r="PRL46" s="25"/>
      <c r="PRM46" s="25"/>
      <c r="PRN46" s="25"/>
      <c r="PRO46" s="25"/>
      <c r="PRP46" s="25"/>
      <c r="PRQ46" s="25"/>
      <c r="PRR46" s="25"/>
      <c r="PRS46" s="25"/>
      <c r="PRT46" s="25"/>
      <c r="PRU46" s="25"/>
      <c r="PRV46" s="25"/>
      <c r="PRW46" s="25"/>
      <c r="PRX46" s="25"/>
      <c r="PRY46" s="25"/>
      <c r="PRZ46" s="25"/>
      <c r="PSA46" s="25"/>
      <c r="PSB46" s="25"/>
      <c r="PSC46" s="25"/>
      <c r="PSD46" s="25"/>
      <c r="PSE46" s="25"/>
      <c r="PSF46" s="25"/>
      <c r="PSG46" s="25"/>
      <c r="PSH46" s="25"/>
      <c r="PSI46" s="25"/>
      <c r="PSJ46" s="25"/>
      <c r="PSK46" s="25"/>
      <c r="PSL46" s="25"/>
      <c r="PSM46" s="25"/>
      <c r="PSN46" s="25"/>
      <c r="PSO46" s="25"/>
      <c r="PSP46" s="25"/>
      <c r="PSQ46" s="25"/>
      <c r="PSR46" s="25"/>
      <c r="PSS46" s="25"/>
      <c r="PST46" s="25"/>
      <c r="PSU46" s="25"/>
      <c r="PSV46" s="25"/>
      <c r="PSW46" s="25"/>
      <c r="PSX46" s="25"/>
      <c r="PSY46" s="25"/>
      <c r="PSZ46" s="25"/>
      <c r="PTA46" s="25"/>
      <c r="PTB46" s="25"/>
      <c r="PTC46" s="25"/>
      <c r="PTD46" s="25"/>
      <c r="PTE46" s="25"/>
      <c r="PTF46" s="25"/>
      <c r="PTG46" s="25"/>
      <c r="PTH46" s="25"/>
      <c r="PTI46" s="25"/>
      <c r="PTJ46" s="25"/>
      <c r="PTK46" s="25"/>
      <c r="PTL46" s="25"/>
      <c r="PTM46" s="25"/>
      <c r="PTN46" s="25"/>
      <c r="PTO46" s="25"/>
      <c r="PTP46" s="25"/>
      <c r="PTQ46" s="25"/>
      <c r="PTR46" s="25"/>
      <c r="PTS46" s="25"/>
      <c r="PTT46" s="25"/>
      <c r="PTU46" s="25"/>
      <c r="PTV46" s="25"/>
      <c r="PTW46" s="25"/>
      <c r="PTX46" s="25"/>
      <c r="PTY46" s="25"/>
      <c r="PTZ46" s="25"/>
      <c r="PUA46" s="25"/>
      <c r="PUB46" s="25"/>
      <c r="PUC46" s="25"/>
      <c r="PUD46" s="25"/>
      <c r="PUE46" s="25"/>
      <c r="PUF46" s="25"/>
      <c r="PUG46" s="25"/>
      <c r="PUH46" s="25"/>
      <c r="PUI46" s="25"/>
      <c r="PUJ46" s="25"/>
      <c r="PUK46" s="25"/>
      <c r="PUL46" s="25"/>
      <c r="PUM46" s="25"/>
      <c r="PUN46" s="25"/>
      <c r="PUO46" s="25"/>
      <c r="PUP46" s="25"/>
      <c r="PUQ46" s="25"/>
      <c r="PUR46" s="25"/>
      <c r="PUS46" s="25"/>
      <c r="PUT46" s="25"/>
      <c r="PUU46" s="25"/>
      <c r="PUV46" s="25"/>
      <c r="PUW46" s="25"/>
      <c r="PUX46" s="25"/>
      <c r="PUY46" s="25"/>
      <c r="PUZ46" s="25"/>
      <c r="PVA46" s="25"/>
      <c r="PVB46" s="25"/>
      <c r="PVC46" s="25"/>
      <c r="PVD46" s="25"/>
      <c r="PVE46" s="25"/>
      <c r="PVF46" s="25"/>
      <c r="PVG46" s="25"/>
      <c r="PVH46" s="25"/>
      <c r="PVI46" s="25"/>
      <c r="PVJ46" s="25"/>
      <c r="PVK46" s="25"/>
      <c r="PVL46" s="25"/>
      <c r="PVM46" s="25"/>
      <c r="PVN46" s="25"/>
      <c r="PVO46" s="25"/>
      <c r="PVP46" s="25"/>
      <c r="PVQ46" s="25"/>
      <c r="PVR46" s="25"/>
      <c r="PVS46" s="25"/>
      <c r="PVT46" s="25"/>
      <c r="PVU46" s="25"/>
      <c r="PVV46" s="25"/>
      <c r="PVW46" s="25"/>
      <c r="PVX46" s="25"/>
      <c r="PVY46" s="25"/>
      <c r="PVZ46" s="25"/>
      <c r="PWA46" s="25"/>
      <c r="PWB46" s="25"/>
      <c r="PWC46" s="25"/>
      <c r="PWD46" s="25"/>
      <c r="PWE46" s="25"/>
      <c r="PWF46" s="25"/>
      <c r="PWG46" s="25"/>
      <c r="PWH46" s="25"/>
      <c r="PWI46" s="25"/>
      <c r="PWJ46" s="25"/>
      <c r="PWK46" s="25"/>
      <c r="PWL46" s="25"/>
      <c r="PWM46" s="25"/>
      <c r="PWN46" s="25"/>
      <c r="PWO46" s="25"/>
      <c r="PWP46" s="25"/>
      <c r="PWQ46" s="25"/>
      <c r="PWR46" s="25"/>
      <c r="PWS46" s="25"/>
      <c r="PWT46" s="25"/>
      <c r="PWU46" s="25"/>
      <c r="PWV46" s="25"/>
      <c r="PWW46" s="25"/>
      <c r="PWX46" s="25"/>
      <c r="PWY46" s="25"/>
      <c r="PWZ46" s="25"/>
      <c r="PXA46" s="25"/>
      <c r="PXB46" s="25"/>
      <c r="PXC46" s="25"/>
      <c r="PXD46" s="25"/>
      <c r="PXE46" s="25"/>
      <c r="PXF46" s="25"/>
      <c r="PXG46" s="25"/>
      <c r="PXH46" s="25"/>
      <c r="PXI46" s="25"/>
      <c r="PXJ46" s="25"/>
      <c r="PXK46" s="25"/>
      <c r="PXL46" s="25"/>
      <c r="PXM46" s="25"/>
      <c r="PXN46" s="25"/>
      <c r="PXO46" s="25"/>
      <c r="PXP46" s="25"/>
      <c r="PXQ46" s="25"/>
      <c r="PXR46" s="25"/>
      <c r="PXS46" s="25"/>
      <c r="PXT46" s="25"/>
      <c r="PXU46" s="25"/>
      <c r="PXV46" s="25"/>
      <c r="PXW46" s="25"/>
      <c r="PXX46" s="25"/>
      <c r="PXY46" s="25"/>
      <c r="PXZ46" s="25"/>
      <c r="PYA46" s="25"/>
      <c r="PYB46" s="25"/>
      <c r="PYC46" s="25"/>
      <c r="PYD46" s="25"/>
      <c r="PYE46" s="25"/>
      <c r="PYF46" s="25"/>
      <c r="PYG46" s="25"/>
      <c r="PYH46" s="25"/>
      <c r="PYI46" s="25"/>
      <c r="PYJ46" s="25"/>
      <c r="PYK46" s="25"/>
      <c r="PYL46" s="25"/>
      <c r="PYM46" s="25"/>
      <c r="PYN46" s="25"/>
      <c r="PYO46" s="25"/>
      <c r="PYP46" s="25"/>
      <c r="PYQ46" s="25"/>
      <c r="PYR46" s="25"/>
      <c r="PYS46" s="25"/>
      <c r="PYT46" s="25"/>
      <c r="PYU46" s="25"/>
      <c r="PYV46" s="25"/>
      <c r="PYW46" s="25"/>
      <c r="PYX46" s="25"/>
      <c r="PYY46" s="25"/>
      <c r="PYZ46" s="25"/>
      <c r="PZA46" s="25"/>
      <c r="PZB46" s="25"/>
      <c r="PZC46" s="25"/>
      <c r="PZD46" s="25"/>
      <c r="PZE46" s="25"/>
      <c r="PZF46" s="25"/>
      <c r="PZG46" s="25"/>
      <c r="PZH46" s="25"/>
      <c r="PZI46" s="25"/>
      <c r="PZJ46" s="25"/>
      <c r="PZK46" s="25"/>
      <c r="PZL46" s="25"/>
      <c r="PZM46" s="25"/>
      <c r="PZN46" s="25"/>
      <c r="PZO46" s="25"/>
      <c r="PZP46" s="25"/>
      <c r="PZQ46" s="25"/>
      <c r="PZR46" s="25"/>
      <c r="PZS46" s="25"/>
      <c r="PZT46" s="25"/>
      <c r="PZU46" s="25"/>
      <c r="PZV46" s="25"/>
      <c r="PZW46" s="25"/>
      <c r="PZX46" s="25"/>
      <c r="PZY46" s="25"/>
      <c r="PZZ46" s="25"/>
      <c r="QAA46" s="25"/>
      <c r="QAB46" s="25"/>
      <c r="QAC46" s="25"/>
      <c r="QAD46" s="25"/>
      <c r="QAE46" s="25"/>
      <c r="QAF46" s="25"/>
      <c r="QAG46" s="25"/>
      <c r="QAH46" s="25"/>
      <c r="QAI46" s="25"/>
      <c r="QAJ46" s="25"/>
      <c r="QAK46" s="25"/>
      <c r="QAL46" s="25"/>
      <c r="QAM46" s="25"/>
      <c r="QAN46" s="25"/>
      <c r="QAO46" s="25"/>
      <c r="QAP46" s="25"/>
      <c r="QAQ46" s="25"/>
      <c r="QAR46" s="25"/>
      <c r="QAS46" s="25"/>
      <c r="QAT46" s="25"/>
      <c r="QAU46" s="25"/>
      <c r="QAV46" s="25"/>
      <c r="QAW46" s="25"/>
      <c r="QAX46" s="25"/>
      <c r="QAY46" s="25"/>
      <c r="QAZ46" s="25"/>
      <c r="QBA46" s="25"/>
      <c r="QBB46" s="25"/>
      <c r="QBC46" s="25"/>
      <c r="QBD46" s="25"/>
      <c r="QBE46" s="25"/>
      <c r="QBF46" s="25"/>
      <c r="QBG46" s="25"/>
      <c r="QBH46" s="25"/>
      <c r="QBI46" s="25"/>
      <c r="QBJ46" s="25"/>
      <c r="QBK46" s="25"/>
      <c r="QBL46" s="25"/>
      <c r="QBM46" s="25"/>
      <c r="QBN46" s="25"/>
      <c r="QBO46" s="25"/>
      <c r="QBP46" s="25"/>
      <c r="QBQ46" s="25"/>
      <c r="QBR46" s="25"/>
      <c r="QBS46" s="25"/>
      <c r="QBT46" s="25"/>
      <c r="QBU46" s="25"/>
      <c r="QBV46" s="25"/>
      <c r="QBW46" s="25"/>
      <c r="QBX46" s="25"/>
      <c r="QBY46" s="25"/>
      <c r="QBZ46" s="25"/>
      <c r="QCA46" s="25"/>
      <c r="QCB46" s="25"/>
      <c r="QCC46" s="25"/>
      <c r="QCD46" s="25"/>
      <c r="QCE46" s="25"/>
      <c r="QCF46" s="25"/>
      <c r="QCG46" s="25"/>
      <c r="QCH46" s="25"/>
      <c r="QCI46" s="25"/>
      <c r="QCJ46" s="25"/>
      <c r="QCK46" s="25"/>
      <c r="QCL46" s="25"/>
      <c r="QCM46" s="25"/>
      <c r="QCN46" s="25"/>
      <c r="QCO46" s="25"/>
      <c r="QCP46" s="25"/>
      <c r="QCQ46" s="25"/>
      <c r="QCR46" s="25"/>
      <c r="QCS46" s="25"/>
      <c r="QCT46" s="25"/>
      <c r="QCU46" s="25"/>
      <c r="QCV46" s="25"/>
      <c r="QCW46" s="25"/>
      <c r="QCX46" s="25"/>
      <c r="QCY46" s="25"/>
      <c r="QCZ46" s="25"/>
      <c r="QDA46" s="25"/>
      <c r="QDB46" s="25"/>
      <c r="QDC46" s="25"/>
      <c r="QDD46" s="25"/>
      <c r="QDE46" s="25"/>
      <c r="QDF46" s="25"/>
      <c r="QDG46" s="25"/>
      <c r="QDH46" s="25"/>
      <c r="QDI46" s="25"/>
      <c r="QDJ46" s="25"/>
      <c r="QDK46" s="25"/>
      <c r="QDL46" s="25"/>
      <c r="QDM46" s="25"/>
      <c r="QDN46" s="25"/>
      <c r="QDO46" s="25"/>
      <c r="QDP46" s="25"/>
      <c r="QDQ46" s="25"/>
      <c r="QDR46" s="25"/>
      <c r="QDS46" s="25"/>
      <c r="QDT46" s="25"/>
      <c r="QDU46" s="25"/>
      <c r="QDV46" s="25"/>
      <c r="QDW46" s="25"/>
      <c r="QDX46" s="25"/>
      <c r="QDY46" s="25"/>
      <c r="QDZ46" s="25"/>
      <c r="QEA46" s="25"/>
      <c r="QEB46" s="25"/>
      <c r="QEC46" s="25"/>
      <c r="QED46" s="25"/>
      <c r="QEE46" s="25"/>
      <c r="QEF46" s="25"/>
      <c r="QEG46" s="25"/>
      <c r="QEH46" s="25"/>
      <c r="QEI46" s="25"/>
      <c r="QEJ46" s="25"/>
      <c r="QEK46" s="25"/>
      <c r="QEL46" s="25"/>
      <c r="QEM46" s="25"/>
      <c r="QEN46" s="25"/>
      <c r="QEO46" s="25"/>
      <c r="QEP46" s="25"/>
      <c r="QEQ46" s="25"/>
      <c r="QER46" s="25"/>
      <c r="QES46" s="25"/>
      <c r="QET46" s="25"/>
      <c r="QEU46" s="25"/>
      <c r="QEV46" s="25"/>
      <c r="QEW46" s="25"/>
      <c r="QEX46" s="25"/>
      <c r="QEY46" s="25"/>
      <c r="QEZ46" s="25"/>
      <c r="QFA46" s="25"/>
      <c r="QFB46" s="25"/>
      <c r="QFC46" s="25"/>
      <c r="QFD46" s="25"/>
      <c r="QFE46" s="25"/>
      <c r="QFF46" s="25"/>
      <c r="QFG46" s="25"/>
      <c r="QFH46" s="25"/>
      <c r="QFI46" s="25"/>
      <c r="QFJ46" s="25"/>
      <c r="QFK46" s="25"/>
      <c r="QFL46" s="25"/>
      <c r="QFM46" s="25"/>
      <c r="QFN46" s="25"/>
      <c r="QFO46" s="25"/>
      <c r="QFP46" s="25"/>
      <c r="QFQ46" s="25"/>
      <c r="QFR46" s="25"/>
      <c r="QFS46" s="25"/>
      <c r="QFT46" s="25"/>
      <c r="QFU46" s="25"/>
      <c r="QFV46" s="25"/>
      <c r="QFW46" s="25"/>
      <c r="QFX46" s="25"/>
      <c r="QFY46" s="25"/>
      <c r="QFZ46" s="25"/>
      <c r="QGA46" s="25"/>
      <c r="QGB46" s="25"/>
      <c r="QGC46" s="25"/>
      <c r="QGD46" s="25"/>
      <c r="QGE46" s="25"/>
      <c r="QGF46" s="25"/>
      <c r="QGG46" s="25"/>
      <c r="QGH46" s="25"/>
      <c r="QGI46" s="25"/>
      <c r="QGJ46" s="25"/>
      <c r="QGK46" s="25"/>
      <c r="QGL46" s="25"/>
      <c r="QGM46" s="25"/>
      <c r="QGN46" s="25"/>
      <c r="QGO46" s="25"/>
      <c r="QGP46" s="25"/>
      <c r="QGQ46" s="25"/>
      <c r="QGR46" s="25"/>
      <c r="QGS46" s="25"/>
      <c r="QGT46" s="25"/>
      <c r="QGU46" s="25"/>
      <c r="QGV46" s="25"/>
      <c r="QGW46" s="25"/>
      <c r="QGX46" s="25"/>
      <c r="QGY46" s="25"/>
      <c r="QGZ46" s="25"/>
      <c r="QHA46" s="25"/>
      <c r="QHB46" s="25"/>
      <c r="QHC46" s="25"/>
      <c r="QHD46" s="25"/>
      <c r="QHE46" s="25"/>
      <c r="QHF46" s="25"/>
      <c r="QHG46" s="25"/>
      <c r="QHH46" s="25"/>
      <c r="QHI46" s="25"/>
      <c r="QHJ46" s="25"/>
      <c r="QHK46" s="25"/>
      <c r="QHL46" s="25"/>
      <c r="QHM46" s="25"/>
      <c r="QHN46" s="25"/>
      <c r="QHO46" s="25"/>
      <c r="QHP46" s="25"/>
      <c r="QHQ46" s="25"/>
      <c r="QHR46" s="25"/>
      <c r="QHS46" s="25"/>
      <c r="QHT46" s="25"/>
      <c r="QHU46" s="25"/>
      <c r="QHV46" s="25"/>
      <c r="QHW46" s="25"/>
      <c r="QHX46" s="25"/>
      <c r="QHY46" s="25"/>
      <c r="QHZ46" s="25"/>
      <c r="QIA46" s="25"/>
      <c r="QIB46" s="25"/>
      <c r="QIC46" s="25"/>
      <c r="QID46" s="25"/>
      <c r="QIE46" s="25"/>
      <c r="QIF46" s="25"/>
      <c r="QIG46" s="25"/>
      <c r="QIH46" s="25"/>
      <c r="QII46" s="25"/>
      <c r="QIJ46" s="25"/>
      <c r="QIK46" s="25"/>
      <c r="QIL46" s="25"/>
      <c r="QIM46" s="25"/>
      <c r="QIN46" s="25"/>
      <c r="QIO46" s="25"/>
      <c r="QIP46" s="25"/>
      <c r="QIQ46" s="25"/>
      <c r="QIR46" s="25"/>
      <c r="QIS46" s="25"/>
      <c r="QIT46" s="25"/>
      <c r="QIU46" s="25"/>
      <c r="QIV46" s="25"/>
      <c r="QIW46" s="25"/>
      <c r="QIX46" s="25"/>
      <c r="QIY46" s="25"/>
      <c r="QIZ46" s="25"/>
      <c r="QJA46" s="25"/>
      <c r="QJB46" s="25"/>
      <c r="QJC46" s="25"/>
      <c r="QJD46" s="25"/>
      <c r="QJE46" s="25"/>
      <c r="QJF46" s="25"/>
      <c r="QJG46" s="25"/>
      <c r="QJH46" s="25"/>
      <c r="QJI46" s="25"/>
      <c r="QJJ46" s="25"/>
      <c r="QJK46" s="25"/>
      <c r="QJL46" s="25"/>
      <c r="QJM46" s="25"/>
      <c r="QJN46" s="25"/>
      <c r="QJO46" s="25"/>
      <c r="QJP46" s="25"/>
      <c r="QJQ46" s="25"/>
      <c r="QJR46" s="25"/>
      <c r="QJS46" s="25"/>
      <c r="QJT46" s="25"/>
      <c r="QJU46" s="25"/>
      <c r="QJV46" s="25"/>
      <c r="QJW46" s="25"/>
      <c r="QJX46" s="25"/>
      <c r="QJY46" s="25"/>
      <c r="QJZ46" s="25"/>
      <c r="QKA46" s="25"/>
      <c r="QKB46" s="25"/>
      <c r="QKC46" s="25"/>
      <c r="QKD46" s="25"/>
      <c r="QKE46" s="25"/>
      <c r="QKF46" s="25"/>
      <c r="QKG46" s="25"/>
      <c r="QKH46" s="25"/>
      <c r="QKI46" s="25"/>
      <c r="QKJ46" s="25"/>
      <c r="QKK46" s="25"/>
      <c r="QKL46" s="25"/>
      <c r="QKM46" s="25"/>
      <c r="QKN46" s="25"/>
      <c r="QKO46" s="25"/>
      <c r="QKP46" s="25"/>
      <c r="QKQ46" s="25"/>
      <c r="QKR46" s="25"/>
      <c r="QKS46" s="25"/>
      <c r="QKT46" s="25"/>
      <c r="QKU46" s="25"/>
      <c r="QKV46" s="25"/>
      <c r="QKW46" s="25"/>
      <c r="QKX46" s="25"/>
      <c r="QKY46" s="25"/>
      <c r="QKZ46" s="25"/>
      <c r="QLA46" s="25"/>
      <c r="QLB46" s="25"/>
      <c r="QLC46" s="25"/>
      <c r="QLD46" s="25"/>
      <c r="QLE46" s="25"/>
      <c r="QLF46" s="25"/>
      <c r="QLG46" s="25"/>
      <c r="QLH46" s="25"/>
      <c r="QLI46" s="25"/>
      <c r="QLJ46" s="25"/>
      <c r="QLK46" s="25"/>
      <c r="QLL46" s="25"/>
      <c r="QLM46" s="25"/>
      <c r="QLN46" s="25"/>
      <c r="QLO46" s="25"/>
      <c r="QLP46" s="25"/>
      <c r="QLQ46" s="25"/>
      <c r="QLR46" s="25"/>
      <c r="QLS46" s="25"/>
      <c r="QLT46" s="25"/>
      <c r="QLU46" s="25"/>
      <c r="QLV46" s="25"/>
      <c r="QLW46" s="25"/>
      <c r="QLX46" s="25"/>
      <c r="QLY46" s="25"/>
      <c r="QLZ46" s="25"/>
      <c r="QMA46" s="25"/>
      <c r="QMB46" s="25"/>
      <c r="QMC46" s="25"/>
      <c r="QMD46" s="25"/>
      <c r="QME46" s="25"/>
      <c r="QMF46" s="25"/>
      <c r="QMG46" s="25"/>
      <c r="QMH46" s="25"/>
      <c r="QMI46" s="25"/>
      <c r="QMJ46" s="25"/>
      <c r="QMK46" s="25"/>
      <c r="QML46" s="25"/>
      <c r="QMM46" s="25"/>
      <c r="QMN46" s="25"/>
      <c r="QMO46" s="25"/>
      <c r="QMP46" s="25"/>
      <c r="QMQ46" s="25"/>
      <c r="QMR46" s="25"/>
      <c r="QMS46" s="25"/>
      <c r="QMT46" s="25"/>
      <c r="QMU46" s="25"/>
      <c r="QMV46" s="25"/>
      <c r="QMW46" s="25"/>
      <c r="QMX46" s="25"/>
      <c r="QMY46" s="25"/>
      <c r="QMZ46" s="25"/>
      <c r="QNA46" s="25"/>
      <c r="QNB46" s="25"/>
      <c r="QNC46" s="25"/>
      <c r="QND46" s="25"/>
      <c r="QNE46" s="25"/>
      <c r="QNF46" s="25"/>
      <c r="QNG46" s="25"/>
      <c r="QNH46" s="25"/>
      <c r="QNI46" s="25"/>
      <c r="QNJ46" s="25"/>
      <c r="QNK46" s="25"/>
      <c r="QNL46" s="25"/>
      <c r="QNM46" s="25"/>
      <c r="QNN46" s="25"/>
      <c r="QNO46" s="25"/>
      <c r="QNP46" s="25"/>
      <c r="QNQ46" s="25"/>
      <c r="QNR46" s="25"/>
      <c r="QNS46" s="25"/>
      <c r="QNT46" s="25"/>
      <c r="QNU46" s="25"/>
      <c r="QNV46" s="25"/>
      <c r="QNW46" s="25"/>
      <c r="QNX46" s="25"/>
      <c r="QNY46" s="25"/>
      <c r="QNZ46" s="25"/>
      <c r="QOA46" s="25"/>
      <c r="QOB46" s="25"/>
      <c r="QOC46" s="25"/>
      <c r="QOD46" s="25"/>
      <c r="QOE46" s="25"/>
      <c r="QOF46" s="25"/>
      <c r="QOG46" s="25"/>
      <c r="QOH46" s="25"/>
      <c r="QOI46" s="25"/>
      <c r="QOJ46" s="25"/>
      <c r="QOK46" s="25"/>
      <c r="QOL46" s="25"/>
      <c r="QOM46" s="25"/>
      <c r="QON46" s="25"/>
      <c r="QOO46" s="25"/>
      <c r="QOP46" s="25"/>
      <c r="QOQ46" s="25"/>
      <c r="QOR46" s="25"/>
      <c r="QOS46" s="25"/>
      <c r="QOT46" s="25"/>
      <c r="QOU46" s="25"/>
      <c r="QOV46" s="25"/>
      <c r="QOW46" s="25"/>
      <c r="QOX46" s="25"/>
      <c r="QOY46" s="25"/>
      <c r="QOZ46" s="25"/>
      <c r="QPA46" s="25"/>
      <c r="QPB46" s="25"/>
      <c r="QPC46" s="25"/>
      <c r="QPD46" s="25"/>
      <c r="QPE46" s="25"/>
      <c r="QPF46" s="25"/>
      <c r="QPG46" s="25"/>
      <c r="QPH46" s="25"/>
      <c r="QPI46" s="25"/>
      <c r="QPJ46" s="25"/>
      <c r="QPK46" s="25"/>
      <c r="QPL46" s="25"/>
      <c r="QPM46" s="25"/>
      <c r="QPN46" s="25"/>
      <c r="QPO46" s="25"/>
      <c r="QPP46" s="25"/>
      <c r="QPQ46" s="25"/>
      <c r="QPR46" s="25"/>
      <c r="QPS46" s="25"/>
      <c r="QPT46" s="25"/>
      <c r="QPU46" s="25"/>
      <c r="QPV46" s="25"/>
      <c r="QPW46" s="25"/>
      <c r="QPX46" s="25"/>
      <c r="QPY46" s="25"/>
      <c r="QPZ46" s="25"/>
      <c r="QQA46" s="25"/>
      <c r="QQB46" s="25"/>
      <c r="QQC46" s="25"/>
      <c r="QQD46" s="25"/>
      <c r="QQE46" s="25"/>
      <c r="QQF46" s="25"/>
      <c r="QQG46" s="25"/>
      <c r="QQH46" s="25"/>
      <c r="QQI46" s="25"/>
      <c r="QQJ46" s="25"/>
      <c r="QQK46" s="25"/>
      <c r="QQL46" s="25"/>
      <c r="QQM46" s="25"/>
      <c r="QQN46" s="25"/>
      <c r="QQO46" s="25"/>
      <c r="QQP46" s="25"/>
      <c r="QQQ46" s="25"/>
      <c r="QQR46" s="25"/>
      <c r="QQS46" s="25"/>
      <c r="QQT46" s="25"/>
      <c r="QQU46" s="25"/>
      <c r="QQV46" s="25"/>
      <c r="QQW46" s="25"/>
      <c r="QQX46" s="25"/>
      <c r="QQY46" s="25"/>
      <c r="QQZ46" s="25"/>
      <c r="QRA46" s="25"/>
      <c r="QRB46" s="25"/>
      <c r="QRC46" s="25"/>
      <c r="QRD46" s="25"/>
      <c r="QRE46" s="25"/>
      <c r="QRF46" s="25"/>
      <c r="QRG46" s="25"/>
      <c r="QRH46" s="25"/>
      <c r="QRI46" s="25"/>
      <c r="QRJ46" s="25"/>
      <c r="QRK46" s="25"/>
      <c r="QRL46" s="25"/>
      <c r="QRM46" s="25"/>
      <c r="QRN46" s="25"/>
      <c r="QRO46" s="25"/>
      <c r="QRP46" s="25"/>
      <c r="QRQ46" s="25"/>
      <c r="QRR46" s="25"/>
      <c r="QRS46" s="25"/>
      <c r="QRT46" s="25"/>
      <c r="QRU46" s="25"/>
      <c r="QRV46" s="25"/>
      <c r="QRW46" s="25"/>
      <c r="QRX46" s="25"/>
      <c r="QRY46" s="25"/>
      <c r="QRZ46" s="25"/>
      <c r="QSA46" s="25"/>
      <c r="QSB46" s="25"/>
      <c r="QSC46" s="25"/>
      <c r="QSD46" s="25"/>
      <c r="QSE46" s="25"/>
      <c r="QSF46" s="25"/>
      <c r="QSG46" s="25"/>
      <c r="QSH46" s="25"/>
      <c r="QSI46" s="25"/>
      <c r="QSJ46" s="25"/>
      <c r="QSK46" s="25"/>
      <c r="QSL46" s="25"/>
      <c r="QSM46" s="25"/>
      <c r="QSN46" s="25"/>
      <c r="QSO46" s="25"/>
      <c r="QSP46" s="25"/>
      <c r="QSQ46" s="25"/>
      <c r="QSR46" s="25"/>
      <c r="QSS46" s="25"/>
      <c r="QST46" s="25"/>
      <c r="QSU46" s="25"/>
      <c r="QSV46" s="25"/>
      <c r="QSW46" s="25"/>
      <c r="QSX46" s="25"/>
      <c r="QSY46" s="25"/>
      <c r="QSZ46" s="25"/>
      <c r="QTA46" s="25"/>
      <c r="QTB46" s="25"/>
      <c r="QTC46" s="25"/>
      <c r="QTD46" s="25"/>
      <c r="QTE46" s="25"/>
      <c r="QTF46" s="25"/>
      <c r="QTG46" s="25"/>
      <c r="QTH46" s="25"/>
      <c r="QTI46" s="25"/>
      <c r="QTJ46" s="25"/>
      <c r="QTK46" s="25"/>
      <c r="QTL46" s="25"/>
      <c r="QTM46" s="25"/>
      <c r="QTN46" s="25"/>
      <c r="QTO46" s="25"/>
      <c r="QTP46" s="25"/>
      <c r="QTQ46" s="25"/>
      <c r="QTR46" s="25"/>
      <c r="QTS46" s="25"/>
      <c r="QTT46" s="25"/>
      <c r="QTU46" s="25"/>
      <c r="QTV46" s="25"/>
      <c r="QTW46" s="25"/>
      <c r="QTX46" s="25"/>
      <c r="QTY46" s="25"/>
      <c r="QTZ46" s="25"/>
      <c r="QUA46" s="25"/>
      <c r="QUB46" s="25"/>
      <c r="QUC46" s="25"/>
      <c r="QUD46" s="25"/>
      <c r="QUE46" s="25"/>
      <c r="QUF46" s="25"/>
      <c r="QUG46" s="25"/>
      <c r="QUH46" s="25"/>
      <c r="QUI46" s="25"/>
      <c r="QUJ46" s="25"/>
      <c r="QUK46" s="25"/>
      <c r="QUL46" s="25"/>
      <c r="QUM46" s="25"/>
      <c r="QUN46" s="25"/>
      <c r="QUO46" s="25"/>
      <c r="QUP46" s="25"/>
      <c r="QUQ46" s="25"/>
      <c r="QUR46" s="25"/>
      <c r="QUS46" s="25"/>
      <c r="QUT46" s="25"/>
      <c r="QUU46" s="25"/>
      <c r="QUV46" s="25"/>
      <c r="QUW46" s="25"/>
      <c r="QUX46" s="25"/>
      <c r="QUY46" s="25"/>
      <c r="QUZ46" s="25"/>
      <c r="QVA46" s="25"/>
      <c r="QVB46" s="25"/>
      <c r="QVC46" s="25"/>
      <c r="QVD46" s="25"/>
      <c r="QVE46" s="25"/>
      <c r="QVF46" s="25"/>
      <c r="QVG46" s="25"/>
      <c r="QVH46" s="25"/>
      <c r="QVI46" s="25"/>
      <c r="QVJ46" s="25"/>
      <c r="QVK46" s="25"/>
      <c r="QVL46" s="25"/>
      <c r="QVM46" s="25"/>
      <c r="QVN46" s="25"/>
      <c r="QVO46" s="25"/>
      <c r="QVP46" s="25"/>
      <c r="QVQ46" s="25"/>
      <c r="QVR46" s="25"/>
      <c r="QVS46" s="25"/>
      <c r="QVT46" s="25"/>
      <c r="QVU46" s="25"/>
      <c r="QVV46" s="25"/>
      <c r="QVW46" s="25"/>
      <c r="QVX46" s="25"/>
      <c r="QVY46" s="25"/>
      <c r="QVZ46" s="25"/>
      <c r="QWA46" s="25"/>
      <c r="QWB46" s="25"/>
      <c r="QWC46" s="25"/>
      <c r="QWD46" s="25"/>
      <c r="QWE46" s="25"/>
      <c r="QWF46" s="25"/>
      <c r="QWG46" s="25"/>
      <c r="QWH46" s="25"/>
      <c r="QWI46" s="25"/>
      <c r="QWJ46" s="25"/>
      <c r="QWK46" s="25"/>
      <c r="QWL46" s="25"/>
      <c r="QWM46" s="25"/>
      <c r="QWN46" s="25"/>
      <c r="QWO46" s="25"/>
      <c r="QWP46" s="25"/>
      <c r="QWQ46" s="25"/>
      <c r="QWR46" s="25"/>
      <c r="QWS46" s="25"/>
      <c r="QWT46" s="25"/>
      <c r="QWU46" s="25"/>
      <c r="QWV46" s="25"/>
      <c r="QWW46" s="25"/>
      <c r="QWX46" s="25"/>
      <c r="QWY46" s="25"/>
      <c r="QWZ46" s="25"/>
      <c r="QXA46" s="25"/>
      <c r="QXB46" s="25"/>
      <c r="QXC46" s="25"/>
      <c r="QXD46" s="25"/>
      <c r="QXE46" s="25"/>
      <c r="QXF46" s="25"/>
      <c r="QXG46" s="25"/>
      <c r="QXH46" s="25"/>
      <c r="QXI46" s="25"/>
      <c r="QXJ46" s="25"/>
      <c r="QXK46" s="25"/>
      <c r="QXL46" s="25"/>
      <c r="QXM46" s="25"/>
      <c r="QXN46" s="25"/>
      <c r="QXO46" s="25"/>
      <c r="QXP46" s="25"/>
      <c r="QXQ46" s="25"/>
      <c r="QXR46" s="25"/>
      <c r="QXS46" s="25"/>
      <c r="QXT46" s="25"/>
      <c r="QXU46" s="25"/>
      <c r="QXV46" s="25"/>
      <c r="QXW46" s="25"/>
      <c r="QXX46" s="25"/>
      <c r="QXY46" s="25"/>
      <c r="QXZ46" s="25"/>
      <c r="QYA46" s="25"/>
      <c r="QYB46" s="25"/>
      <c r="QYC46" s="25"/>
      <c r="QYD46" s="25"/>
      <c r="QYE46" s="25"/>
      <c r="QYF46" s="25"/>
      <c r="QYG46" s="25"/>
      <c r="QYH46" s="25"/>
      <c r="QYI46" s="25"/>
      <c r="QYJ46" s="25"/>
      <c r="QYK46" s="25"/>
      <c r="QYL46" s="25"/>
      <c r="QYM46" s="25"/>
      <c r="QYN46" s="25"/>
      <c r="QYO46" s="25"/>
      <c r="QYP46" s="25"/>
      <c r="QYQ46" s="25"/>
      <c r="QYR46" s="25"/>
      <c r="QYS46" s="25"/>
      <c r="QYT46" s="25"/>
      <c r="QYU46" s="25"/>
      <c r="QYV46" s="25"/>
      <c r="QYW46" s="25"/>
      <c r="QYX46" s="25"/>
      <c r="QYY46" s="25"/>
      <c r="QYZ46" s="25"/>
      <c r="QZA46" s="25"/>
      <c r="QZB46" s="25"/>
      <c r="QZC46" s="25"/>
      <c r="QZD46" s="25"/>
      <c r="QZE46" s="25"/>
      <c r="QZF46" s="25"/>
      <c r="QZG46" s="25"/>
      <c r="QZH46" s="25"/>
      <c r="QZI46" s="25"/>
      <c r="QZJ46" s="25"/>
      <c r="QZK46" s="25"/>
      <c r="QZL46" s="25"/>
      <c r="QZM46" s="25"/>
      <c r="QZN46" s="25"/>
      <c r="QZO46" s="25"/>
      <c r="QZP46" s="25"/>
      <c r="QZQ46" s="25"/>
      <c r="QZR46" s="25"/>
      <c r="QZS46" s="25"/>
      <c r="QZT46" s="25"/>
      <c r="QZU46" s="25"/>
      <c r="QZV46" s="25"/>
      <c r="QZW46" s="25"/>
      <c r="QZX46" s="25"/>
      <c r="QZY46" s="25"/>
      <c r="QZZ46" s="25"/>
      <c r="RAA46" s="25"/>
      <c r="RAB46" s="25"/>
      <c r="RAC46" s="25"/>
      <c r="RAD46" s="25"/>
      <c r="RAE46" s="25"/>
      <c r="RAF46" s="25"/>
      <c r="RAG46" s="25"/>
      <c r="RAH46" s="25"/>
      <c r="RAI46" s="25"/>
      <c r="RAJ46" s="25"/>
      <c r="RAK46" s="25"/>
      <c r="RAL46" s="25"/>
      <c r="RAM46" s="25"/>
      <c r="RAN46" s="25"/>
      <c r="RAO46" s="25"/>
      <c r="RAP46" s="25"/>
      <c r="RAQ46" s="25"/>
      <c r="RAR46" s="25"/>
      <c r="RAS46" s="25"/>
      <c r="RAT46" s="25"/>
      <c r="RAU46" s="25"/>
      <c r="RAV46" s="25"/>
      <c r="RAW46" s="25"/>
      <c r="RAX46" s="25"/>
      <c r="RAY46" s="25"/>
      <c r="RAZ46" s="25"/>
      <c r="RBA46" s="25"/>
      <c r="RBB46" s="25"/>
      <c r="RBC46" s="25"/>
      <c r="RBD46" s="25"/>
      <c r="RBE46" s="25"/>
      <c r="RBF46" s="25"/>
      <c r="RBG46" s="25"/>
      <c r="RBH46" s="25"/>
      <c r="RBI46" s="25"/>
      <c r="RBJ46" s="25"/>
      <c r="RBK46" s="25"/>
      <c r="RBL46" s="25"/>
      <c r="RBM46" s="25"/>
      <c r="RBN46" s="25"/>
      <c r="RBO46" s="25"/>
      <c r="RBP46" s="25"/>
      <c r="RBQ46" s="25"/>
      <c r="RBR46" s="25"/>
      <c r="RBS46" s="25"/>
      <c r="RBT46" s="25"/>
      <c r="RBU46" s="25"/>
      <c r="RBV46" s="25"/>
      <c r="RBW46" s="25"/>
      <c r="RBX46" s="25"/>
      <c r="RBY46" s="25"/>
      <c r="RBZ46" s="25"/>
      <c r="RCA46" s="25"/>
      <c r="RCB46" s="25"/>
      <c r="RCC46" s="25"/>
      <c r="RCD46" s="25"/>
      <c r="RCE46" s="25"/>
      <c r="RCF46" s="25"/>
      <c r="RCG46" s="25"/>
      <c r="RCH46" s="25"/>
      <c r="RCI46" s="25"/>
      <c r="RCJ46" s="25"/>
      <c r="RCK46" s="25"/>
      <c r="RCL46" s="25"/>
      <c r="RCM46" s="25"/>
      <c r="RCN46" s="25"/>
      <c r="RCO46" s="25"/>
      <c r="RCP46" s="25"/>
      <c r="RCQ46" s="25"/>
      <c r="RCR46" s="25"/>
      <c r="RCS46" s="25"/>
      <c r="RCT46" s="25"/>
      <c r="RCU46" s="25"/>
      <c r="RCV46" s="25"/>
      <c r="RCW46" s="25"/>
      <c r="RCX46" s="25"/>
      <c r="RCY46" s="25"/>
      <c r="RCZ46" s="25"/>
      <c r="RDA46" s="25"/>
      <c r="RDB46" s="25"/>
      <c r="RDC46" s="25"/>
      <c r="RDD46" s="25"/>
      <c r="RDE46" s="25"/>
      <c r="RDF46" s="25"/>
      <c r="RDG46" s="25"/>
      <c r="RDH46" s="25"/>
      <c r="RDI46" s="25"/>
      <c r="RDJ46" s="25"/>
      <c r="RDK46" s="25"/>
      <c r="RDL46" s="25"/>
      <c r="RDM46" s="25"/>
      <c r="RDN46" s="25"/>
      <c r="RDO46" s="25"/>
      <c r="RDP46" s="25"/>
      <c r="RDQ46" s="25"/>
      <c r="RDR46" s="25"/>
      <c r="RDS46" s="25"/>
      <c r="RDT46" s="25"/>
      <c r="RDU46" s="25"/>
      <c r="RDV46" s="25"/>
      <c r="RDW46" s="25"/>
      <c r="RDX46" s="25"/>
      <c r="RDY46" s="25"/>
      <c r="RDZ46" s="25"/>
      <c r="REA46" s="25"/>
      <c r="REB46" s="25"/>
      <c r="REC46" s="25"/>
      <c r="RED46" s="25"/>
      <c r="REE46" s="25"/>
      <c r="REF46" s="25"/>
      <c r="REG46" s="25"/>
      <c r="REH46" s="25"/>
      <c r="REI46" s="25"/>
      <c r="REJ46" s="25"/>
      <c r="REK46" s="25"/>
      <c r="REL46" s="25"/>
      <c r="REM46" s="25"/>
      <c r="REN46" s="25"/>
      <c r="REO46" s="25"/>
      <c r="REP46" s="25"/>
      <c r="REQ46" s="25"/>
      <c r="RER46" s="25"/>
      <c r="RES46" s="25"/>
      <c r="RET46" s="25"/>
      <c r="REU46" s="25"/>
      <c r="REV46" s="25"/>
      <c r="REW46" s="25"/>
      <c r="REX46" s="25"/>
      <c r="REY46" s="25"/>
      <c r="REZ46" s="25"/>
      <c r="RFA46" s="25"/>
      <c r="RFB46" s="25"/>
      <c r="RFC46" s="25"/>
      <c r="RFD46" s="25"/>
      <c r="RFE46" s="25"/>
      <c r="RFF46" s="25"/>
      <c r="RFG46" s="25"/>
      <c r="RFH46" s="25"/>
      <c r="RFI46" s="25"/>
      <c r="RFJ46" s="25"/>
      <c r="RFK46" s="25"/>
      <c r="RFL46" s="25"/>
      <c r="RFM46" s="25"/>
      <c r="RFN46" s="25"/>
      <c r="RFO46" s="25"/>
      <c r="RFP46" s="25"/>
      <c r="RFQ46" s="25"/>
      <c r="RFR46" s="25"/>
      <c r="RFS46" s="25"/>
      <c r="RFT46" s="25"/>
      <c r="RFU46" s="25"/>
      <c r="RFV46" s="25"/>
      <c r="RFW46" s="25"/>
      <c r="RFX46" s="25"/>
      <c r="RFY46" s="25"/>
      <c r="RFZ46" s="25"/>
      <c r="RGA46" s="25"/>
      <c r="RGB46" s="25"/>
      <c r="RGC46" s="25"/>
      <c r="RGD46" s="25"/>
      <c r="RGE46" s="25"/>
      <c r="RGF46" s="25"/>
      <c r="RGG46" s="25"/>
      <c r="RGH46" s="25"/>
      <c r="RGI46" s="25"/>
      <c r="RGJ46" s="25"/>
      <c r="RGK46" s="25"/>
      <c r="RGL46" s="25"/>
      <c r="RGM46" s="25"/>
      <c r="RGN46" s="25"/>
      <c r="RGO46" s="25"/>
      <c r="RGP46" s="25"/>
      <c r="RGQ46" s="25"/>
      <c r="RGR46" s="25"/>
      <c r="RGS46" s="25"/>
      <c r="RGT46" s="25"/>
      <c r="RGU46" s="25"/>
      <c r="RGV46" s="25"/>
      <c r="RGW46" s="25"/>
      <c r="RGX46" s="25"/>
      <c r="RGY46" s="25"/>
      <c r="RGZ46" s="25"/>
      <c r="RHA46" s="25"/>
      <c r="RHB46" s="25"/>
      <c r="RHC46" s="25"/>
      <c r="RHD46" s="25"/>
      <c r="RHE46" s="25"/>
      <c r="RHF46" s="25"/>
      <c r="RHG46" s="25"/>
      <c r="RHH46" s="25"/>
      <c r="RHI46" s="25"/>
      <c r="RHJ46" s="25"/>
      <c r="RHK46" s="25"/>
      <c r="RHL46" s="25"/>
      <c r="RHM46" s="25"/>
      <c r="RHN46" s="25"/>
      <c r="RHO46" s="25"/>
      <c r="RHP46" s="25"/>
      <c r="RHQ46" s="25"/>
      <c r="RHR46" s="25"/>
      <c r="RHS46" s="25"/>
      <c r="RHT46" s="25"/>
      <c r="RHU46" s="25"/>
      <c r="RHV46" s="25"/>
      <c r="RHW46" s="25"/>
      <c r="RHX46" s="25"/>
      <c r="RHY46" s="25"/>
      <c r="RHZ46" s="25"/>
      <c r="RIA46" s="25"/>
      <c r="RIB46" s="25"/>
      <c r="RIC46" s="25"/>
      <c r="RID46" s="25"/>
      <c r="RIE46" s="25"/>
      <c r="RIF46" s="25"/>
      <c r="RIG46" s="25"/>
      <c r="RIH46" s="25"/>
      <c r="RII46" s="25"/>
      <c r="RIJ46" s="25"/>
      <c r="RIK46" s="25"/>
      <c r="RIL46" s="25"/>
      <c r="RIM46" s="25"/>
      <c r="RIN46" s="25"/>
      <c r="RIO46" s="25"/>
      <c r="RIP46" s="25"/>
      <c r="RIQ46" s="25"/>
      <c r="RIR46" s="25"/>
      <c r="RIS46" s="25"/>
      <c r="RIT46" s="25"/>
      <c r="RIU46" s="25"/>
      <c r="RIV46" s="25"/>
      <c r="RIW46" s="25"/>
      <c r="RIX46" s="25"/>
      <c r="RIY46" s="25"/>
      <c r="RIZ46" s="25"/>
      <c r="RJA46" s="25"/>
      <c r="RJB46" s="25"/>
      <c r="RJC46" s="25"/>
      <c r="RJD46" s="25"/>
      <c r="RJE46" s="25"/>
      <c r="RJF46" s="25"/>
      <c r="RJG46" s="25"/>
      <c r="RJH46" s="25"/>
      <c r="RJI46" s="25"/>
      <c r="RJJ46" s="25"/>
      <c r="RJK46" s="25"/>
      <c r="RJL46" s="25"/>
      <c r="RJM46" s="25"/>
      <c r="RJN46" s="25"/>
      <c r="RJO46" s="25"/>
      <c r="RJP46" s="25"/>
      <c r="RJQ46" s="25"/>
      <c r="RJR46" s="25"/>
      <c r="RJS46" s="25"/>
      <c r="RJT46" s="25"/>
      <c r="RJU46" s="25"/>
      <c r="RJV46" s="25"/>
      <c r="RJW46" s="25"/>
      <c r="RJX46" s="25"/>
      <c r="RJY46" s="25"/>
      <c r="RJZ46" s="25"/>
      <c r="RKA46" s="25"/>
      <c r="RKB46" s="25"/>
      <c r="RKC46" s="25"/>
      <c r="RKD46" s="25"/>
      <c r="RKE46" s="25"/>
      <c r="RKF46" s="25"/>
      <c r="RKG46" s="25"/>
      <c r="RKH46" s="25"/>
      <c r="RKI46" s="25"/>
      <c r="RKJ46" s="25"/>
      <c r="RKK46" s="25"/>
      <c r="RKL46" s="25"/>
      <c r="RKM46" s="25"/>
      <c r="RKN46" s="25"/>
      <c r="RKO46" s="25"/>
      <c r="RKP46" s="25"/>
      <c r="RKQ46" s="25"/>
      <c r="RKR46" s="25"/>
      <c r="RKS46" s="25"/>
      <c r="RKT46" s="25"/>
      <c r="RKU46" s="25"/>
      <c r="RKV46" s="25"/>
      <c r="RKW46" s="25"/>
      <c r="RKX46" s="25"/>
      <c r="RKY46" s="25"/>
      <c r="RKZ46" s="25"/>
      <c r="RLA46" s="25"/>
      <c r="RLB46" s="25"/>
      <c r="RLC46" s="25"/>
      <c r="RLD46" s="25"/>
      <c r="RLE46" s="25"/>
      <c r="RLF46" s="25"/>
      <c r="RLG46" s="25"/>
      <c r="RLH46" s="25"/>
      <c r="RLI46" s="25"/>
      <c r="RLJ46" s="25"/>
      <c r="RLK46" s="25"/>
      <c r="RLL46" s="25"/>
      <c r="RLM46" s="25"/>
      <c r="RLN46" s="25"/>
      <c r="RLO46" s="25"/>
      <c r="RLP46" s="25"/>
      <c r="RLQ46" s="25"/>
      <c r="RLR46" s="25"/>
      <c r="RLS46" s="25"/>
      <c r="RLT46" s="25"/>
      <c r="RLU46" s="25"/>
      <c r="RLV46" s="25"/>
      <c r="RLW46" s="25"/>
      <c r="RLX46" s="25"/>
      <c r="RLY46" s="25"/>
      <c r="RLZ46" s="25"/>
      <c r="RMA46" s="25"/>
      <c r="RMB46" s="25"/>
      <c r="RMC46" s="25"/>
      <c r="RMD46" s="25"/>
      <c r="RME46" s="25"/>
      <c r="RMF46" s="25"/>
      <c r="RMG46" s="25"/>
      <c r="RMH46" s="25"/>
      <c r="RMI46" s="25"/>
      <c r="RMJ46" s="25"/>
      <c r="RMK46" s="25"/>
      <c r="RML46" s="25"/>
      <c r="RMM46" s="25"/>
      <c r="RMN46" s="25"/>
      <c r="RMO46" s="25"/>
      <c r="RMP46" s="25"/>
      <c r="RMQ46" s="25"/>
      <c r="RMR46" s="25"/>
      <c r="RMS46" s="25"/>
      <c r="RMT46" s="25"/>
      <c r="RMU46" s="25"/>
      <c r="RMV46" s="25"/>
      <c r="RMW46" s="25"/>
      <c r="RMX46" s="25"/>
      <c r="RMY46" s="25"/>
      <c r="RMZ46" s="25"/>
      <c r="RNA46" s="25"/>
      <c r="RNB46" s="25"/>
      <c r="RNC46" s="25"/>
      <c r="RND46" s="25"/>
      <c r="RNE46" s="25"/>
      <c r="RNF46" s="25"/>
      <c r="RNG46" s="25"/>
      <c r="RNH46" s="25"/>
      <c r="RNI46" s="25"/>
      <c r="RNJ46" s="25"/>
      <c r="RNK46" s="25"/>
      <c r="RNL46" s="25"/>
      <c r="RNM46" s="25"/>
      <c r="RNN46" s="25"/>
      <c r="RNO46" s="25"/>
      <c r="RNP46" s="25"/>
      <c r="RNQ46" s="25"/>
      <c r="RNR46" s="25"/>
      <c r="RNS46" s="25"/>
      <c r="RNT46" s="25"/>
      <c r="RNU46" s="25"/>
      <c r="RNV46" s="25"/>
      <c r="RNW46" s="25"/>
      <c r="RNX46" s="25"/>
      <c r="RNY46" s="25"/>
      <c r="RNZ46" s="25"/>
      <c r="ROA46" s="25"/>
      <c r="ROB46" s="25"/>
      <c r="ROC46" s="25"/>
      <c r="ROD46" s="25"/>
      <c r="ROE46" s="25"/>
      <c r="ROF46" s="25"/>
      <c r="ROG46" s="25"/>
      <c r="ROH46" s="25"/>
      <c r="ROI46" s="25"/>
      <c r="ROJ46" s="25"/>
      <c r="ROK46" s="25"/>
      <c r="ROL46" s="25"/>
      <c r="ROM46" s="25"/>
      <c r="RON46" s="25"/>
      <c r="ROO46" s="25"/>
      <c r="ROP46" s="25"/>
      <c r="ROQ46" s="25"/>
      <c r="ROR46" s="25"/>
      <c r="ROS46" s="25"/>
      <c r="ROT46" s="25"/>
      <c r="ROU46" s="25"/>
      <c r="ROV46" s="25"/>
      <c r="ROW46" s="25"/>
      <c r="ROX46" s="25"/>
      <c r="ROY46" s="25"/>
      <c r="ROZ46" s="25"/>
      <c r="RPA46" s="25"/>
      <c r="RPB46" s="25"/>
      <c r="RPC46" s="25"/>
      <c r="RPD46" s="25"/>
      <c r="RPE46" s="25"/>
      <c r="RPF46" s="25"/>
      <c r="RPG46" s="25"/>
      <c r="RPH46" s="25"/>
      <c r="RPI46" s="25"/>
      <c r="RPJ46" s="25"/>
      <c r="RPK46" s="25"/>
      <c r="RPL46" s="25"/>
      <c r="RPM46" s="25"/>
      <c r="RPN46" s="25"/>
      <c r="RPO46" s="25"/>
      <c r="RPP46" s="25"/>
      <c r="RPQ46" s="25"/>
      <c r="RPR46" s="25"/>
      <c r="RPS46" s="25"/>
      <c r="RPT46" s="25"/>
      <c r="RPU46" s="25"/>
      <c r="RPV46" s="25"/>
      <c r="RPW46" s="25"/>
      <c r="RPX46" s="25"/>
      <c r="RPY46" s="25"/>
      <c r="RPZ46" s="25"/>
      <c r="RQA46" s="25"/>
      <c r="RQB46" s="25"/>
      <c r="RQC46" s="25"/>
      <c r="RQD46" s="25"/>
      <c r="RQE46" s="25"/>
      <c r="RQF46" s="25"/>
      <c r="RQG46" s="25"/>
      <c r="RQH46" s="25"/>
      <c r="RQI46" s="25"/>
      <c r="RQJ46" s="25"/>
      <c r="RQK46" s="25"/>
      <c r="RQL46" s="25"/>
      <c r="RQM46" s="25"/>
      <c r="RQN46" s="25"/>
      <c r="RQO46" s="25"/>
      <c r="RQP46" s="25"/>
      <c r="RQQ46" s="25"/>
      <c r="RQR46" s="25"/>
      <c r="RQS46" s="25"/>
      <c r="RQT46" s="25"/>
      <c r="RQU46" s="25"/>
      <c r="RQV46" s="25"/>
      <c r="RQW46" s="25"/>
      <c r="RQX46" s="25"/>
      <c r="RQY46" s="25"/>
      <c r="RQZ46" s="25"/>
      <c r="RRA46" s="25"/>
      <c r="RRB46" s="25"/>
      <c r="RRC46" s="25"/>
      <c r="RRD46" s="25"/>
      <c r="RRE46" s="25"/>
      <c r="RRF46" s="25"/>
      <c r="RRG46" s="25"/>
      <c r="RRH46" s="25"/>
      <c r="RRI46" s="25"/>
      <c r="RRJ46" s="25"/>
      <c r="RRK46" s="25"/>
      <c r="RRL46" s="25"/>
      <c r="RRM46" s="25"/>
      <c r="RRN46" s="25"/>
      <c r="RRO46" s="25"/>
      <c r="RRP46" s="25"/>
      <c r="RRQ46" s="25"/>
      <c r="RRR46" s="25"/>
      <c r="RRS46" s="25"/>
      <c r="RRT46" s="25"/>
      <c r="RRU46" s="25"/>
      <c r="RRV46" s="25"/>
      <c r="RRW46" s="25"/>
      <c r="RRX46" s="25"/>
      <c r="RRY46" s="25"/>
      <c r="RRZ46" s="25"/>
      <c r="RSA46" s="25"/>
      <c r="RSB46" s="25"/>
      <c r="RSC46" s="25"/>
      <c r="RSD46" s="25"/>
      <c r="RSE46" s="25"/>
      <c r="RSF46" s="25"/>
      <c r="RSG46" s="25"/>
      <c r="RSH46" s="25"/>
      <c r="RSI46" s="25"/>
      <c r="RSJ46" s="25"/>
      <c r="RSK46" s="25"/>
      <c r="RSL46" s="25"/>
      <c r="RSM46" s="25"/>
      <c r="RSN46" s="25"/>
      <c r="RSO46" s="25"/>
      <c r="RSP46" s="25"/>
      <c r="RSQ46" s="25"/>
      <c r="RSR46" s="25"/>
      <c r="RSS46" s="25"/>
      <c r="RST46" s="25"/>
      <c r="RSU46" s="25"/>
      <c r="RSV46" s="25"/>
      <c r="RSW46" s="25"/>
      <c r="RSX46" s="25"/>
      <c r="RSY46" s="25"/>
      <c r="RSZ46" s="25"/>
      <c r="RTA46" s="25"/>
      <c r="RTB46" s="25"/>
      <c r="RTC46" s="25"/>
      <c r="RTD46" s="25"/>
      <c r="RTE46" s="25"/>
      <c r="RTF46" s="25"/>
      <c r="RTG46" s="25"/>
      <c r="RTH46" s="25"/>
      <c r="RTI46" s="25"/>
      <c r="RTJ46" s="25"/>
      <c r="RTK46" s="25"/>
      <c r="RTL46" s="25"/>
      <c r="RTM46" s="25"/>
      <c r="RTN46" s="25"/>
      <c r="RTO46" s="25"/>
      <c r="RTP46" s="25"/>
      <c r="RTQ46" s="25"/>
      <c r="RTR46" s="25"/>
      <c r="RTS46" s="25"/>
      <c r="RTT46" s="25"/>
      <c r="RTU46" s="25"/>
      <c r="RTV46" s="25"/>
      <c r="RTW46" s="25"/>
      <c r="RTX46" s="25"/>
      <c r="RTY46" s="25"/>
      <c r="RTZ46" s="25"/>
      <c r="RUA46" s="25"/>
      <c r="RUB46" s="25"/>
      <c r="RUC46" s="25"/>
      <c r="RUD46" s="25"/>
      <c r="RUE46" s="25"/>
      <c r="RUF46" s="25"/>
      <c r="RUG46" s="25"/>
      <c r="RUH46" s="25"/>
      <c r="RUI46" s="25"/>
      <c r="RUJ46" s="25"/>
      <c r="RUK46" s="25"/>
      <c r="RUL46" s="25"/>
      <c r="RUM46" s="25"/>
      <c r="RUN46" s="25"/>
      <c r="RUO46" s="25"/>
      <c r="RUP46" s="25"/>
      <c r="RUQ46" s="25"/>
      <c r="RUR46" s="25"/>
      <c r="RUS46" s="25"/>
      <c r="RUT46" s="25"/>
      <c r="RUU46" s="25"/>
      <c r="RUV46" s="25"/>
      <c r="RUW46" s="25"/>
      <c r="RUX46" s="25"/>
      <c r="RUY46" s="25"/>
      <c r="RUZ46" s="25"/>
      <c r="RVA46" s="25"/>
      <c r="RVB46" s="25"/>
      <c r="RVC46" s="25"/>
      <c r="RVD46" s="25"/>
      <c r="RVE46" s="25"/>
      <c r="RVF46" s="25"/>
      <c r="RVG46" s="25"/>
      <c r="RVH46" s="25"/>
      <c r="RVI46" s="25"/>
      <c r="RVJ46" s="25"/>
      <c r="RVK46" s="25"/>
      <c r="RVL46" s="25"/>
      <c r="RVM46" s="25"/>
      <c r="RVN46" s="25"/>
      <c r="RVO46" s="25"/>
      <c r="RVP46" s="25"/>
      <c r="RVQ46" s="25"/>
      <c r="RVR46" s="25"/>
      <c r="RVS46" s="25"/>
      <c r="RVT46" s="25"/>
      <c r="RVU46" s="25"/>
      <c r="RVV46" s="25"/>
      <c r="RVW46" s="25"/>
      <c r="RVX46" s="25"/>
      <c r="RVY46" s="25"/>
      <c r="RVZ46" s="25"/>
      <c r="RWA46" s="25"/>
      <c r="RWB46" s="25"/>
      <c r="RWC46" s="25"/>
      <c r="RWD46" s="25"/>
      <c r="RWE46" s="25"/>
      <c r="RWF46" s="25"/>
      <c r="RWG46" s="25"/>
      <c r="RWH46" s="25"/>
      <c r="RWI46" s="25"/>
      <c r="RWJ46" s="25"/>
      <c r="RWK46" s="25"/>
      <c r="RWL46" s="25"/>
      <c r="RWM46" s="25"/>
      <c r="RWN46" s="25"/>
      <c r="RWO46" s="25"/>
      <c r="RWP46" s="25"/>
      <c r="RWQ46" s="25"/>
      <c r="RWR46" s="25"/>
      <c r="RWS46" s="25"/>
      <c r="RWT46" s="25"/>
      <c r="RWU46" s="25"/>
      <c r="RWV46" s="25"/>
      <c r="RWW46" s="25"/>
      <c r="RWX46" s="25"/>
      <c r="RWY46" s="25"/>
      <c r="RWZ46" s="25"/>
      <c r="RXA46" s="25"/>
      <c r="RXB46" s="25"/>
      <c r="RXC46" s="25"/>
      <c r="RXD46" s="25"/>
      <c r="RXE46" s="25"/>
      <c r="RXF46" s="25"/>
      <c r="RXG46" s="25"/>
      <c r="RXH46" s="25"/>
      <c r="RXI46" s="25"/>
      <c r="RXJ46" s="25"/>
      <c r="RXK46" s="25"/>
      <c r="RXL46" s="25"/>
      <c r="RXM46" s="25"/>
      <c r="RXN46" s="25"/>
      <c r="RXO46" s="25"/>
      <c r="RXP46" s="25"/>
      <c r="RXQ46" s="25"/>
      <c r="RXR46" s="25"/>
      <c r="RXS46" s="25"/>
      <c r="RXT46" s="25"/>
      <c r="RXU46" s="25"/>
      <c r="RXV46" s="25"/>
      <c r="RXW46" s="25"/>
      <c r="RXX46" s="25"/>
      <c r="RXY46" s="25"/>
      <c r="RXZ46" s="25"/>
      <c r="RYA46" s="25"/>
      <c r="RYB46" s="25"/>
      <c r="RYC46" s="25"/>
      <c r="RYD46" s="25"/>
      <c r="RYE46" s="25"/>
      <c r="RYF46" s="25"/>
      <c r="RYG46" s="25"/>
      <c r="RYH46" s="25"/>
      <c r="RYI46" s="25"/>
      <c r="RYJ46" s="25"/>
      <c r="RYK46" s="25"/>
      <c r="RYL46" s="25"/>
      <c r="RYM46" s="25"/>
      <c r="RYN46" s="25"/>
      <c r="RYO46" s="25"/>
      <c r="RYP46" s="25"/>
      <c r="RYQ46" s="25"/>
      <c r="RYR46" s="25"/>
      <c r="RYS46" s="25"/>
      <c r="RYT46" s="25"/>
      <c r="RYU46" s="25"/>
      <c r="RYV46" s="25"/>
      <c r="RYW46" s="25"/>
      <c r="RYX46" s="25"/>
      <c r="RYY46" s="25"/>
      <c r="RYZ46" s="25"/>
      <c r="RZA46" s="25"/>
      <c r="RZB46" s="25"/>
      <c r="RZC46" s="25"/>
      <c r="RZD46" s="25"/>
      <c r="RZE46" s="25"/>
      <c r="RZF46" s="25"/>
      <c r="RZG46" s="25"/>
      <c r="RZH46" s="25"/>
      <c r="RZI46" s="25"/>
      <c r="RZJ46" s="25"/>
      <c r="RZK46" s="25"/>
      <c r="RZL46" s="25"/>
      <c r="RZM46" s="25"/>
      <c r="RZN46" s="25"/>
      <c r="RZO46" s="25"/>
      <c r="RZP46" s="25"/>
      <c r="RZQ46" s="25"/>
      <c r="RZR46" s="25"/>
      <c r="RZS46" s="25"/>
      <c r="RZT46" s="25"/>
      <c r="RZU46" s="25"/>
      <c r="RZV46" s="25"/>
      <c r="RZW46" s="25"/>
      <c r="RZX46" s="25"/>
      <c r="RZY46" s="25"/>
      <c r="RZZ46" s="25"/>
      <c r="SAA46" s="25"/>
      <c r="SAB46" s="25"/>
      <c r="SAC46" s="25"/>
      <c r="SAD46" s="25"/>
      <c r="SAE46" s="25"/>
      <c r="SAF46" s="25"/>
      <c r="SAG46" s="25"/>
      <c r="SAH46" s="25"/>
      <c r="SAI46" s="25"/>
      <c r="SAJ46" s="25"/>
      <c r="SAK46" s="25"/>
      <c r="SAL46" s="25"/>
      <c r="SAM46" s="25"/>
      <c r="SAN46" s="25"/>
      <c r="SAO46" s="25"/>
      <c r="SAP46" s="25"/>
      <c r="SAQ46" s="25"/>
      <c r="SAR46" s="25"/>
      <c r="SAS46" s="25"/>
      <c r="SAT46" s="25"/>
      <c r="SAU46" s="25"/>
      <c r="SAV46" s="25"/>
      <c r="SAW46" s="25"/>
      <c r="SAX46" s="25"/>
      <c r="SAY46" s="25"/>
      <c r="SAZ46" s="25"/>
      <c r="SBA46" s="25"/>
      <c r="SBB46" s="25"/>
      <c r="SBC46" s="25"/>
      <c r="SBD46" s="25"/>
      <c r="SBE46" s="25"/>
      <c r="SBF46" s="25"/>
      <c r="SBG46" s="25"/>
      <c r="SBH46" s="25"/>
      <c r="SBI46" s="25"/>
      <c r="SBJ46" s="25"/>
      <c r="SBK46" s="25"/>
      <c r="SBL46" s="25"/>
      <c r="SBM46" s="25"/>
      <c r="SBN46" s="25"/>
      <c r="SBO46" s="25"/>
      <c r="SBP46" s="25"/>
      <c r="SBQ46" s="25"/>
      <c r="SBR46" s="25"/>
      <c r="SBS46" s="25"/>
      <c r="SBT46" s="25"/>
      <c r="SBU46" s="25"/>
      <c r="SBV46" s="25"/>
      <c r="SBW46" s="25"/>
      <c r="SBX46" s="25"/>
      <c r="SBY46" s="25"/>
      <c r="SBZ46" s="25"/>
      <c r="SCA46" s="25"/>
      <c r="SCB46" s="25"/>
      <c r="SCC46" s="25"/>
      <c r="SCD46" s="25"/>
      <c r="SCE46" s="25"/>
      <c r="SCF46" s="25"/>
      <c r="SCG46" s="25"/>
      <c r="SCH46" s="25"/>
      <c r="SCI46" s="25"/>
      <c r="SCJ46" s="25"/>
      <c r="SCK46" s="25"/>
      <c r="SCL46" s="25"/>
      <c r="SCM46" s="25"/>
      <c r="SCN46" s="25"/>
      <c r="SCO46" s="25"/>
      <c r="SCP46" s="25"/>
      <c r="SCQ46" s="25"/>
      <c r="SCR46" s="25"/>
      <c r="SCS46" s="25"/>
      <c r="SCT46" s="25"/>
      <c r="SCU46" s="25"/>
      <c r="SCV46" s="25"/>
      <c r="SCW46" s="25"/>
      <c r="SCX46" s="25"/>
      <c r="SCY46" s="25"/>
      <c r="SCZ46" s="25"/>
      <c r="SDA46" s="25"/>
      <c r="SDB46" s="25"/>
      <c r="SDC46" s="25"/>
      <c r="SDD46" s="25"/>
      <c r="SDE46" s="25"/>
      <c r="SDF46" s="25"/>
      <c r="SDG46" s="25"/>
      <c r="SDH46" s="25"/>
      <c r="SDI46" s="25"/>
      <c r="SDJ46" s="25"/>
      <c r="SDK46" s="25"/>
      <c r="SDL46" s="25"/>
      <c r="SDM46" s="25"/>
      <c r="SDN46" s="25"/>
      <c r="SDO46" s="25"/>
      <c r="SDP46" s="25"/>
      <c r="SDQ46" s="25"/>
      <c r="SDR46" s="25"/>
      <c r="SDS46" s="25"/>
      <c r="SDT46" s="25"/>
      <c r="SDU46" s="25"/>
      <c r="SDV46" s="25"/>
      <c r="SDW46" s="25"/>
      <c r="SDX46" s="25"/>
      <c r="SDY46" s="25"/>
      <c r="SDZ46" s="25"/>
      <c r="SEA46" s="25"/>
      <c r="SEB46" s="25"/>
      <c r="SEC46" s="25"/>
      <c r="SED46" s="25"/>
      <c r="SEE46" s="25"/>
      <c r="SEF46" s="25"/>
      <c r="SEG46" s="25"/>
      <c r="SEH46" s="25"/>
      <c r="SEI46" s="25"/>
      <c r="SEJ46" s="25"/>
      <c r="SEK46" s="25"/>
      <c r="SEL46" s="25"/>
      <c r="SEM46" s="25"/>
      <c r="SEN46" s="25"/>
      <c r="SEO46" s="25"/>
      <c r="SEP46" s="25"/>
      <c r="SEQ46" s="25"/>
      <c r="SER46" s="25"/>
      <c r="SES46" s="25"/>
      <c r="SET46" s="25"/>
      <c r="SEU46" s="25"/>
      <c r="SEV46" s="25"/>
      <c r="SEW46" s="25"/>
      <c r="SEX46" s="25"/>
      <c r="SEY46" s="25"/>
      <c r="SEZ46" s="25"/>
      <c r="SFA46" s="25"/>
      <c r="SFB46" s="25"/>
      <c r="SFC46" s="25"/>
      <c r="SFD46" s="25"/>
      <c r="SFE46" s="25"/>
      <c r="SFF46" s="25"/>
      <c r="SFG46" s="25"/>
      <c r="SFH46" s="25"/>
      <c r="SFI46" s="25"/>
      <c r="SFJ46" s="25"/>
      <c r="SFK46" s="25"/>
      <c r="SFL46" s="25"/>
      <c r="SFM46" s="25"/>
      <c r="SFN46" s="25"/>
      <c r="SFO46" s="25"/>
      <c r="SFP46" s="25"/>
      <c r="SFQ46" s="25"/>
      <c r="SFR46" s="25"/>
      <c r="SFS46" s="25"/>
      <c r="SFT46" s="25"/>
      <c r="SFU46" s="25"/>
      <c r="SFV46" s="25"/>
      <c r="SFW46" s="25"/>
      <c r="SFX46" s="25"/>
      <c r="SFY46" s="25"/>
      <c r="SFZ46" s="25"/>
      <c r="SGA46" s="25"/>
      <c r="SGB46" s="25"/>
      <c r="SGC46" s="25"/>
      <c r="SGD46" s="25"/>
      <c r="SGE46" s="25"/>
      <c r="SGF46" s="25"/>
      <c r="SGG46" s="25"/>
      <c r="SGH46" s="25"/>
      <c r="SGI46" s="25"/>
      <c r="SGJ46" s="25"/>
      <c r="SGK46" s="25"/>
      <c r="SGL46" s="25"/>
      <c r="SGM46" s="25"/>
      <c r="SGN46" s="25"/>
      <c r="SGO46" s="25"/>
      <c r="SGP46" s="25"/>
      <c r="SGQ46" s="25"/>
      <c r="SGR46" s="25"/>
      <c r="SGS46" s="25"/>
      <c r="SGT46" s="25"/>
      <c r="SGU46" s="25"/>
      <c r="SGV46" s="25"/>
      <c r="SGW46" s="25"/>
      <c r="SGX46" s="25"/>
      <c r="SGY46" s="25"/>
      <c r="SGZ46" s="25"/>
      <c r="SHA46" s="25"/>
      <c r="SHB46" s="25"/>
      <c r="SHC46" s="25"/>
      <c r="SHD46" s="25"/>
      <c r="SHE46" s="25"/>
      <c r="SHF46" s="25"/>
      <c r="SHG46" s="25"/>
      <c r="SHH46" s="25"/>
      <c r="SHI46" s="25"/>
      <c r="SHJ46" s="25"/>
      <c r="SHK46" s="25"/>
      <c r="SHL46" s="25"/>
      <c r="SHM46" s="25"/>
      <c r="SHN46" s="25"/>
      <c r="SHO46" s="25"/>
      <c r="SHP46" s="25"/>
      <c r="SHQ46" s="25"/>
      <c r="SHR46" s="25"/>
      <c r="SHS46" s="25"/>
      <c r="SHT46" s="25"/>
      <c r="SHU46" s="25"/>
      <c r="SHV46" s="25"/>
      <c r="SHW46" s="25"/>
      <c r="SHX46" s="25"/>
      <c r="SHY46" s="25"/>
      <c r="SHZ46" s="25"/>
      <c r="SIA46" s="25"/>
      <c r="SIB46" s="25"/>
      <c r="SIC46" s="25"/>
      <c r="SID46" s="25"/>
      <c r="SIE46" s="25"/>
      <c r="SIF46" s="25"/>
      <c r="SIG46" s="25"/>
      <c r="SIH46" s="25"/>
      <c r="SII46" s="25"/>
      <c r="SIJ46" s="25"/>
      <c r="SIK46" s="25"/>
      <c r="SIL46" s="25"/>
      <c r="SIM46" s="25"/>
      <c r="SIN46" s="25"/>
      <c r="SIO46" s="25"/>
      <c r="SIP46" s="25"/>
      <c r="SIQ46" s="25"/>
      <c r="SIR46" s="25"/>
      <c r="SIS46" s="25"/>
      <c r="SIT46" s="25"/>
      <c r="SIU46" s="25"/>
      <c r="SIV46" s="25"/>
      <c r="SIW46" s="25"/>
      <c r="SIX46" s="25"/>
      <c r="SIY46" s="25"/>
      <c r="SIZ46" s="25"/>
      <c r="SJA46" s="25"/>
      <c r="SJB46" s="25"/>
      <c r="SJC46" s="25"/>
      <c r="SJD46" s="25"/>
      <c r="SJE46" s="25"/>
      <c r="SJF46" s="25"/>
      <c r="SJG46" s="25"/>
      <c r="SJH46" s="25"/>
      <c r="SJI46" s="25"/>
      <c r="SJJ46" s="25"/>
      <c r="SJK46" s="25"/>
      <c r="SJL46" s="25"/>
      <c r="SJM46" s="25"/>
      <c r="SJN46" s="25"/>
      <c r="SJO46" s="25"/>
      <c r="SJP46" s="25"/>
      <c r="SJQ46" s="25"/>
      <c r="SJR46" s="25"/>
      <c r="SJS46" s="25"/>
      <c r="SJT46" s="25"/>
      <c r="SJU46" s="25"/>
      <c r="SJV46" s="25"/>
      <c r="SJW46" s="25"/>
      <c r="SJX46" s="25"/>
      <c r="SJY46" s="25"/>
      <c r="SJZ46" s="25"/>
      <c r="SKA46" s="25"/>
      <c r="SKB46" s="25"/>
      <c r="SKC46" s="25"/>
      <c r="SKD46" s="25"/>
      <c r="SKE46" s="25"/>
      <c r="SKF46" s="25"/>
      <c r="SKG46" s="25"/>
      <c r="SKH46" s="25"/>
      <c r="SKI46" s="25"/>
      <c r="SKJ46" s="25"/>
      <c r="SKK46" s="25"/>
      <c r="SKL46" s="25"/>
      <c r="SKM46" s="25"/>
      <c r="SKN46" s="25"/>
      <c r="SKO46" s="25"/>
      <c r="SKP46" s="25"/>
      <c r="SKQ46" s="25"/>
      <c r="SKR46" s="25"/>
      <c r="SKS46" s="25"/>
      <c r="SKT46" s="25"/>
      <c r="SKU46" s="25"/>
      <c r="SKV46" s="25"/>
      <c r="SKW46" s="25"/>
      <c r="SKX46" s="25"/>
      <c r="SKY46" s="25"/>
      <c r="SKZ46" s="25"/>
      <c r="SLA46" s="25"/>
      <c r="SLB46" s="25"/>
      <c r="SLC46" s="25"/>
      <c r="SLD46" s="25"/>
      <c r="SLE46" s="25"/>
      <c r="SLF46" s="25"/>
      <c r="SLG46" s="25"/>
      <c r="SLH46" s="25"/>
      <c r="SLI46" s="25"/>
      <c r="SLJ46" s="25"/>
      <c r="SLK46" s="25"/>
      <c r="SLL46" s="25"/>
      <c r="SLM46" s="25"/>
      <c r="SLN46" s="25"/>
      <c r="SLO46" s="25"/>
      <c r="SLP46" s="25"/>
      <c r="SLQ46" s="25"/>
      <c r="SLR46" s="25"/>
      <c r="SLS46" s="25"/>
      <c r="SLT46" s="25"/>
      <c r="SLU46" s="25"/>
      <c r="SLV46" s="25"/>
      <c r="SLW46" s="25"/>
      <c r="SLX46" s="25"/>
      <c r="SLY46" s="25"/>
      <c r="SLZ46" s="25"/>
      <c r="SMA46" s="25"/>
      <c r="SMB46" s="25"/>
      <c r="SMC46" s="25"/>
      <c r="SMD46" s="25"/>
      <c r="SME46" s="25"/>
      <c r="SMF46" s="25"/>
      <c r="SMG46" s="25"/>
      <c r="SMH46" s="25"/>
      <c r="SMI46" s="25"/>
      <c r="SMJ46" s="25"/>
      <c r="SMK46" s="25"/>
      <c r="SML46" s="25"/>
      <c r="SMM46" s="25"/>
      <c r="SMN46" s="25"/>
      <c r="SMO46" s="25"/>
      <c r="SMP46" s="25"/>
      <c r="SMQ46" s="25"/>
      <c r="SMR46" s="25"/>
      <c r="SMS46" s="25"/>
      <c r="SMT46" s="25"/>
      <c r="SMU46" s="25"/>
      <c r="SMV46" s="25"/>
      <c r="SMW46" s="25"/>
      <c r="SMX46" s="25"/>
      <c r="SMY46" s="25"/>
      <c r="SMZ46" s="25"/>
      <c r="SNA46" s="25"/>
      <c r="SNB46" s="25"/>
      <c r="SNC46" s="25"/>
      <c r="SND46" s="25"/>
      <c r="SNE46" s="25"/>
      <c r="SNF46" s="25"/>
      <c r="SNG46" s="25"/>
      <c r="SNH46" s="25"/>
      <c r="SNI46" s="25"/>
      <c r="SNJ46" s="25"/>
      <c r="SNK46" s="25"/>
      <c r="SNL46" s="25"/>
      <c r="SNM46" s="25"/>
      <c r="SNN46" s="25"/>
      <c r="SNO46" s="25"/>
      <c r="SNP46" s="25"/>
      <c r="SNQ46" s="25"/>
      <c r="SNR46" s="25"/>
      <c r="SNS46" s="25"/>
      <c r="SNT46" s="25"/>
      <c r="SNU46" s="25"/>
      <c r="SNV46" s="25"/>
      <c r="SNW46" s="25"/>
      <c r="SNX46" s="25"/>
      <c r="SNY46" s="25"/>
      <c r="SNZ46" s="25"/>
      <c r="SOA46" s="25"/>
      <c r="SOB46" s="25"/>
      <c r="SOC46" s="25"/>
      <c r="SOD46" s="25"/>
      <c r="SOE46" s="25"/>
      <c r="SOF46" s="25"/>
      <c r="SOG46" s="25"/>
      <c r="SOH46" s="25"/>
      <c r="SOI46" s="25"/>
      <c r="SOJ46" s="25"/>
      <c r="SOK46" s="25"/>
      <c r="SOL46" s="25"/>
      <c r="SOM46" s="25"/>
      <c r="SON46" s="25"/>
      <c r="SOO46" s="25"/>
      <c r="SOP46" s="25"/>
      <c r="SOQ46" s="25"/>
      <c r="SOR46" s="25"/>
      <c r="SOS46" s="25"/>
      <c r="SOT46" s="25"/>
      <c r="SOU46" s="25"/>
      <c r="SOV46" s="25"/>
      <c r="SOW46" s="25"/>
      <c r="SOX46" s="25"/>
      <c r="SOY46" s="25"/>
      <c r="SOZ46" s="25"/>
      <c r="SPA46" s="25"/>
      <c r="SPB46" s="25"/>
      <c r="SPC46" s="25"/>
      <c r="SPD46" s="25"/>
      <c r="SPE46" s="25"/>
      <c r="SPF46" s="25"/>
      <c r="SPG46" s="25"/>
      <c r="SPH46" s="25"/>
      <c r="SPI46" s="25"/>
      <c r="SPJ46" s="25"/>
      <c r="SPK46" s="25"/>
      <c r="SPL46" s="25"/>
      <c r="SPM46" s="25"/>
      <c r="SPN46" s="25"/>
      <c r="SPO46" s="25"/>
      <c r="SPP46" s="25"/>
      <c r="SPQ46" s="25"/>
      <c r="SPR46" s="25"/>
      <c r="SPS46" s="25"/>
      <c r="SPT46" s="25"/>
      <c r="SPU46" s="25"/>
      <c r="SPV46" s="25"/>
      <c r="SPW46" s="25"/>
      <c r="SPX46" s="25"/>
      <c r="SPY46" s="25"/>
      <c r="SPZ46" s="25"/>
      <c r="SQA46" s="25"/>
      <c r="SQB46" s="25"/>
      <c r="SQC46" s="25"/>
      <c r="SQD46" s="25"/>
      <c r="SQE46" s="25"/>
      <c r="SQF46" s="25"/>
      <c r="SQG46" s="25"/>
      <c r="SQH46" s="25"/>
      <c r="SQI46" s="25"/>
      <c r="SQJ46" s="25"/>
      <c r="SQK46" s="25"/>
      <c r="SQL46" s="25"/>
      <c r="SQM46" s="25"/>
      <c r="SQN46" s="25"/>
      <c r="SQO46" s="25"/>
      <c r="SQP46" s="25"/>
      <c r="SQQ46" s="25"/>
      <c r="SQR46" s="25"/>
      <c r="SQS46" s="25"/>
      <c r="SQT46" s="25"/>
      <c r="SQU46" s="25"/>
      <c r="SQV46" s="25"/>
      <c r="SQW46" s="25"/>
      <c r="SQX46" s="25"/>
      <c r="SQY46" s="25"/>
      <c r="SQZ46" s="25"/>
      <c r="SRA46" s="25"/>
      <c r="SRB46" s="25"/>
      <c r="SRC46" s="25"/>
      <c r="SRD46" s="25"/>
      <c r="SRE46" s="25"/>
      <c r="SRF46" s="25"/>
      <c r="SRG46" s="25"/>
      <c r="SRH46" s="25"/>
      <c r="SRI46" s="25"/>
      <c r="SRJ46" s="25"/>
      <c r="SRK46" s="25"/>
      <c r="SRL46" s="25"/>
      <c r="SRM46" s="25"/>
      <c r="SRN46" s="25"/>
      <c r="SRO46" s="25"/>
      <c r="SRP46" s="25"/>
      <c r="SRQ46" s="25"/>
      <c r="SRR46" s="25"/>
      <c r="SRS46" s="25"/>
      <c r="SRT46" s="25"/>
      <c r="SRU46" s="25"/>
      <c r="SRV46" s="25"/>
      <c r="SRW46" s="25"/>
      <c r="SRX46" s="25"/>
      <c r="SRY46" s="25"/>
      <c r="SRZ46" s="25"/>
      <c r="SSA46" s="25"/>
      <c r="SSB46" s="25"/>
      <c r="SSC46" s="25"/>
      <c r="SSD46" s="25"/>
      <c r="SSE46" s="25"/>
      <c r="SSF46" s="25"/>
      <c r="SSG46" s="25"/>
      <c r="SSH46" s="25"/>
      <c r="SSI46" s="25"/>
      <c r="SSJ46" s="25"/>
      <c r="SSK46" s="25"/>
      <c r="SSL46" s="25"/>
      <c r="SSM46" s="25"/>
      <c r="SSN46" s="25"/>
      <c r="SSO46" s="25"/>
      <c r="SSP46" s="25"/>
      <c r="SSQ46" s="25"/>
      <c r="SSR46" s="25"/>
      <c r="SSS46" s="25"/>
      <c r="SST46" s="25"/>
      <c r="SSU46" s="25"/>
      <c r="SSV46" s="25"/>
      <c r="SSW46" s="25"/>
      <c r="SSX46" s="25"/>
      <c r="SSY46" s="25"/>
      <c r="SSZ46" s="25"/>
      <c r="STA46" s="25"/>
      <c r="STB46" s="25"/>
      <c r="STC46" s="25"/>
      <c r="STD46" s="25"/>
      <c r="STE46" s="25"/>
      <c r="STF46" s="25"/>
      <c r="STG46" s="25"/>
      <c r="STH46" s="25"/>
      <c r="STI46" s="25"/>
      <c r="STJ46" s="25"/>
      <c r="STK46" s="25"/>
      <c r="STL46" s="25"/>
      <c r="STM46" s="25"/>
      <c r="STN46" s="25"/>
      <c r="STO46" s="25"/>
      <c r="STP46" s="25"/>
      <c r="STQ46" s="25"/>
      <c r="STR46" s="25"/>
      <c r="STS46" s="25"/>
      <c r="STT46" s="25"/>
      <c r="STU46" s="25"/>
      <c r="STV46" s="25"/>
      <c r="STW46" s="25"/>
      <c r="STX46" s="25"/>
      <c r="STY46" s="25"/>
      <c r="STZ46" s="25"/>
      <c r="SUA46" s="25"/>
      <c r="SUB46" s="25"/>
      <c r="SUC46" s="25"/>
      <c r="SUD46" s="25"/>
      <c r="SUE46" s="25"/>
      <c r="SUF46" s="25"/>
      <c r="SUG46" s="25"/>
      <c r="SUH46" s="25"/>
      <c r="SUI46" s="25"/>
      <c r="SUJ46" s="25"/>
      <c r="SUK46" s="25"/>
      <c r="SUL46" s="25"/>
      <c r="SUM46" s="25"/>
      <c r="SUN46" s="25"/>
      <c r="SUO46" s="25"/>
      <c r="SUP46" s="25"/>
      <c r="SUQ46" s="25"/>
      <c r="SUR46" s="25"/>
      <c r="SUS46" s="25"/>
      <c r="SUT46" s="25"/>
      <c r="SUU46" s="25"/>
      <c r="SUV46" s="25"/>
      <c r="SUW46" s="25"/>
      <c r="SUX46" s="25"/>
      <c r="SUY46" s="25"/>
      <c r="SUZ46" s="25"/>
      <c r="SVA46" s="25"/>
      <c r="SVB46" s="25"/>
      <c r="SVC46" s="25"/>
      <c r="SVD46" s="25"/>
      <c r="SVE46" s="25"/>
      <c r="SVF46" s="25"/>
      <c r="SVG46" s="25"/>
      <c r="SVH46" s="25"/>
      <c r="SVI46" s="25"/>
      <c r="SVJ46" s="25"/>
      <c r="SVK46" s="25"/>
      <c r="SVL46" s="25"/>
      <c r="SVM46" s="25"/>
      <c r="SVN46" s="25"/>
      <c r="SVO46" s="25"/>
      <c r="SVP46" s="25"/>
      <c r="SVQ46" s="25"/>
      <c r="SVR46" s="25"/>
      <c r="SVS46" s="25"/>
      <c r="SVT46" s="25"/>
      <c r="SVU46" s="25"/>
      <c r="SVV46" s="25"/>
      <c r="SVW46" s="25"/>
      <c r="SVX46" s="25"/>
      <c r="SVY46" s="25"/>
      <c r="SVZ46" s="25"/>
      <c r="SWA46" s="25"/>
      <c r="SWB46" s="25"/>
      <c r="SWC46" s="25"/>
      <c r="SWD46" s="25"/>
      <c r="SWE46" s="25"/>
      <c r="SWF46" s="25"/>
      <c r="SWG46" s="25"/>
      <c r="SWH46" s="25"/>
      <c r="SWI46" s="25"/>
      <c r="SWJ46" s="25"/>
      <c r="SWK46" s="25"/>
      <c r="SWL46" s="25"/>
      <c r="SWM46" s="25"/>
      <c r="SWN46" s="25"/>
      <c r="SWO46" s="25"/>
      <c r="SWP46" s="25"/>
      <c r="SWQ46" s="25"/>
      <c r="SWR46" s="25"/>
      <c r="SWS46" s="25"/>
      <c r="SWT46" s="25"/>
      <c r="SWU46" s="25"/>
      <c r="SWV46" s="25"/>
      <c r="SWW46" s="25"/>
      <c r="SWX46" s="25"/>
      <c r="SWY46" s="25"/>
      <c r="SWZ46" s="25"/>
      <c r="SXA46" s="25"/>
      <c r="SXB46" s="25"/>
      <c r="SXC46" s="25"/>
      <c r="SXD46" s="25"/>
      <c r="SXE46" s="25"/>
      <c r="SXF46" s="25"/>
      <c r="SXG46" s="25"/>
      <c r="SXH46" s="25"/>
      <c r="SXI46" s="25"/>
      <c r="SXJ46" s="25"/>
      <c r="SXK46" s="25"/>
      <c r="SXL46" s="25"/>
      <c r="SXM46" s="25"/>
      <c r="SXN46" s="25"/>
      <c r="SXO46" s="25"/>
      <c r="SXP46" s="25"/>
      <c r="SXQ46" s="25"/>
      <c r="SXR46" s="25"/>
      <c r="SXS46" s="25"/>
      <c r="SXT46" s="25"/>
      <c r="SXU46" s="25"/>
      <c r="SXV46" s="25"/>
      <c r="SXW46" s="25"/>
      <c r="SXX46" s="25"/>
      <c r="SXY46" s="25"/>
      <c r="SXZ46" s="25"/>
      <c r="SYA46" s="25"/>
      <c r="SYB46" s="25"/>
      <c r="SYC46" s="25"/>
      <c r="SYD46" s="25"/>
      <c r="SYE46" s="25"/>
      <c r="SYF46" s="25"/>
      <c r="SYG46" s="25"/>
      <c r="SYH46" s="25"/>
      <c r="SYI46" s="25"/>
      <c r="SYJ46" s="25"/>
      <c r="SYK46" s="25"/>
      <c r="SYL46" s="25"/>
      <c r="SYM46" s="25"/>
      <c r="SYN46" s="25"/>
      <c r="SYO46" s="25"/>
      <c r="SYP46" s="25"/>
      <c r="SYQ46" s="25"/>
      <c r="SYR46" s="25"/>
      <c r="SYS46" s="25"/>
      <c r="SYT46" s="25"/>
      <c r="SYU46" s="25"/>
      <c r="SYV46" s="25"/>
      <c r="SYW46" s="25"/>
      <c r="SYX46" s="25"/>
      <c r="SYY46" s="25"/>
      <c r="SYZ46" s="25"/>
      <c r="SZA46" s="25"/>
      <c r="SZB46" s="25"/>
      <c r="SZC46" s="25"/>
      <c r="SZD46" s="25"/>
      <c r="SZE46" s="25"/>
      <c r="SZF46" s="25"/>
      <c r="SZG46" s="25"/>
      <c r="SZH46" s="25"/>
      <c r="SZI46" s="25"/>
      <c r="SZJ46" s="25"/>
      <c r="SZK46" s="25"/>
      <c r="SZL46" s="25"/>
      <c r="SZM46" s="25"/>
      <c r="SZN46" s="25"/>
      <c r="SZO46" s="25"/>
      <c r="SZP46" s="25"/>
      <c r="SZQ46" s="25"/>
      <c r="SZR46" s="25"/>
      <c r="SZS46" s="25"/>
      <c r="SZT46" s="25"/>
      <c r="SZU46" s="25"/>
      <c r="SZV46" s="25"/>
      <c r="SZW46" s="25"/>
      <c r="SZX46" s="25"/>
      <c r="SZY46" s="25"/>
      <c r="SZZ46" s="25"/>
      <c r="TAA46" s="25"/>
      <c r="TAB46" s="25"/>
      <c r="TAC46" s="25"/>
      <c r="TAD46" s="25"/>
      <c r="TAE46" s="25"/>
      <c r="TAF46" s="25"/>
      <c r="TAG46" s="25"/>
      <c r="TAH46" s="25"/>
      <c r="TAI46" s="25"/>
      <c r="TAJ46" s="25"/>
      <c r="TAK46" s="25"/>
      <c r="TAL46" s="25"/>
      <c r="TAM46" s="25"/>
      <c r="TAN46" s="25"/>
      <c r="TAO46" s="25"/>
      <c r="TAP46" s="25"/>
      <c r="TAQ46" s="25"/>
      <c r="TAR46" s="25"/>
      <c r="TAS46" s="25"/>
      <c r="TAT46" s="25"/>
      <c r="TAU46" s="25"/>
      <c r="TAV46" s="25"/>
      <c r="TAW46" s="25"/>
      <c r="TAX46" s="25"/>
      <c r="TAY46" s="25"/>
      <c r="TAZ46" s="25"/>
      <c r="TBA46" s="25"/>
      <c r="TBB46" s="25"/>
      <c r="TBC46" s="25"/>
      <c r="TBD46" s="25"/>
      <c r="TBE46" s="25"/>
      <c r="TBF46" s="25"/>
      <c r="TBG46" s="25"/>
      <c r="TBH46" s="25"/>
      <c r="TBI46" s="25"/>
      <c r="TBJ46" s="25"/>
      <c r="TBK46" s="25"/>
      <c r="TBL46" s="25"/>
      <c r="TBM46" s="25"/>
      <c r="TBN46" s="25"/>
      <c r="TBO46" s="25"/>
      <c r="TBP46" s="25"/>
      <c r="TBQ46" s="25"/>
      <c r="TBR46" s="25"/>
      <c r="TBS46" s="25"/>
      <c r="TBT46" s="25"/>
      <c r="TBU46" s="25"/>
      <c r="TBV46" s="25"/>
      <c r="TBW46" s="25"/>
      <c r="TBX46" s="25"/>
      <c r="TBY46" s="25"/>
      <c r="TBZ46" s="25"/>
      <c r="TCA46" s="25"/>
      <c r="TCB46" s="25"/>
      <c r="TCC46" s="25"/>
      <c r="TCD46" s="25"/>
      <c r="TCE46" s="25"/>
      <c r="TCF46" s="25"/>
      <c r="TCG46" s="25"/>
      <c r="TCH46" s="25"/>
      <c r="TCI46" s="25"/>
      <c r="TCJ46" s="25"/>
      <c r="TCK46" s="25"/>
      <c r="TCL46" s="25"/>
      <c r="TCM46" s="25"/>
      <c r="TCN46" s="25"/>
      <c r="TCO46" s="25"/>
      <c r="TCP46" s="25"/>
      <c r="TCQ46" s="25"/>
      <c r="TCR46" s="25"/>
      <c r="TCS46" s="25"/>
      <c r="TCT46" s="25"/>
      <c r="TCU46" s="25"/>
      <c r="TCV46" s="25"/>
      <c r="TCW46" s="25"/>
      <c r="TCX46" s="25"/>
      <c r="TCY46" s="25"/>
      <c r="TCZ46" s="25"/>
      <c r="TDA46" s="25"/>
      <c r="TDB46" s="25"/>
      <c r="TDC46" s="25"/>
      <c r="TDD46" s="25"/>
      <c r="TDE46" s="25"/>
      <c r="TDF46" s="25"/>
      <c r="TDG46" s="25"/>
      <c r="TDH46" s="25"/>
      <c r="TDI46" s="25"/>
      <c r="TDJ46" s="25"/>
      <c r="TDK46" s="25"/>
      <c r="TDL46" s="25"/>
      <c r="TDM46" s="25"/>
      <c r="TDN46" s="25"/>
      <c r="TDO46" s="25"/>
      <c r="TDP46" s="25"/>
      <c r="TDQ46" s="25"/>
      <c r="TDR46" s="25"/>
      <c r="TDS46" s="25"/>
      <c r="TDT46" s="25"/>
      <c r="TDU46" s="25"/>
      <c r="TDV46" s="25"/>
      <c r="TDW46" s="25"/>
      <c r="TDX46" s="25"/>
      <c r="TDY46" s="25"/>
      <c r="TDZ46" s="25"/>
      <c r="TEA46" s="25"/>
      <c r="TEB46" s="25"/>
      <c r="TEC46" s="25"/>
      <c r="TED46" s="25"/>
      <c r="TEE46" s="25"/>
      <c r="TEF46" s="25"/>
      <c r="TEG46" s="25"/>
      <c r="TEH46" s="25"/>
      <c r="TEI46" s="25"/>
      <c r="TEJ46" s="25"/>
      <c r="TEK46" s="25"/>
      <c r="TEL46" s="25"/>
      <c r="TEM46" s="25"/>
      <c r="TEN46" s="25"/>
      <c r="TEO46" s="25"/>
      <c r="TEP46" s="25"/>
      <c r="TEQ46" s="25"/>
      <c r="TER46" s="25"/>
      <c r="TES46" s="25"/>
      <c r="TET46" s="25"/>
      <c r="TEU46" s="25"/>
      <c r="TEV46" s="25"/>
      <c r="TEW46" s="25"/>
      <c r="TEX46" s="25"/>
      <c r="TEY46" s="25"/>
      <c r="TEZ46" s="25"/>
      <c r="TFA46" s="25"/>
      <c r="TFB46" s="25"/>
      <c r="TFC46" s="25"/>
      <c r="TFD46" s="25"/>
      <c r="TFE46" s="25"/>
      <c r="TFF46" s="25"/>
      <c r="TFG46" s="25"/>
      <c r="TFH46" s="25"/>
      <c r="TFI46" s="25"/>
      <c r="TFJ46" s="25"/>
      <c r="TFK46" s="25"/>
      <c r="TFL46" s="25"/>
      <c r="TFM46" s="25"/>
      <c r="TFN46" s="25"/>
      <c r="TFO46" s="25"/>
      <c r="TFP46" s="25"/>
      <c r="TFQ46" s="25"/>
      <c r="TFR46" s="25"/>
      <c r="TFS46" s="25"/>
      <c r="TFT46" s="25"/>
      <c r="TFU46" s="25"/>
      <c r="TFV46" s="25"/>
      <c r="TFW46" s="25"/>
      <c r="TFX46" s="25"/>
      <c r="TFY46" s="25"/>
      <c r="TFZ46" s="25"/>
      <c r="TGA46" s="25"/>
      <c r="TGB46" s="25"/>
      <c r="TGC46" s="25"/>
      <c r="TGD46" s="25"/>
      <c r="TGE46" s="25"/>
      <c r="TGF46" s="25"/>
      <c r="TGG46" s="25"/>
      <c r="TGH46" s="25"/>
      <c r="TGI46" s="25"/>
      <c r="TGJ46" s="25"/>
      <c r="TGK46" s="25"/>
      <c r="TGL46" s="25"/>
      <c r="TGM46" s="25"/>
      <c r="TGN46" s="25"/>
      <c r="TGO46" s="25"/>
      <c r="TGP46" s="25"/>
      <c r="TGQ46" s="25"/>
      <c r="TGR46" s="25"/>
      <c r="TGS46" s="25"/>
      <c r="TGT46" s="25"/>
      <c r="TGU46" s="25"/>
      <c r="TGV46" s="25"/>
      <c r="TGW46" s="25"/>
      <c r="TGX46" s="25"/>
      <c r="TGY46" s="25"/>
      <c r="TGZ46" s="25"/>
      <c r="THA46" s="25"/>
      <c r="THB46" s="25"/>
      <c r="THC46" s="25"/>
      <c r="THD46" s="25"/>
      <c r="THE46" s="25"/>
      <c r="THF46" s="25"/>
      <c r="THG46" s="25"/>
      <c r="THH46" s="25"/>
      <c r="THI46" s="25"/>
      <c r="THJ46" s="25"/>
      <c r="THK46" s="25"/>
      <c r="THL46" s="25"/>
      <c r="THM46" s="25"/>
      <c r="THN46" s="25"/>
      <c r="THO46" s="25"/>
      <c r="THP46" s="25"/>
      <c r="THQ46" s="25"/>
      <c r="THR46" s="25"/>
      <c r="THS46" s="25"/>
      <c r="THT46" s="25"/>
      <c r="THU46" s="25"/>
      <c r="THV46" s="25"/>
      <c r="THW46" s="25"/>
      <c r="THX46" s="25"/>
      <c r="THY46" s="25"/>
      <c r="THZ46" s="25"/>
      <c r="TIA46" s="25"/>
      <c r="TIB46" s="25"/>
      <c r="TIC46" s="25"/>
      <c r="TID46" s="25"/>
      <c r="TIE46" s="25"/>
      <c r="TIF46" s="25"/>
      <c r="TIG46" s="25"/>
      <c r="TIH46" s="25"/>
      <c r="TII46" s="25"/>
      <c r="TIJ46" s="25"/>
      <c r="TIK46" s="25"/>
      <c r="TIL46" s="25"/>
      <c r="TIM46" s="25"/>
      <c r="TIN46" s="25"/>
      <c r="TIO46" s="25"/>
      <c r="TIP46" s="25"/>
      <c r="TIQ46" s="25"/>
      <c r="TIR46" s="25"/>
      <c r="TIS46" s="25"/>
      <c r="TIT46" s="25"/>
      <c r="TIU46" s="25"/>
      <c r="TIV46" s="25"/>
      <c r="TIW46" s="25"/>
      <c r="TIX46" s="25"/>
      <c r="TIY46" s="25"/>
      <c r="TIZ46" s="25"/>
      <c r="TJA46" s="25"/>
      <c r="TJB46" s="25"/>
      <c r="TJC46" s="25"/>
      <c r="TJD46" s="25"/>
      <c r="TJE46" s="25"/>
      <c r="TJF46" s="25"/>
      <c r="TJG46" s="25"/>
      <c r="TJH46" s="25"/>
      <c r="TJI46" s="25"/>
      <c r="TJJ46" s="25"/>
      <c r="TJK46" s="25"/>
      <c r="TJL46" s="25"/>
      <c r="TJM46" s="25"/>
      <c r="TJN46" s="25"/>
      <c r="TJO46" s="25"/>
      <c r="TJP46" s="25"/>
      <c r="TJQ46" s="25"/>
      <c r="TJR46" s="25"/>
      <c r="TJS46" s="25"/>
      <c r="TJT46" s="25"/>
      <c r="TJU46" s="25"/>
      <c r="TJV46" s="25"/>
      <c r="TJW46" s="25"/>
      <c r="TJX46" s="25"/>
      <c r="TJY46" s="25"/>
      <c r="TJZ46" s="25"/>
      <c r="TKA46" s="25"/>
      <c r="TKB46" s="25"/>
      <c r="TKC46" s="25"/>
      <c r="TKD46" s="25"/>
      <c r="TKE46" s="25"/>
      <c r="TKF46" s="25"/>
      <c r="TKG46" s="25"/>
      <c r="TKH46" s="25"/>
      <c r="TKI46" s="25"/>
      <c r="TKJ46" s="25"/>
      <c r="TKK46" s="25"/>
      <c r="TKL46" s="25"/>
      <c r="TKM46" s="25"/>
      <c r="TKN46" s="25"/>
      <c r="TKO46" s="25"/>
      <c r="TKP46" s="25"/>
      <c r="TKQ46" s="25"/>
      <c r="TKR46" s="25"/>
      <c r="TKS46" s="25"/>
      <c r="TKT46" s="25"/>
      <c r="TKU46" s="25"/>
      <c r="TKV46" s="25"/>
      <c r="TKW46" s="25"/>
      <c r="TKX46" s="25"/>
      <c r="TKY46" s="25"/>
      <c r="TKZ46" s="25"/>
      <c r="TLA46" s="25"/>
      <c r="TLB46" s="25"/>
      <c r="TLC46" s="25"/>
      <c r="TLD46" s="25"/>
      <c r="TLE46" s="25"/>
      <c r="TLF46" s="25"/>
      <c r="TLG46" s="25"/>
      <c r="TLH46" s="25"/>
      <c r="TLI46" s="25"/>
      <c r="TLJ46" s="25"/>
      <c r="TLK46" s="25"/>
      <c r="TLL46" s="25"/>
      <c r="TLM46" s="25"/>
      <c r="TLN46" s="25"/>
      <c r="TLO46" s="25"/>
      <c r="TLP46" s="25"/>
      <c r="TLQ46" s="25"/>
      <c r="TLR46" s="25"/>
      <c r="TLS46" s="25"/>
      <c r="TLT46" s="25"/>
      <c r="TLU46" s="25"/>
      <c r="TLV46" s="25"/>
      <c r="TLW46" s="25"/>
      <c r="TLX46" s="25"/>
      <c r="TLY46" s="25"/>
      <c r="TLZ46" s="25"/>
      <c r="TMA46" s="25"/>
      <c r="TMB46" s="25"/>
      <c r="TMC46" s="25"/>
      <c r="TMD46" s="25"/>
      <c r="TME46" s="25"/>
      <c r="TMF46" s="25"/>
      <c r="TMG46" s="25"/>
      <c r="TMH46" s="25"/>
      <c r="TMI46" s="25"/>
      <c r="TMJ46" s="25"/>
      <c r="TMK46" s="25"/>
      <c r="TML46" s="25"/>
      <c r="TMM46" s="25"/>
      <c r="TMN46" s="25"/>
      <c r="TMO46" s="25"/>
      <c r="TMP46" s="25"/>
      <c r="TMQ46" s="25"/>
      <c r="TMR46" s="25"/>
      <c r="TMS46" s="25"/>
      <c r="TMT46" s="25"/>
      <c r="TMU46" s="25"/>
      <c r="TMV46" s="25"/>
      <c r="TMW46" s="25"/>
      <c r="TMX46" s="25"/>
      <c r="TMY46" s="25"/>
      <c r="TMZ46" s="25"/>
      <c r="TNA46" s="25"/>
      <c r="TNB46" s="25"/>
      <c r="TNC46" s="25"/>
      <c r="TND46" s="25"/>
      <c r="TNE46" s="25"/>
      <c r="TNF46" s="25"/>
      <c r="TNG46" s="25"/>
      <c r="TNH46" s="25"/>
      <c r="TNI46" s="25"/>
      <c r="TNJ46" s="25"/>
      <c r="TNK46" s="25"/>
      <c r="TNL46" s="25"/>
      <c r="TNM46" s="25"/>
      <c r="TNN46" s="25"/>
      <c r="TNO46" s="25"/>
      <c r="TNP46" s="25"/>
      <c r="TNQ46" s="25"/>
      <c r="TNR46" s="25"/>
      <c r="TNS46" s="25"/>
      <c r="TNT46" s="25"/>
      <c r="TNU46" s="25"/>
      <c r="TNV46" s="25"/>
      <c r="TNW46" s="25"/>
      <c r="TNX46" s="25"/>
      <c r="TNY46" s="25"/>
      <c r="TNZ46" s="25"/>
      <c r="TOA46" s="25"/>
      <c r="TOB46" s="25"/>
      <c r="TOC46" s="25"/>
      <c r="TOD46" s="25"/>
      <c r="TOE46" s="25"/>
      <c r="TOF46" s="25"/>
      <c r="TOG46" s="25"/>
      <c r="TOH46" s="25"/>
      <c r="TOI46" s="25"/>
      <c r="TOJ46" s="25"/>
      <c r="TOK46" s="25"/>
      <c r="TOL46" s="25"/>
      <c r="TOM46" s="25"/>
      <c r="TON46" s="25"/>
      <c r="TOO46" s="25"/>
      <c r="TOP46" s="25"/>
      <c r="TOQ46" s="25"/>
      <c r="TOR46" s="25"/>
      <c r="TOS46" s="25"/>
      <c r="TOT46" s="25"/>
      <c r="TOU46" s="25"/>
      <c r="TOV46" s="25"/>
      <c r="TOW46" s="25"/>
      <c r="TOX46" s="25"/>
      <c r="TOY46" s="25"/>
      <c r="TOZ46" s="25"/>
      <c r="TPA46" s="25"/>
      <c r="TPB46" s="25"/>
      <c r="TPC46" s="25"/>
      <c r="TPD46" s="25"/>
      <c r="TPE46" s="25"/>
      <c r="TPF46" s="25"/>
      <c r="TPG46" s="25"/>
      <c r="TPH46" s="25"/>
      <c r="TPI46" s="25"/>
      <c r="TPJ46" s="25"/>
      <c r="TPK46" s="25"/>
      <c r="TPL46" s="25"/>
      <c r="TPM46" s="25"/>
      <c r="TPN46" s="25"/>
      <c r="TPO46" s="25"/>
      <c r="TPP46" s="25"/>
      <c r="TPQ46" s="25"/>
      <c r="TPR46" s="25"/>
      <c r="TPS46" s="25"/>
      <c r="TPT46" s="25"/>
      <c r="TPU46" s="25"/>
      <c r="TPV46" s="25"/>
      <c r="TPW46" s="25"/>
      <c r="TPX46" s="25"/>
      <c r="TPY46" s="25"/>
      <c r="TPZ46" s="25"/>
      <c r="TQA46" s="25"/>
      <c r="TQB46" s="25"/>
      <c r="TQC46" s="25"/>
      <c r="TQD46" s="25"/>
      <c r="TQE46" s="25"/>
      <c r="TQF46" s="25"/>
      <c r="TQG46" s="25"/>
      <c r="TQH46" s="25"/>
      <c r="TQI46" s="25"/>
      <c r="TQJ46" s="25"/>
      <c r="TQK46" s="25"/>
      <c r="TQL46" s="25"/>
      <c r="TQM46" s="25"/>
      <c r="TQN46" s="25"/>
      <c r="TQO46" s="25"/>
      <c r="TQP46" s="25"/>
      <c r="TQQ46" s="25"/>
      <c r="TQR46" s="25"/>
      <c r="TQS46" s="25"/>
      <c r="TQT46" s="25"/>
      <c r="TQU46" s="25"/>
      <c r="TQV46" s="25"/>
      <c r="TQW46" s="25"/>
      <c r="TQX46" s="25"/>
      <c r="TQY46" s="25"/>
      <c r="TQZ46" s="25"/>
      <c r="TRA46" s="25"/>
      <c r="TRB46" s="25"/>
      <c r="TRC46" s="25"/>
      <c r="TRD46" s="25"/>
      <c r="TRE46" s="25"/>
      <c r="TRF46" s="25"/>
      <c r="TRG46" s="25"/>
      <c r="TRH46" s="25"/>
      <c r="TRI46" s="25"/>
      <c r="TRJ46" s="25"/>
      <c r="TRK46" s="25"/>
      <c r="TRL46" s="25"/>
      <c r="TRM46" s="25"/>
      <c r="TRN46" s="25"/>
      <c r="TRO46" s="25"/>
      <c r="TRP46" s="25"/>
      <c r="TRQ46" s="25"/>
      <c r="TRR46" s="25"/>
      <c r="TRS46" s="25"/>
      <c r="TRT46" s="25"/>
      <c r="TRU46" s="25"/>
      <c r="TRV46" s="25"/>
      <c r="TRW46" s="25"/>
      <c r="TRX46" s="25"/>
      <c r="TRY46" s="25"/>
      <c r="TRZ46" s="25"/>
      <c r="TSA46" s="25"/>
      <c r="TSB46" s="25"/>
      <c r="TSC46" s="25"/>
      <c r="TSD46" s="25"/>
      <c r="TSE46" s="25"/>
      <c r="TSF46" s="25"/>
      <c r="TSG46" s="25"/>
      <c r="TSH46" s="25"/>
      <c r="TSI46" s="25"/>
      <c r="TSJ46" s="25"/>
      <c r="TSK46" s="25"/>
      <c r="TSL46" s="25"/>
      <c r="TSM46" s="25"/>
      <c r="TSN46" s="25"/>
      <c r="TSO46" s="25"/>
      <c r="TSP46" s="25"/>
      <c r="TSQ46" s="25"/>
      <c r="TSR46" s="25"/>
      <c r="TSS46" s="25"/>
      <c r="TST46" s="25"/>
      <c r="TSU46" s="25"/>
      <c r="TSV46" s="25"/>
      <c r="TSW46" s="25"/>
      <c r="TSX46" s="25"/>
      <c r="TSY46" s="25"/>
      <c r="TSZ46" s="25"/>
      <c r="TTA46" s="25"/>
      <c r="TTB46" s="25"/>
      <c r="TTC46" s="25"/>
      <c r="TTD46" s="25"/>
      <c r="TTE46" s="25"/>
      <c r="TTF46" s="25"/>
      <c r="TTG46" s="25"/>
      <c r="TTH46" s="25"/>
      <c r="TTI46" s="25"/>
      <c r="TTJ46" s="25"/>
      <c r="TTK46" s="25"/>
      <c r="TTL46" s="25"/>
      <c r="TTM46" s="25"/>
      <c r="TTN46" s="25"/>
      <c r="TTO46" s="25"/>
      <c r="TTP46" s="25"/>
      <c r="TTQ46" s="25"/>
      <c r="TTR46" s="25"/>
      <c r="TTS46" s="25"/>
      <c r="TTT46" s="25"/>
      <c r="TTU46" s="25"/>
      <c r="TTV46" s="25"/>
      <c r="TTW46" s="25"/>
      <c r="TTX46" s="25"/>
      <c r="TTY46" s="25"/>
      <c r="TTZ46" s="25"/>
      <c r="TUA46" s="25"/>
      <c r="TUB46" s="25"/>
      <c r="TUC46" s="25"/>
      <c r="TUD46" s="25"/>
      <c r="TUE46" s="25"/>
      <c r="TUF46" s="25"/>
      <c r="TUG46" s="25"/>
      <c r="TUH46" s="25"/>
      <c r="TUI46" s="25"/>
      <c r="TUJ46" s="25"/>
      <c r="TUK46" s="25"/>
      <c r="TUL46" s="25"/>
      <c r="TUM46" s="25"/>
      <c r="TUN46" s="25"/>
      <c r="TUO46" s="25"/>
      <c r="TUP46" s="25"/>
      <c r="TUQ46" s="25"/>
      <c r="TUR46" s="25"/>
      <c r="TUS46" s="25"/>
      <c r="TUT46" s="25"/>
      <c r="TUU46" s="25"/>
      <c r="TUV46" s="25"/>
      <c r="TUW46" s="25"/>
      <c r="TUX46" s="25"/>
      <c r="TUY46" s="25"/>
      <c r="TUZ46" s="25"/>
      <c r="TVA46" s="25"/>
      <c r="TVB46" s="25"/>
      <c r="TVC46" s="25"/>
      <c r="TVD46" s="25"/>
      <c r="TVE46" s="25"/>
      <c r="TVF46" s="25"/>
      <c r="TVG46" s="25"/>
      <c r="TVH46" s="25"/>
      <c r="TVI46" s="25"/>
      <c r="TVJ46" s="25"/>
      <c r="TVK46" s="25"/>
      <c r="TVL46" s="25"/>
      <c r="TVM46" s="25"/>
      <c r="TVN46" s="25"/>
      <c r="TVO46" s="25"/>
      <c r="TVP46" s="25"/>
      <c r="TVQ46" s="25"/>
      <c r="TVR46" s="25"/>
      <c r="TVS46" s="25"/>
      <c r="TVT46" s="25"/>
      <c r="TVU46" s="25"/>
      <c r="TVV46" s="25"/>
      <c r="TVW46" s="25"/>
      <c r="TVX46" s="25"/>
      <c r="TVY46" s="25"/>
      <c r="TVZ46" s="25"/>
      <c r="TWA46" s="25"/>
      <c r="TWB46" s="25"/>
      <c r="TWC46" s="25"/>
      <c r="TWD46" s="25"/>
      <c r="TWE46" s="25"/>
      <c r="TWF46" s="25"/>
      <c r="TWG46" s="25"/>
      <c r="TWH46" s="25"/>
      <c r="TWI46" s="25"/>
      <c r="TWJ46" s="25"/>
      <c r="TWK46" s="25"/>
      <c r="TWL46" s="25"/>
      <c r="TWM46" s="25"/>
      <c r="TWN46" s="25"/>
      <c r="TWO46" s="25"/>
      <c r="TWP46" s="25"/>
      <c r="TWQ46" s="25"/>
      <c r="TWR46" s="25"/>
      <c r="TWS46" s="25"/>
      <c r="TWT46" s="25"/>
      <c r="TWU46" s="25"/>
      <c r="TWV46" s="25"/>
      <c r="TWW46" s="25"/>
      <c r="TWX46" s="25"/>
      <c r="TWY46" s="25"/>
      <c r="TWZ46" s="25"/>
      <c r="TXA46" s="25"/>
      <c r="TXB46" s="25"/>
      <c r="TXC46" s="25"/>
      <c r="TXD46" s="25"/>
      <c r="TXE46" s="25"/>
      <c r="TXF46" s="25"/>
      <c r="TXG46" s="25"/>
      <c r="TXH46" s="25"/>
      <c r="TXI46" s="25"/>
      <c r="TXJ46" s="25"/>
      <c r="TXK46" s="25"/>
      <c r="TXL46" s="25"/>
      <c r="TXM46" s="25"/>
      <c r="TXN46" s="25"/>
      <c r="TXO46" s="25"/>
      <c r="TXP46" s="25"/>
      <c r="TXQ46" s="25"/>
      <c r="TXR46" s="25"/>
      <c r="TXS46" s="25"/>
      <c r="TXT46" s="25"/>
      <c r="TXU46" s="25"/>
      <c r="TXV46" s="25"/>
      <c r="TXW46" s="25"/>
      <c r="TXX46" s="25"/>
      <c r="TXY46" s="25"/>
      <c r="TXZ46" s="25"/>
      <c r="TYA46" s="25"/>
      <c r="TYB46" s="25"/>
      <c r="TYC46" s="25"/>
      <c r="TYD46" s="25"/>
      <c r="TYE46" s="25"/>
      <c r="TYF46" s="25"/>
      <c r="TYG46" s="25"/>
      <c r="TYH46" s="25"/>
      <c r="TYI46" s="25"/>
      <c r="TYJ46" s="25"/>
      <c r="TYK46" s="25"/>
      <c r="TYL46" s="25"/>
      <c r="TYM46" s="25"/>
      <c r="TYN46" s="25"/>
      <c r="TYO46" s="25"/>
      <c r="TYP46" s="25"/>
      <c r="TYQ46" s="25"/>
      <c r="TYR46" s="25"/>
      <c r="TYS46" s="25"/>
      <c r="TYT46" s="25"/>
      <c r="TYU46" s="25"/>
      <c r="TYV46" s="25"/>
      <c r="TYW46" s="25"/>
      <c r="TYX46" s="25"/>
      <c r="TYY46" s="25"/>
      <c r="TYZ46" s="25"/>
      <c r="TZA46" s="25"/>
      <c r="TZB46" s="25"/>
      <c r="TZC46" s="25"/>
      <c r="TZD46" s="25"/>
      <c r="TZE46" s="25"/>
      <c r="TZF46" s="25"/>
      <c r="TZG46" s="25"/>
      <c r="TZH46" s="25"/>
      <c r="TZI46" s="25"/>
      <c r="TZJ46" s="25"/>
      <c r="TZK46" s="25"/>
      <c r="TZL46" s="25"/>
      <c r="TZM46" s="25"/>
      <c r="TZN46" s="25"/>
      <c r="TZO46" s="25"/>
      <c r="TZP46" s="25"/>
      <c r="TZQ46" s="25"/>
      <c r="TZR46" s="25"/>
      <c r="TZS46" s="25"/>
      <c r="TZT46" s="25"/>
      <c r="TZU46" s="25"/>
      <c r="TZV46" s="25"/>
      <c r="TZW46" s="25"/>
      <c r="TZX46" s="25"/>
      <c r="TZY46" s="25"/>
      <c r="TZZ46" s="25"/>
      <c r="UAA46" s="25"/>
      <c r="UAB46" s="25"/>
      <c r="UAC46" s="25"/>
      <c r="UAD46" s="25"/>
      <c r="UAE46" s="25"/>
      <c r="UAF46" s="25"/>
      <c r="UAG46" s="25"/>
      <c r="UAH46" s="25"/>
      <c r="UAI46" s="25"/>
      <c r="UAJ46" s="25"/>
      <c r="UAK46" s="25"/>
      <c r="UAL46" s="25"/>
      <c r="UAM46" s="25"/>
      <c r="UAN46" s="25"/>
      <c r="UAO46" s="25"/>
      <c r="UAP46" s="25"/>
      <c r="UAQ46" s="25"/>
      <c r="UAR46" s="25"/>
      <c r="UAS46" s="25"/>
      <c r="UAT46" s="25"/>
      <c r="UAU46" s="25"/>
      <c r="UAV46" s="25"/>
      <c r="UAW46" s="25"/>
      <c r="UAX46" s="25"/>
      <c r="UAY46" s="25"/>
      <c r="UAZ46" s="25"/>
      <c r="UBA46" s="25"/>
      <c r="UBB46" s="25"/>
      <c r="UBC46" s="25"/>
      <c r="UBD46" s="25"/>
      <c r="UBE46" s="25"/>
      <c r="UBF46" s="25"/>
      <c r="UBG46" s="25"/>
      <c r="UBH46" s="25"/>
      <c r="UBI46" s="25"/>
      <c r="UBJ46" s="25"/>
      <c r="UBK46" s="25"/>
      <c r="UBL46" s="25"/>
      <c r="UBM46" s="25"/>
      <c r="UBN46" s="25"/>
      <c r="UBO46" s="25"/>
      <c r="UBP46" s="25"/>
      <c r="UBQ46" s="25"/>
      <c r="UBR46" s="25"/>
      <c r="UBS46" s="25"/>
      <c r="UBT46" s="25"/>
      <c r="UBU46" s="25"/>
      <c r="UBV46" s="25"/>
      <c r="UBW46" s="25"/>
      <c r="UBX46" s="25"/>
      <c r="UBY46" s="25"/>
      <c r="UBZ46" s="25"/>
      <c r="UCA46" s="25"/>
      <c r="UCB46" s="25"/>
      <c r="UCC46" s="25"/>
      <c r="UCD46" s="25"/>
      <c r="UCE46" s="25"/>
      <c r="UCF46" s="25"/>
      <c r="UCG46" s="25"/>
      <c r="UCH46" s="25"/>
      <c r="UCI46" s="25"/>
      <c r="UCJ46" s="25"/>
      <c r="UCK46" s="25"/>
      <c r="UCL46" s="25"/>
      <c r="UCM46" s="25"/>
      <c r="UCN46" s="25"/>
      <c r="UCO46" s="25"/>
      <c r="UCP46" s="25"/>
      <c r="UCQ46" s="25"/>
      <c r="UCR46" s="25"/>
      <c r="UCS46" s="25"/>
      <c r="UCT46" s="25"/>
      <c r="UCU46" s="25"/>
      <c r="UCV46" s="25"/>
      <c r="UCW46" s="25"/>
      <c r="UCX46" s="25"/>
      <c r="UCY46" s="25"/>
      <c r="UCZ46" s="25"/>
      <c r="UDA46" s="25"/>
      <c r="UDB46" s="25"/>
      <c r="UDC46" s="25"/>
      <c r="UDD46" s="25"/>
      <c r="UDE46" s="25"/>
      <c r="UDF46" s="25"/>
      <c r="UDG46" s="25"/>
      <c r="UDH46" s="25"/>
      <c r="UDI46" s="25"/>
      <c r="UDJ46" s="25"/>
      <c r="UDK46" s="25"/>
      <c r="UDL46" s="25"/>
      <c r="UDM46" s="25"/>
      <c r="UDN46" s="25"/>
      <c r="UDO46" s="25"/>
      <c r="UDP46" s="25"/>
      <c r="UDQ46" s="25"/>
      <c r="UDR46" s="25"/>
      <c r="UDS46" s="25"/>
      <c r="UDT46" s="25"/>
      <c r="UDU46" s="25"/>
      <c r="UDV46" s="25"/>
      <c r="UDW46" s="25"/>
      <c r="UDX46" s="25"/>
      <c r="UDY46" s="25"/>
      <c r="UDZ46" s="25"/>
      <c r="UEA46" s="25"/>
      <c r="UEB46" s="25"/>
      <c r="UEC46" s="25"/>
      <c r="UED46" s="25"/>
      <c r="UEE46" s="25"/>
      <c r="UEF46" s="25"/>
      <c r="UEG46" s="25"/>
      <c r="UEH46" s="25"/>
      <c r="UEI46" s="25"/>
      <c r="UEJ46" s="25"/>
      <c r="UEK46" s="25"/>
      <c r="UEL46" s="25"/>
      <c r="UEM46" s="25"/>
      <c r="UEN46" s="25"/>
      <c r="UEO46" s="25"/>
      <c r="UEP46" s="25"/>
      <c r="UEQ46" s="25"/>
      <c r="UER46" s="25"/>
      <c r="UES46" s="25"/>
      <c r="UET46" s="25"/>
      <c r="UEU46" s="25"/>
      <c r="UEV46" s="25"/>
      <c r="UEW46" s="25"/>
      <c r="UEX46" s="25"/>
      <c r="UEY46" s="25"/>
      <c r="UEZ46" s="25"/>
      <c r="UFA46" s="25"/>
      <c r="UFB46" s="25"/>
      <c r="UFC46" s="25"/>
      <c r="UFD46" s="25"/>
      <c r="UFE46" s="25"/>
      <c r="UFF46" s="25"/>
      <c r="UFG46" s="25"/>
      <c r="UFH46" s="25"/>
      <c r="UFI46" s="25"/>
      <c r="UFJ46" s="25"/>
      <c r="UFK46" s="25"/>
      <c r="UFL46" s="25"/>
      <c r="UFM46" s="25"/>
      <c r="UFN46" s="25"/>
      <c r="UFO46" s="25"/>
      <c r="UFP46" s="25"/>
      <c r="UFQ46" s="25"/>
      <c r="UFR46" s="25"/>
      <c r="UFS46" s="25"/>
      <c r="UFT46" s="25"/>
      <c r="UFU46" s="25"/>
      <c r="UFV46" s="25"/>
      <c r="UFW46" s="25"/>
      <c r="UFX46" s="25"/>
      <c r="UFY46" s="25"/>
      <c r="UFZ46" s="25"/>
      <c r="UGA46" s="25"/>
      <c r="UGB46" s="25"/>
      <c r="UGC46" s="25"/>
      <c r="UGD46" s="25"/>
      <c r="UGE46" s="25"/>
      <c r="UGF46" s="25"/>
      <c r="UGG46" s="25"/>
      <c r="UGH46" s="25"/>
      <c r="UGI46" s="25"/>
      <c r="UGJ46" s="25"/>
      <c r="UGK46" s="25"/>
      <c r="UGL46" s="25"/>
      <c r="UGM46" s="25"/>
      <c r="UGN46" s="25"/>
      <c r="UGO46" s="25"/>
      <c r="UGP46" s="25"/>
      <c r="UGQ46" s="25"/>
      <c r="UGR46" s="25"/>
      <c r="UGS46" s="25"/>
      <c r="UGT46" s="25"/>
      <c r="UGU46" s="25"/>
      <c r="UGV46" s="25"/>
      <c r="UGW46" s="25"/>
      <c r="UGX46" s="25"/>
      <c r="UGY46" s="25"/>
      <c r="UGZ46" s="25"/>
      <c r="UHA46" s="25"/>
      <c r="UHB46" s="25"/>
      <c r="UHC46" s="25"/>
      <c r="UHD46" s="25"/>
      <c r="UHE46" s="25"/>
      <c r="UHF46" s="25"/>
      <c r="UHG46" s="25"/>
      <c r="UHH46" s="25"/>
      <c r="UHI46" s="25"/>
      <c r="UHJ46" s="25"/>
      <c r="UHK46" s="25"/>
      <c r="UHL46" s="25"/>
      <c r="UHM46" s="25"/>
      <c r="UHN46" s="25"/>
      <c r="UHO46" s="25"/>
      <c r="UHP46" s="25"/>
      <c r="UHQ46" s="25"/>
      <c r="UHR46" s="25"/>
      <c r="UHS46" s="25"/>
      <c r="UHT46" s="25"/>
      <c r="UHU46" s="25"/>
      <c r="UHV46" s="25"/>
      <c r="UHW46" s="25"/>
      <c r="UHX46" s="25"/>
      <c r="UHY46" s="25"/>
      <c r="UHZ46" s="25"/>
      <c r="UIA46" s="25"/>
      <c r="UIB46" s="25"/>
      <c r="UIC46" s="25"/>
      <c r="UID46" s="25"/>
      <c r="UIE46" s="25"/>
      <c r="UIF46" s="25"/>
      <c r="UIG46" s="25"/>
      <c r="UIH46" s="25"/>
      <c r="UII46" s="25"/>
      <c r="UIJ46" s="25"/>
      <c r="UIK46" s="25"/>
      <c r="UIL46" s="25"/>
      <c r="UIM46" s="25"/>
      <c r="UIN46" s="25"/>
      <c r="UIO46" s="25"/>
      <c r="UIP46" s="25"/>
      <c r="UIQ46" s="25"/>
      <c r="UIR46" s="25"/>
      <c r="UIS46" s="25"/>
      <c r="UIT46" s="25"/>
      <c r="UIU46" s="25"/>
      <c r="UIV46" s="25"/>
      <c r="UIW46" s="25"/>
      <c r="UIX46" s="25"/>
      <c r="UIY46" s="25"/>
      <c r="UIZ46" s="25"/>
      <c r="UJA46" s="25"/>
      <c r="UJB46" s="25"/>
      <c r="UJC46" s="25"/>
      <c r="UJD46" s="25"/>
      <c r="UJE46" s="25"/>
      <c r="UJF46" s="25"/>
      <c r="UJG46" s="25"/>
      <c r="UJH46" s="25"/>
      <c r="UJI46" s="25"/>
      <c r="UJJ46" s="25"/>
      <c r="UJK46" s="25"/>
      <c r="UJL46" s="25"/>
      <c r="UJM46" s="25"/>
      <c r="UJN46" s="25"/>
      <c r="UJO46" s="25"/>
      <c r="UJP46" s="25"/>
      <c r="UJQ46" s="25"/>
      <c r="UJR46" s="25"/>
      <c r="UJS46" s="25"/>
      <c r="UJT46" s="25"/>
      <c r="UJU46" s="25"/>
      <c r="UJV46" s="25"/>
      <c r="UJW46" s="25"/>
      <c r="UJX46" s="25"/>
      <c r="UJY46" s="25"/>
      <c r="UJZ46" s="25"/>
      <c r="UKA46" s="25"/>
      <c r="UKB46" s="25"/>
      <c r="UKC46" s="25"/>
      <c r="UKD46" s="25"/>
      <c r="UKE46" s="25"/>
      <c r="UKF46" s="25"/>
      <c r="UKG46" s="25"/>
      <c r="UKH46" s="25"/>
      <c r="UKI46" s="25"/>
      <c r="UKJ46" s="25"/>
      <c r="UKK46" s="25"/>
      <c r="UKL46" s="25"/>
      <c r="UKM46" s="25"/>
      <c r="UKN46" s="25"/>
      <c r="UKO46" s="25"/>
      <c r="UKP46" s="25"/>
      <c r="UKQ46" s="25"/>
      <c r="UKR46" s="25"/>
      <c r="UKS46" s="25"/>
      <c r="UKT46" s="25"/>
      <c r="UKU46" s="25"/>
      <c r="UKV46" s="25"/>
      <c r="UKW46" s="25"/>
      <c r="UKX46" s="25"/>
      <c r="UKY46" s="25"/>
      <c r="UKZ46" s="25"/>
      <c r="ULA46" s="25"/>
      <c r="ULB46" s="25"/>
      <c r="ULC46" s="25"/>
      <c r="ULD46" s="25"/>
      <c r="ULE46" s="25"/>
      <c r="ULF46" s="25"/>
      <c r="ULG46" s="25"/>
      <c r="ULH46" s="25"/>
      <c r="ULI46" s="25"/>
      <c r="ULJ46" s="25"/>
      <c r="ULK46" s="25"/>
      <c r="ULL46" s="25"/>
      <c r="ULM46" s="25"/>
      <c r="ULN46" s="25"/>
      <c r="ULO46" s="25"/>
      <c r="ULP46" s="25"/>
      <c r="ULQ46" s="25"/>
      <c r="ULR46" s="25"/>
      <c r="ULS46" s="25"/>
      <c r="ULT46" s="25"/>
      <c r="ULU46" s="25"/>
      <c r="ULV46" s="25"/>
      <c r="ULW46" s="25"/>
      <c r="ULX46" s="25"/>
      <c r="ULY46" s="25"/>
      <c r="ULZ46" s="25"/>
      <c r="UMA46" s="25"/>
      <c r="UMB46" s="25"/>
      <c r="UMC46" s="25"/>
      <c r="UMD46" s="25"/>
      <c r="UME46" s="25"/>
      <c r="UMF46" s="25"/>
      <c r="UMG46" s="25"/>
      <c r="UMH46" s="25"/>
      <c r="UMI46" s="25"/>
      <c r="UMJ46" s="25"/>
      <c r="UMK46" s="25"/>
      <c r="UML46" s="25"/>
      <c r="UMM46" s="25"/>
      <c r="UMN46" s="25"/>
      <c r="UMO46" s="25"/>
      <c r="UMP46" s="25"/>
      <c r="UMQ46" s="25"/>
      <c r="UMR46" s="25"/>
      <c r="UMS46" s="25"/>
      <c r="UMT46" s="25"/>
      <c r="UMU46" s="25"/>
      <c r="UMV46" s="25"/>
      <c r="UMW46" s="25"/>
      <c r="UMX46" s="25"/>
      <c r="UMY46" s="25"/>
      <c r="UMZ46" s="25"/>
      <c r="UNA46" s="25"/>
      <c r="UNB46" s="25"/>
      <c r="UNC46" s="25"/>
      <c r="UND46" s="25"/>
      <c r="UNE46" s="25"/>
      <c r="UNF46" s="25"/>
      <c r="UNG46" s="25"/>
      <c r="UNH46" s="25"/>
      <c r="UNI46" s="25"/>
      <c r="UNJ46" s="25"/>
      <c r="UNK46" s="25"/>
      <c r="UNL46" s="25"/>
      <c r="UNM46" s="25"/>
      <c r="UNN46" s="25"/>
      <c r="UNO46" s="25"/>
      <c r="UNP46" s="25"/>
      <c r="UNQ46" s="25"/>
      <c r="UNR46" s="25"/>
      <c r="UNS46" s="25"/>
      <c r="UNT46" s="25"/>
      <c r="UNU46" s="25"/>
      <c r="UNV46" s="25"/>
      <c r="UNW46" s="25"/>
      <c r="UNX46" s="25"/>
      <c r="UNY46" s="25"/>
      <c r="UNZ46" s="25"/>
      <c r="UOA46" s="25"/>
      <c r="UOB46" s="25"/>
      <c r="UOC46" s="25"/>
      <c r="UOD46" s="25"/>
      <c r="UOE46" s="25"/>
      <c r="UOF46" s="25"/>
      <c r="UOG46" s="25"/>
      <c r="UOH46" s="25"/>
      <c r="UOI46" s="25"/>
      <c r="UOJ46" s="25"/>
      <c r="UOK46" s="25"/>
      <c r="UOL46" s="25"/>
      <c r="UOM46" s="25"/>
      <c r="UON46" s="25"/>
      <c r="UOO46" s="25"/>
      <c r="UOP46" s="25"/>
      <c r="UOQ46" s="25"/>
      <c r="UOR46" s="25"/>
      <c r="UOS46" s="25"/>
      <c r="UOT46" s="25"/>
      <c r="UOU46" s="25"/>
      <c r="UOV46" s="25"/>
      <c r="UOW46" s="25"/>
      <c r="UOX46" s="25"/>
      <c r="UOY46" s="25"/>
      <c r="UOZ46" s="25"/>
      <c r="UPA46" s="25"/>
      <c r="UPB46" s="25"/>
      <c r="UPC46" s="25"/>
      <c r="UPD46" s="25"/>
      <c r="UPE46" s="25"/>
      <c r="UPF46" s="25"/>
      <c r="UPG46" s="25"/>
      <c r="UPH46" s="25"/>
      <c r="UPI46" s="25"/>
      <c r="UPJ46" s="25"/>
      <c r="UPK46" s="25"/>
      <c r="UPL46" s="25"/>
      <c r="UPM46" s="25"/>
      <c r="UPN46" s="25"/>
      <c r="UPO46" s="25"/>
      <c r="UPP46" s="25"/>
      <c r="UPQ46" s="25"/>
      <c r="UPR46" s="25"/>
      <c r="UPS46" s="25"/>
      <c r="UPT46" s="25"/>
      <c r="UPU46" s="25"/>
      <c r="UPV46" s="25"/>
      <c r="UPW46" s="25"/>
      <c r="UPX46" s="25"/>
      <c r="UPY46" s="25"/>
      <c r="UPZ46" s="25"/>
      <c r="UQA46" s="25"/>
      <c r="UQB46" s="25"/>
      <c r="UQC46" s="25"/>
      <c r="UQD46" s="25"/>
      <c r="UQE46" s="25"/>
      <c r="UQF46" s="25"/>
      <c r="UQG46" s="25"/>
      <c r="UQH46" s="25"/>
      <c r="UQI46" s="25"/>
      <c r="UQJ46" s="25"/>
      <c r="UQK46" s="25"/>
      <c r="UQL46" s="25"/>
      <c r="UQM46" s="25"/>
      <c r="UQN46" s="25"/>
      <c r="UQO46" s="25"/>
      <c r="UQP46" s="25"/>
      <c r="UQQ46" s="25"/>
      <c r="UQR46" s="25"/>
      <c r="UQS46" s="25"/>
      <c r="UQT46" s="25"/>
      <c r="UQU46" s="25"/>
      <c r="UQV46" s="25"/>
      <c r="UQW46" s="25"/>
      <c r="UQX46" s="25"/>
      <c r="UQY46" s="25"/>
      <c r="UQZ46" s="25"/>
      <c r="URA46" s="25"/>
      <c r="URB46" s="25"/>
      <c r="URC46" s="25"/>
      <c r="URD46" s="25"/>
      <c r="URE46" s="25"/>
      <c r="URF46" s="25"/>
      <c r="URG46" s="25"/>
      <c r="URH46" s="25"/>
      <c r="URI46" s="25"/>
      <c r="URJ46" s="25"/>
      <c r="URK46" s="25"/>
      <c r="URL46" s="25"/>
      <c r="URM46" s="25"/>
      <c r="URN46" s="25"/>
      <c r="URO46" s="25"/>
      <c r="URP46" s="25"/>
      <c r="URQ46" s="25"/>
      <c r="URR46" s="25"/>
      <c r="URS46" s="25"/>
      <c r="URT46" s="25"/>
      <c r="URU46" s="25"/>
      <c r="URV46" s="25"/>
      <c r="URW46" s="25"/>
      <c r="URX46" s="25"/>
      <c r="URY46" s="25"/>
      <c r="URZ46" s="25"/>
      <c r="USA46" s="25"/>
      <c r="USB46" s="25"/>
      <c r="USC46" s="25"/>
      <c r="USD46" s="25"/>
      <c r="USE46" s="25"/>
      <c r="USF46" s="25"/>
      <c r="USG46" s="25"/>
      <c r="USH46" s="25"/>
      <c r="USI46" s="25"/>
      <c r="USJ46" s="25"/>
      <c r="USK46" s="25"/>
      <c r="USL46" s="25"/>
      <c r="USM46" s="25"/>
      <c r="USN46" s="25"/>
      <c r="USO46" s="25"/>
      <c r="USP46" s="25"/>
      <c r="USQ46" s="25"/>
      <c r="USR46" s="25"/>
      <c r="USS46" s="25"/>
      <c r="UST46" s="25"/>
      <c r="USU46" s="25"/>
      <c r="USV46" s="25"/>
      <c r="USW46" s="25"/>
      <c r="USX46" s="25"/>
      <c r="USY46" s="25"/>
      <c r="USZ46" s="25"/>
      <c r="UTA46" s="25"/>
      <c r="UTB46" s="25"/>
      <c r="UTC46" s="25"/>
      <c r="UTD46" s="25"/>
      <c r="UTE46" s="25"/>
      <c r="UTF46" s="25"/>
      <c r="UTG46" s="25"/>
      <c r="UTH46" s="25"/>
      <c r="UTI46" s="25"/>
      <c r="UTJ46" s="25"/>
      <c r="UTK46" s="25"/>
      <c r="UTL46" s="25"/>
      <c r="UTM46" s="25"/>
      <c r="UTN46" s="25"/>
      <c r="UTO46" s="25"/>
      <c r="UTP46" s="25"/>
      <c r="UTQ46" s="25"/>
      <c r="UTR46" s="25"/>
      <c r="UTS46" s="25"/>
      <c r="UTT46" s="25"/>
      <c r="UTU46" s="25"/>
      <c r="UTV46" s="25"/>
      <c r="UTW46" s="25"/>
      <c r="UTX46" s="25"/>
      <c r="UTY46" s="25"/>
      <c r="UTZ46" s="25"/>
      <c r="UUA46" s="25"/>
      <c r="UUB46" s="25"/>
      <c r="UUC46" s="25"/>
      <c r="UUD46" s="25"/>
      <c r="UUE46" s="25"/>
      <c r="UUF46" s="25"/>
      <c r="UUG46" s="25"/>
      <c r="UUH46" s="25"/>
      <c r="UUI46" s="25"/>
      <c r="UUJ46" s="25"/>
      <c r="UUK46" s="25"/>
      <c r="UUL46" s="25"/>
      <c r="UUM46" s="25"/>
      <c r="UUN46" s="25"/>
      <c r="UUO46" s="25"/>
      <c r="UUP46" s="25"/>
      <c r="UUQ46" s="25"/>
      <c r="UUR46" s="25"/>
      <c r="UUS46" s="25"/>
      <c r="UUT46" s="25"/>
      <c r="UUU46" s="25"/>
      <c r="UUV46" s="25"/>
      <c r="UUW46" s="25"/>
      <c r="UUX46" s="25"/>
      <c r="UUY46" s="25"/>
      <c r="UUZ46" s="25"/>
      <c r="UVA46" s="25"/>
      <c r="UVB46" s="25"/>
      <c r="UVC46" s="25"/>
      <c r="UVD46" s="25"/>
      <c r="UVE46" s="25"/>
      <c r="UVF46" s="25"/>
      <c r="UVG46" s="25"/>
      <c r="UVH46" s="25"/>
      <c r="UVI46" s="25"/>
      <c r="UVJ46" s="25"/>
      <c r="UVK46" s="25"/>
      <c r="UVL46" s="25"/>
      <c r="UVM46" s="25"/>
      <c r="UVN46" s="25"/>
      <c r="UVO46" s="25"/>
      <c r="UVP46" s="25"/>
      <c r="UVQ46" s="25"/>
      <c r="UVR46" s="25"/>
      <c r="UVS46" s="25"/>
      <c r="UVT46" s="25"/>
      <c r="UVU46" s="25"/>
      <c r="UVV46" s="25"/>
      <c r="UVW46" s="25"/>
      <c r="UVX46" s="25"/>
      <c r="UVY46" s="25"/>
      <c r="UVZ46" s="25"/>
      <c r="UWA46" s="25"/>
      <c r="UWB46" s="25"/>
      <c r="UWC46" s="25"/>
      <c r="UWD46" s="25"/>
      <c r="UWE46" s="25"/>
      <c r="UWF46" s="25"/>
      <c r="UWG46" s="25"/>
      <c r="UWH46" s="25"/>
      <c r="UWI46" s="25"/>
      <c r="UWJ46" s="25"/>
      <c r="UWK46" s="25"/>
      <c r="UWL46" s="25"/>
      <c r="UWM46" s="25"/>
      <c r="UWN46" s="25"/>
      <c r="UWO46" s="25"/>
      <c r="UWP46" s="25"/>
      <c r="UWQ46" s="25"/>
      <c r="UWR46" s="25"/>
      <c r="UWS46" s="25"/>
      <c r="UWT46" s="25"/>
      <c r="UWU46" s="25"/>
      <c r="UWV46" s="25"/>
      <c r="UWW46" s="25"/>
      <c r="UWX46" s="25"/>
      <c r="UWY46" s="25"/>
      <c r="UWZ46" s="25"/>
      <c r="UXA46" s="25"/>
      <c r="UXB46" s="25"/>
      <c r="UXC46" s="25"/>
      <c r="UXD46" s="25"/>
      <c r="UXE46" s="25"/>
      <c r="UXF46" s="25"/>
      <c r="UXG46" s="25"/>
      <c r="UXH46" s="25"/>
      <c r="UXI46" s="25"/>
      <c r="UXJ46" s="25"/>
      <c r="UXK46" s="25"/>
      <c r="UXL46" s="25"/>
      <c r="UXM46" s="25"/>
      <c r="UXN46" s="25"/>
      <c r="UXO46" s="25"/>
      <c r="UXP46" s="25"/>
      <c r="UXQ46" s="25"/>
      <c r="UXR46" s="25"/>
      <c r="UXS46" s="25"/>
      <c r="UXT46" s="25"/>
      <c r="UXU46" s="25"/>
      <c r="UXV46" s="25"/>
      <c r="UXW46" s="25"/>
      <c r="UXX46" s="25"/>
      <c r="UXY46" s="25"/>
      <c r="UXZ46" s="25"/>
      <c r="UYA46" s="25"/>
      <c r="UYB46" s="25"/>
      <c r="UYC46" s="25"/>
      <c r="UYD46" s="25"/>
      <c r="UYE46" s="25"/>
      <c r="UYF46" s="25"/>
      <c r="UYG46" s="25"/>
      <c r="UYH46" s="25"/>
      <c r="UYI46" s="25"/>
      <c r="UYJ46" s="25"/>
      <c r="UYK46" s="25"/>
      <c r="UYL46" s="25"/>
      <c r="UYM46" s="25"/>
      <c r="UYN46" s="25"/>
      <c r="UYO46" s="25"/>
      <c r="UYP46" s="25"/>
      <c r="UYQ46" s="25"/>
      <c r="UYR46" s="25"/>
      <c r="UYS46" s="25"/>
      <c r="UYT46" s="25"/>
      <c r="UYU46" s="25"/>
      <c r="UYV46" s="25"/>
      <c r="UYW46" s="25"/>
      <c r="UYX46" s="25"/>
      <c r="UYY46" s="25"/>
      <c r="UYZ46" s="25"/>
      <c r="UZA46" s="25"/>
      <c r="UZB46" s="25"/>
      <c r="UZC46" s="25"/>
      <c r="UZD46" s="25"/>
      <c r="UZE46" s="25"/>
      <c r="UZF46" s="25"/>
      <c r="UZG46" s="25"/>
      <c r="UZH46" s="25"/>
      <c r="UZI46" s="25"/>
      <c r="UZJ46" s="25"/>
      <c r="UZK46" s="25"/>
      <c r="UZL46" s="25"/>
      <c r="UZM46" s="25"/>
      <c r="UZN46" s="25"/>
      <c r="UZO46" s="25"/>
      <c r="UZP46" s="25"/>
      <c r="UZQ46" s="25"/>
      <c r="UZR46" s="25"/>
      <c r="UZS46" s="25"/>
      <c r="UZT46" s="25"/>
      <c r="UZU46" s="25"/>
      <c r="UZV46" s="25"/>
      <c r="UZW46" s="25"/>
      <c r="UZX46" s="25"/>
      <c r="UZY46" s="25"/>
      <c r="UZZ46" s="25"/>
      <c r="VAA46" s="25"/>
      <c r="VAB46" s="25"/>
      <c r="VAC46" s="25"/>
      <c r="VAD46" s="25"/>
      <c r="VAE46" s="25"/>
      <c r="VAF46" s="25"/>
      <c r="VAG46" s="25"/>
      <c r="VAH46" s="25"/>
      <c r="VAI46" s="25"/>
      <c r="VAJ46" s="25"/>
      <c r="VAK46" s="25"/>
      <c r="VAL46" s="25"/>
      <c r="VAM46" s="25"/>
      <c r="VAN46" s="25"/>
      <c r="VAO46" s="25"/>
      <c r="VAP46" s="25"/>
      <c r="VAQ46" s="25"/>
      <c r="VAR46" s="25"/>
      <c r="VAS46" s="25"/>
      <c r="VAT46" s="25"/>
      <c r="VAU46" s="25"/>
      <c r="VAV46" s="25"/>
      <c r="VAW46" s="25"/>
      <c r="VAX46" s="25"/>
      <c r="VAY46" s="25"/>
      <c r="VAZ46" s="25"/>
      <c r="VBA46" s="25"/>
      <c r="VBB46" s="25"/>
      <c r="VBC46" s="25"/>
      <c r="VBD46" s="25"/>
      <c r="VBE46" s="25"/>
      <c r="VBF46" s="25"/>
      <c r="VBG46" s="25"/>
      <c r="VBH46" s="25"/>
      <c r="VBI46" s="25"/>
      <c r="VBJ46" s="25"/>
      <c r="VBK46" s="25"/>
      <c r="VBL46" s="25"/>
      <c r="VBM46" s="25"/>
      <c r="VBN46" s="25"/>
      <c r="VBO46" s="25"/>
      <c r="VBP46" s="25"/>
      <c r="VBQ46" s="25"/>
      <c r="VBR46" s="25"/>
      <c r="VBS46" s="25"/>
      <c r="VBT46" s="25"/>
      <c r="VBU46" s="25"/>
      <c r="VBV46" s="25"/>
      <c r="VBW46" s="25"/>
      <c r="VBX46" s="25"/>
      <c r="VBY46" s="25"/>
      <c r="VBZ46" s="25"/>
      <c r="VCA46" s="25"/>
      <c r="VCB46" s="25"/>
      <c r="VCC46" s="25"/>
      <c r="VCD46" s="25"/>
      <c r="VCE46" s="25"/>
      <c r="VCF46" s="25"/>
      <c r="VCG46" s="25"/>
      <c r="VCH46" s="25"/>
      <c r="VCI46" s="25"/>
      <c r="VCJ46" s="25"/>
      <c r="VCK46" s="25"/>
      <c r="VCL46" s="25"/>
      <c r="VCM46" s="25"/>
      <c r="VCN46" s="25"/>
      <c r="VCO46" s="25"/>
      <c r="VCP46" s="25"/>
      <c r="VCQ46" s="25"/>
      <c r="VCR46" s="25"/>
      <c r="VCS46" s="25"/>
      <c r="VCT46" s="25"/>
      <c r="VCU46" s="25"/>
      <c r="VCV46" s="25"/>
      <c r="VCW46" s="25"/>
      <c r="VCX46" s="25"/>
      <c r="VCY46" s="25"/>
      <c r="VCZ46" s="25"/>
      <c r="VDA46" s="25"/>
      <c r="VDB46" s="25"/>
      <c r="VDC46" s="25"/>
      <c r="VDD46" s="25"/>
      <c r="VDE46" s="25"/>
      <c r="VDF46" s="25"/>
      <c r="VDG46" s="25"/>
      <c r="VDH46" s="25"/>
      <c r="VDI46" s="25"/>
      <c r="VDJ46" s="25"/>
      <c r="VDK46" s="25"/>
      <c r="VDL46" s="25"/>
      <c r="VDM46" s="25"/>
      <c r="VDN46" s="25"/>
      <c r="VDO46" s="25"/>
      <c r="VDP46" s="25"/>
      <c r="VDQ46" s="25"/>
      <c r="VDR46" s="25"/>
      <c r="VDS46" s="25"/>
      <c r="VDT46" s="25"/>
      <c r="VDU46" s="25"/>
      <c r="VDV46" s="25"/>
      <c r="VDW46" s="25"/>
      <c r="VDX46" s="25"/>
      <c r="VDY46" s="25"/>
      <c r="VDZ46" s="25"/>
      <c r="VEA46" s="25"/>
      <c r="VEB46" s="25"/>
      <c r="VEC46" s="25"/>
      <c r="VED46" s="25"/>
      <c r="VEE46" s="25"/>
      <c r="VEF46" s="25"/>
      <c r="VEG46" s="25"/>
      <c r="VEH46" s="25"/>
      <c r="VEI46" s="25"/>
      <c r="VEJ46" s="25"/>
      <c r="VEK46" s="25"/>
      <c r="VEL46" s="25"/>
      <c r="VEM46" s="25"/>
      <c r="VEN46" s="25"/>
      <c r="VEO46" s="25"/>
      <c r="VEP46" s="25"/>
      <c r="VEQ46" s="25"/>
      <c r="VER46" s="25"/>
      <c r="VES46" s="25"/>
      <c r="VET46" s="25"/>
      <c r="VEU46" s="25"/>
      <c r="VEV46" s="25"/>
      <c r="VEW46" s="25"/>
      <c r="VEX46" s="25"/>
      <c r="VEY46" s="25"/>
      <c r="VEZ46" s="25"/>
      <c r="VFA46" s="25"/>
      <c r="VFB46" s="25"/>
      <c r="VFC46" s="25"/>
      <c r="VFD46" s="25"/>
      <c r="VFE46" s="25"/>
      <c r="VFF46" s="25"/>
      <c r="VFG46" s="25"/>
      <c r="VFH46" s="25"/>
      <c r="VFI46" s="25"/>
      <c r="VFJ46" s="25"/>
      <c r="VFK46" s="25"/>
      <c r="VFL46" s="25"/>
      <c r="VFM46" s="25"/>
      <c r="VFN46" s="25"/>
      <c r="VFO46" s="25"/>
      <c r="VFP46" s="25"/>
      <c r="VFQ46" s="25"/>
      <c r="VFR46" s="25"/>
      <c r="VFS46" s="25"/>
      <c r="VFT46" s="25"/>
      <c r="VFU46" s="25"/>
      <c r="VFV46" s="25"/>
      <c r="VFW46" s="25"/>
      <c r="VFX46" s="25"/>
      <c r="VFY46" s="25"/>
      <c r="VFZ46" s="25"/>
      <c r="VGA46" s="25"/>
      <c r="VGB46" s="25"/>
      <c r="VGC46" s="25"/>
      <c r="VGD46" s="25"/>
      <c r="VGE46" s="25"/>
      <c r="VGF46" s="25"/>
      <c r="VGG46" s="25"/>
      <c r="VGH46" s="25"/>
      <c r="VGI46" s="25"/>
      <c r="VGJ46" s="25"/>
      <c r="VGK46" s="25"/>
      <c r="VGL46" s="25"/>
      <c r="VGM46" s="25"/>
      <c r="VGN46" s="25"/>
      <c r="VGO46" s="25"/>
      <c r="VGP46" s="25"/>
      <c r="VGQ46" s="25"/>
      <c r="VGR46" s="25"/>
      <c r="VGS46" s="25"/>
      <c r="VGT46" s="25"/>
      <c r="VGU46" s="25"/>
      <c r="VGV46" s="25"/>
      <c r="VGW46" s="25"/>
      <c r="VGX46" s="25"/>
      <c r="VGY46" s="25"/>
      <c r="VGZ46" s="25"/>
      <c r="VHA46" s="25"/>
      <c r="VHB46" s="25"/>
      <c r="VHC46" s="25"/>
      <c r="VHD46" s="25"/>
      <c r="VHE46" s="25"/>
      <c r="VHF46" s="25"/>
      <c r="VHG46" s="25"/>
      <c r="VHH46" s="25"/>
      <c r="VHI46" s="25"/>
      <c r="VHJ46" s="25"/>
      <c r="VHK46" s="25"/>
      <c r="VHL46" s="25"/>
      <c r="VHM46" s="25"/>
      <c r="VHN46" s="25"/>
      <c r="VHO46" s="25"/>
      <c r="VHP46" s="25"/>
      <c r="VHQ46" s="25"/>
      <c r="VHR46" s="25"/>
      <c r="VHS46" s="25"/>
      <c r="VHT46" s="25"/>
      <c r="VHU46" s="25"/>
      <c r="VHV46" s="25"/>
      <c r="VHW46" s="25"/>
      <c r="VHX46" s="25"/>
      <c r="VHY46" s="25"/>
      <c r="VHZ46" s="25"/>
      <c r="VIA46" s="25"/>
      <c r="VIB46" s="25"/>
      <c r="VIC46" s="25"/>
      <c r="VID46" s="25"/>
      <c r="VIE46" s="25"/>
      <c r="VIF46" s="25"/>
      <c r="VIG46" s="25"/>
      <c r="VIH46" s="25"/>
      <c r="VII46" s="25"/>
      <c r="VIJ46" s="25"/>
      <c r="VIK46" s="25"/>
      <c r="VIL46" s="25"/>
      <c r="VIM46" s="25"/>
      <c r="VIN46" s="25"/>
      <c r="VIO46" s="25"/>
      <c r="VIP46" s="25"/>
      <c r="VIQ46" s="25"/>
      <c r="VIR46" s="25"/>
      <c r="VIS46" s="25"/>
      <c r="VIT46" s="25"/>
      <c r="VIU46" s="25"/>
      <c r="VIV46" s="25"/>
      <c r="VIW46" s="25"/>
      <c r="VIX46" s="25"/>
      <c r="VIY46" s="25"/>
      <c r="VIZ46" s="25"/>
      <c r="VJA46" s="25"/>
      <c r="VJB46" s="25"/>
      <c r="VJC46" s="25"/>
      <c r="VJD46" s="25"/>
      <c r="VJE46" s="25"/>
      <c r="VJF46" s="25"/>
      <c r="VJG46" s="25"/>
      <c r="VJH46" s="25"/>
      <c r="VJI46" s="25"/>
      <c r="VJJ46" s="25"/>
      <c r="VJK46" s="25"/>
      <c r="VJL46" s="25"/>
      <c r="VJM46" s="25"/>
      <c r="VJN46" s="25"/>
      <c r="VJO46" s="25"/>
      <c r="VJP46" s="25"/>
      <c r="VJQ46" s="25"/>
      <c r="VJR46" s="25"/>
      <c r="VJS46" s="25"/>
      <c r="VJT46" s="25"/>
      <c r="VJU46" s="25"/>
      <c r="VJV46" s="25"/>
      <c r="VJW46" s="25"/>
      <c r="VJX46" s="25"/>
      <c r="VJY46" s="25"/>
      <c r="VJZ46" s="25"/>
      <c r="VKA46" s="25"/>
      <c r="VKB46" s="25"/>
      <c r="VKC46" s="25"/>
      <c r="VKD46" s="25"/>
      <c r="VKE46" s="25"/>
      <c r="VKF46" s="25"/>
      <c r="VKG46" s="25"/>
      <c r="VKH46" s="25"/>
      <c r="VKI46" s="25"/>
      <c r="VKJ46" s="25"/>
      <c r="VKK46" s="25"/>
      <c r="VKL46" s="25"/>
      <c r="VKM46" s="25"/>
      <c r="VKN46" s="25"/>
      <c r="VKO46" s="25"/>
      <c r="VKP46" s="25"/>
      <c r="VKQ46" s="25"/>
      <c r="VKR46" s="25"/>
      <c r="VKS46" s="25"/>
      <c r="VKT46" s="25"/>
      <c r="VKU46" s="25"/>
      <c r="VKV46" s="25"/>
      <c r="VKW46" s="25"/>
      <c r="VKX46" s="25"/>
      <c r="VKY46" s="25"/>
      <c r="VKZ46" s="25"/>
      <c r="VLA46" s="25"/>
      <c r="VLB46" s="25"/>
      <c r="VLC46" s="25"/>
      <c r="VLD46" s="25"/>
      <c r="VLE46" s="25"/>
      <c r="VLF46" s="25"/>
      <c r="VLG46" s="25"/>
      <c r="VLH46" s="25"/>
      <c r="VLI46" s="25"/>
      <c r="VLJ46" s="25"/>
      <c r="VLK46" s="25"/>
      <c r="VLL46" s="25"/>
      <c r="VLM46" s="25"/>
      <c r="VLN46" s="25"/>
      <c r="VLO46" s="25"/>
      <c r="VLP46" s="25"/>
      <c r="VLQ46" s="25"/>
      <c r="VLR46" s="25"/>
      <c r="VLS46" s="25"/>
      <c r="VLT46" s="25"/>
      <c r="VLU46" s="25"/>
      <c r="VLV46" s="25"/>
      <c r="VLW46" s="25"/>
      <c r="VLX46" s="25"/>
      <c r="VLY46" s="25"/>
      <c r="VLZ46" s="25"/>
      <c r="VMA46" s="25"/>
      <c r="VMB46" s="25"/>
      <c r="VMC46" s="25"/>
      <c r="VMD46" s="25"/>
      <c r="VME46" s="25"/>
      <c r="VMF46" s="25"/>
      <c r="VMG46" s="25"/>
      <c r="VMH46" s="25"/>
      <c r="VMI46" s="25"/>
      <c r="VMJ46" s="25"/>
      <c r="VMK46" s="25"/>
      <c r="VML46" s="25"/>
      <c r="VMM46" s="25"/>
      <c r="VMN46" s="25"/>
      <c r="VMO46" s="25"/>
      <c r="VMP46" s="25"/>
      <c r="VMQ46" s="25"/>
      <c r="VMR46" s="25"/>
      <c r="VMS46" s="25"/>
      <c r="VMT46" s="25"/>
      <c r="VMU46" s="25"/>
      <c r="VMV46" s="25"/>
      <c r="VMW46" s="25"/>
      <c r="VMX46" s="25"/>
      <c r="VMY46" s="25"/>
      <c r="VMZ46" s="25"/>
      <c r="VNA46" s="25"/>
      <c r="VNB46" s="25"/>
      <c r="VNC46" s="25"/>
      <c r="VND46" s="25"/>
      <c r="VNE46" s="25"/>
      <c r="VNF46" s="25"/>
      <c r="VNG46" s="25"/>
      <c r="VNH46" s="25"/>
      <c r="VNI46" s="25"/>
      <c r="VNJ46" s="25"/>
      <c r="VNK46" s="25"/>
      <c r="VNL46" s="25"/>
      <c r="VNM46" s="25"/>
      <c r="VNN46" s="25"/>
      <c r="VNO46" s="25"/>
      <c r="VNP46" s="25"/>
      <c r="VNQ46" s="25"/>
      <c r="VNR46" s="25"/>
      <c r="VNS46" s="25"/>
      <c r="VNT46" s="25"/>
      <c r="VNU46" s="25"/>
      <c r="VNV46" s="25"/>
      <c r="VNW46" s="25"/>
      <c r="VNX46" s="25"/>
      <c r="VNY46" s="25"/>
      <c r="VNZ46" s="25"/>
      <c r="VOA46" s="25"/>
      <c r="VOB46" s="25"/>
      <c r="VOC46" s="25"/>
      <c r="VOD46" s="25"/>
      <c r="VOE46" s="25"/>
      <c r="VOF46" s="25"/>
      <c r="VOG46" s="25"/>
      <c r="VOH46" s="25"/>
      <c r="VOI46" s="25"/>
      <c r="VOJ46" s="25"/>
      <c r="VOK46" s="25"/>
      <c r="VOL46" s="25"/>
      <c r="VOM46" s="25"/>
      <c r="VON46" s="25"/>
      <c r="VOO46" s="25"/>
      <c r="VOP46" s="25"/>
      <c r="VOQ46" s="25"/>
      <c r="VOR46" s="25"/>
      <c r="VOS46" s="25"/>
      <c r="VOT46" s="25"/>
      <c r="VOU46" s="25"/>
      <c r="VOV46" s="25"/>
      <c r="VOW46" s="25"/>
      <c r="VOX46" s="25"/>
      <c r="VOY46" s="25"/>
      <c r="VOZ46" s="25"/>
      <c r="VPA46" s="25"/>
      <c r="VPB46" s="25"/>
      <c r="VPC46" s="25"/>
      <c r="VPD46" s="25"/>
      <c r="VPE46" s="25"/>
      <c r="VPF46" s="25"/>
      <c r="VPG46" s="25"/>
      <c r="VPH46" s="25"/>
      <c r="VPI46" s="25"/>
      <c r="VPJ46" s="25"/>
      <c r="VPK46" s="25"/>
      <c r="VPL46" s="25"/>
      <c r="VPM46" s="25"/>
      <c r="VPN46" s="25"/>
      <c r="VPO46" s="25"/>
      <c r="VPP46" s="25"/>
      <c r="VPQ46" s="25"/>
      <c r="VPR46" s="25"/>
      <c r="VPS46" s="25"/>
      <c r="VPT46" s="25"/>
      <c r="VPU46" s="25"/>
      <c r="VPV46" s="25"/>
      <c r="VPW46" s="25"/>
      <c r="VPX46" s="25"/>
      <c r="VPY46" s="25"/>
      <c r="VPZ46" s="25"/>
      <c r="VQA46" s="25"/>
      <c r="VQB46" s="25"/>
      <c r="VQC46" s="25"/>
      <c r="VQD46" s="25"/>
      <c r="VQE46" s="25"/>
      <c r="VQF46" s="25"/>
      <c r="VQG46" s="25"/>
      <c r="VQH46" s="25"/>
      <c r="VQI46" s="25"/>
      <c r="VQJ46" s="25"/>
      <c r="VQK46" s="25"/>
      <c r="VQL46" s="25"/>
      <c r="VQM46" s="25"/>
      <c r="VQN46" s="25"/>
      <c r="VQO46" s="25"/>
      <c r="VQP46" s="25"/>
      <c r="VQQ46" s="25"/>
      <c r="VQR46" s="25"/>
      <c r="VQS46" s="25"/>
      <c r="VQT46" s="25"/>
      <c r="VQU46" s="25"/>
      <c r="VQV46" s="25"/>
      <c r="VQW46" s="25"/>
      <c r="VQX46" s="25"/>
      <c r="VQY46" s="25"/>
      <c r="VQZ46" s="25"/>
      <c r="VRA46" s="25"/>
      <c r="VRB46" s="25"/>
      <c r="VRC46" s="25"/>
      <c r="VRD46" s="25"/>
      <c r="VRE46" s="25"/>
      <c r="VRF46" s="25"/>
      <c r="VRG46" s="25"/>
      <c r="VRH46" s="25"/>
      <c r="VRI46" s="25"/>
      <c r="VRJ46" s="25"/>
      <c r="VRK46" s="25"/>
      <c r="VRL46" s="25"/>
      <c r="VRM46" s="25"/>
      <c r="VRN46" s="25"/>
      <c r="VRO46" s="25"/>
      <c r="VRP46" s="25"/>
      <c r="VRQ46" s="25"/>
      <c r="VRR46" s="25"/>
      <c r="VRS46" s="25"/>
      <c r="VRT46" s="25"/>
      <c r="VRU46" s="25"/>
      <c r="VRV46" s="25"/>
      <c r="VRW46" s="25"/>
      <c r="VRX46" s="25"/>
      <c r="VRY46" s="25"/>
      <c r="VRZ46" s="25"/>
      <c r="VSA46" s="25"/>
      <c r="VSB46" s="25"/>
      <c r="VSC46" s="25"/>
      <c r="VSD46" s="25"/>
      <c r="VSE46" s="25"/>
      <c r="VSF46" s="25"/>
      <c r="VSG46" s="25"/>
      <c r="VSH46" s="25"/>
      <c r="VSI46" s="25"/>
      <c r="VSJ46" s="25"/>
      <c r="VSK46" s="25"/>
      <c r="VSL46" s="25"/>
      <c r="VSM46" s="25"/>
      <c r="VSN46" s="25"/>
      <c r="VSO46" s="25"/>
      <c r="VSP46" s="25"/>
      <c r="VSQ46" s="25"/>
      <c r="VSR46" s="25"/>
      <c r="VSS46" s="25"/>
      <c r="VST46" s="25"/>
      <c r="VSU46" s="25"/>
      <c r="VSV46" s="25"/>
      <c r="VSW46" s="25"/>
      <c r="VSX46" s="25"/>
      <c r="VSY46" s="25"/>
      <c r="VSZ46" s="25"/>
      <c r="VTA46" s="25"/>
      <c r="VTB46" s="25"/>
      <c r="VTC46" s="25"/>
      <c r="VTD46" s="25"/>
      <c r="VTE46" s="25"/>
      <c r="VTF46" s="25"/>
      <c r="VTG46" s="25"/>
      <c r="VTH46" s="25"/>
      <c r="VTI46" s="25"/>
      <c r="VTJ46" s="25"/>
      <c r="VTK46" s="25"/>
      <c r="VTL46" s="25"/>
      <c r="VTM46" s="25"/>
      <c r="VTN46" s="25"/>
      <c r="VTO46" s="25"/>
      <c r="VTP46" s="25"/>
      <c r="VTQ46" s="25"/>
      <c r="VTR46" s="25"/>
      <c r="VTS46" s="25"/>
      <c r="VTT46" s="25"/>
      <c r="VTU46" s="25"/>
      <c r="VTV46" s="25"/>
      <c r="VTW46" s="25"/>
      <c r="VTX46" s="25"/>
      <c r="VTY46" s="25"/>
      <c r="VTZ46" s="25"/>
      <c r="VUA46" s="25"/>
      <c r="VUB46" s="25"/>
      <c r="VUC46" s="25"/>
      <c r="VUD46" s="25"/>
      <c r="VUE46" s="25"/>
      <c r="VUF46" s="25"/>
      <c r="VUG46" s="25"/>
      <c r="VUH46" s="25"/>
      <c r="VUI46" s="25"/>
      <c r="VUJ46" s="25"/>
      <c r="VUK46" s="25"/>
      <c r="VUL46" s="25"/>
      <c r="VUM46" s="25"/>
      <c r="VUN46" s="25"/>
      <c r="VUO46" s="25"/>
      <c r="VUP46" s="25"/>
      <c r="VUQ46" s="25"/>
      <c r="VUR46" s="25"/>
      <c r="VUS46" s="25"/>
      <c r="VUT46" s="25"/>
      <c r="VUU46" s="25"/>
      <c r="VUV46" s="25"/>
      <c r="VUW46" s="25"/>
      <c r="VUX46" s="25"/>
      <c r="VUY46" s="25"/>
      <c r="VUZ46" s="25"/>
      <c r="VVA46" s="25"/>
      <c r="VVB46" s="25"/>
      <c r="VVC46" s="25"/>
      <c r="VVD46" s="25"/>
      <c r="VVE46" s="25"/>
      <c r="VVF46" s="25"/>
      <c r="VVG46" s="25"/>
      <c r="VVH46" s="25"/>
      <c r="VVI46" s="25"/>
      <c r="VVJ46" s="25"/>
      <c r="VVK46" s="25"/>
      <c r="VVL46" s="25"/>
      <c r="VVM46" s="25"/>
      <c r="VVN46" s="25"/>
      <c r="VVO46" s="25"/>
      <c r="VVP46" s="25"/>
      <c r="VVQ46" s="25"/>
      <c r="VVR46" s="25"/>
      <c r="VVS46" s="25"/>
      <c r="VVT46" s="25"/>
      <c r="VVU46" s="25"/>
      <c r="VVV46" s="25"/>
      <c r="VVW46" s="25"/>
      <c r="VVX46" s="25"/>
      <c r="VVY46" s="25"/>
      <c r="VVZ46" s="25"/>
      <c r="VWA46" s="25"/>
      <c r="VWB46" s="25"/>
      <c r="VWC46" s="25"/>
      <c r="VWD46" s="25"/>
      <c r="VWE46" s="25"/>
      <c r="VWF46" s="25"/>
      <c r="VWG46" s="25"/>
      <c r="VWH46" s="25"/>
      <c r="VWI46" s="25"/>
      <c r="VWJ46" s="25"/>
      <c r="VWK46" s="25"/>
      <c r="VWL46" s="25"/>
      <c r="VWM46" s="25"/>
      <c r="VWN46" s="25"/>
      <c r="VWO46" s="25"/>
      <c r="VWP46" s="25"/>
      <c r="VWQ46" s="25"/>
      <c r="VWR46" s="25"/>
      <c r="VWS46" s="25"/>
      <c r="VWT46" s="25"/>
      <c r="VWU46" s="25"/>
      <c r="VWV46" s="25"/>
      <c r="VWW46" s="25"/>
      <c r="VWX46" s="25"/>
      <c r="VWY46" s="25"/>
      <c r="VWZ46" s="25"/>
      <c r="VXA46" s="25"/>
      <c r="VXB46" s="25"/>
      <c r="VXC46" s="25"/>
      <c r="VXD46" s="25"/>
      <c r="VXE46" s="25"/>
      <c r="VXF46" s="25"/>
      <c r="VXG46" s="25"/>
      <c r="VXH46" s="25"/>
      <c r="VXI46" s="25"/>
      <c r="VXJ46" s="25"/>
      <c r="VXK46" s="25"/>
      <c r="VXL46" s="25"/>
      <c r="VXM46" s="25"/>
      <c r="VXN46" s="25"/>
      <c r="VXO46" s="25"/>
      <c r="VXP46" s="25"/>
      <c r="VXQ46" s="25"/>
      <c r="VXR46" s="25"/>
      <c r="VXS46" s="25"/>
      <c r="VXT46" s="25"/>
      <c r="VXU46" s="25"/>
      <c r="VXV46" s="25"/>
      <c r="VXW46" s="25"/>
      <c r="VXX46" s="25"/>
      <c r="VXY46" s="25"/>
      <c r="VXZ46" s="25"/>
      <c r="VYA46" s="25"/>
      <c r="VYB46" s="25"/>
      <c r="VYC46" s="25"/>
      <c r="VYD46" s="25"/>
      <c r="VYE46" s="25"/>
      <c r="VYF46" s="25"/>
      <c r="VYG46" s="25"/>
      <c r="VYH46" s="25"/>
      <c r="VYI46" s="25"/>
      <c r="VYJ46" s="25"/>
      <c r="VYK46" s="25"/>
      <c r="VYL46" s="25"/>
      <c r="VYM46" s="25"/>
      <c r="VYN46" s="25"/>
      <c r="VYO46" s="25"/>
      <c r="VYP46" s="25"/>
      <c r="VYQ46" s="25"/>
      <c r="VYR46" s="25"/>
      <c r="VYS46" s="25"/>
      <c r="VYT46" s="25"/>
      <c r="VYU46" s="25"/>
      <c r="VYV46" s="25"/>
      <c r="VYW46" s="25"/>
      <c r="VYX46" s="25"/>
      <c r="VYY46" s="25"/>
      <c r="VYZ46" s="25"/>
      <c r="VZA46" s="25"/>
      <c r="VZB46" s="25"/>
      <c r="VZC46" s="25"/>
      <c r="VZD46" s="25"/>
      <c r="VZE46" s="25"/>
      <c r="VZF46" s="25"/>
      <c r="VZG46" s="25"/>
      <c r="VZH46" s="25"/>
      <c r="VZI46" s="25"/>
      <c r="VZJ46" s="25"/>
      <c r="VZK46" s="25"/>
      <c r="VZL46" s="25"/>
      <c r="VZM46" s="25"/>
      <c r="VZN46" s="25"/>
      <c r="VZO46" s="25"/>
      <c r="VZP46" s="25"/>
      <c r="VZQ46" s="25"/>
      <c r="VZR46" s="25"/>
      <c r="VZS46" s="25"/>
      <c r="VZT46" s="25"/>
      <c r="VZU46" s="25"/>
      <c r="VZV46" s="25"/>
      <c r="VZW46" s="25"/>
      <c r="VZX46" s="25"/>
      <c r="VZY46" s="25"/>
      <c r="VZZ46" s="25"/>
      <c r="WAA46" s="25"/>
      <c r="WAB46" s="25"/>
      <c r="WAC46" s="25"/>
      <c r="WAD46" s="25"/>
      <c r="WAE46" s="25"/>
      <c r="WAF46" s="25"/>
      <c r="WAG46" s="25"/>
      <c r="WAH46" s="25"/>
      <c r="WAI46" s="25"/>
      <c r="WAJ46" s="25"/>
      <c r="WAK46" s="25"/>
      <c r="WAL46" s="25"/>
      <c r="WAM46" s="25"/>
      <c r="WAN46" s="25"/>
      <c r="WAO46" s="25"/>
      <c r="WAP46" s="25"/>
      <c r="WAQ46" s="25"/>
      <c r="WAR46" s="25"/>
      <c r="WAS46" s="25"/>
      <c r="WAT46" s="25"/>
      <c r="WAU46" s="25"/>
      <c r="WAV46" s="25"/>
      <c r="WAW46" s="25"/>
      <c r="WAX46" s="25"/>
      <c r="WAY46" s="25"/>
      <c r="WAZ46" s="25"/>
      <c r="WBA46" s="25"/>
      <c r="WBB46" s="25"/>
      <c r="WBC46" s="25"/>
      <c r="WBD46" s="25"/>
      <c r="WBE46" s="25"/>
      <c r="WBF46" s="25"/>
      <c r="WBG46" s="25"/>
      <c r="WBH46" s="25"/>
      <c r="WBI46" s="25"/>
      <c r="WBJ46" s="25"/>
      <c r="WBK46" s="25"/>
      <c r="WBL46" s="25"/>
      <c r="WBM46" s="25"/>
      <c r="WBN46" s="25"/>
      <c r="WBO46" s="25"/>
      <c r="WBP46" s="25"/>
      <c r="WBQ46" s="25"/>
      <c r="WBR46" s="25"/>
      <c r="WBS46" s="25"/>
      <c r="WBT46" s="25"/>
      <c r="WBU46" s="25"/>
      <c r="WBV46" s="25"/>
      <c r="WBW46" s="25"/>
      <c r="WBX46" s="25"/>
      <c r="WBY46" s="25"/>
      <c r="WBZ46" s="25"/>
      <c r="WCA46" s="25"/>
      <c r="WCB46" s="25"/>
      <c r="WCC46" s="25"/>
      <c r="WCD46" s="25"/>
      <c r="WCE46" s="25"/>
      <c r="WCF46" s="25"/>
      <c r="WCG46" s="25"/>
      <c r="WCH46" s="25"/>
      <c r="WCI46" s="25"/>
      <c r="WCJ46" s="25"/>
      <c r="WCK46" s="25"/>
      <c r="WCL46" s="25"/>
      <c r="WCM46" s="25"/>
      <c r="WCN46" s="25"/>
      <c r="WCO46" s="25"/>
      <c r="WCP46" s="25"/>
      <c r="WCQ46" s="25"/>
      <c r="WCR46" s="25"/>
      <c r="WCS46" s="25"/>
      <c r="WCT46" s="25"/>
      <c r="WCU46" s="25"/>
      <c r="WCV46" s="25"/>
      <c r="WCW46" s="25"/>
      <c r="WCX46" s="25"/>
      <c r="WCY46" s="25"/>
      <c r="WCZ46" s="25"/>
      <c r="WDA46" s="25"/>
      <c r="WDB46" s="25"/>
      <c r="WDC46" s="25"/>
      <c r="WDD46" s="25"/>
      <c r="WDE46" s="25"/>
      <c r="WDF46" s="25"/>
      <c r="WDG46" s="25"/>
      <c r="WDH46" s="25"/>
      <c r="WDI46" s="25"/>
      <c r="WDJ46" s="25"/>
      <c r="WDK46" s="25"/>
      <c r="WDL46" s="25"/>
      <c r="WDM46" s="25"/>
      <c r="WDN46" s="25"/>
      <c r="WDO46" s="25"/>
      <c r="WDP46" s="25"/>
      <c r="WDQ46" s="25"/>
      <c r="WDR46" s="25"/>
      <c r="WDS46" s="25"/>
      <c r="WDT46" s="25"/>
      <c r="WDU46" s="25"/>
      <c r="WDV46" s="25"/>
      <c r="WDW46" s="25"/>
      <c r="WDX46" s="25"/>
      <c r="WDY46" s="25"/>
      <c r="WDZ46" s="25"/>
      <c r="WEA46" s="25"/>
      <c r="WEB46" s="25"/>
      <c r="WEC46" s="25"/>
      <c r="WED46" s="25"/>
      <c r="WEE46" s="25"/>
      <c r="WEF46" s="25"/>
      <c r="WEG46" s="25"/>
      <c r="WEH46" s="25"/>
      <c r="WEI46" s="25"/>
      <c r="WEJ46" s="25"/>
      <c r="WEK46" s="25"/>
      <c r="WEL46" s="25"/>
      <c r="WEM46" s="25"/>
      <c r="WEN46" s="25"/>
      <c r="WEO46" s="25"/>
      <c r="WEP46" s="25"/>
      <c r="WEQ46" s="25"/>
      <c r="WER46" s="25"/>
      <c r="WES46" s="25"/>
      <c r="WET46" s="25"/>
      <c r="WEU46" s="25"/>
      <c r="WEV46" s="25"/>
      <c r="WEW46" s="25"/>
      <c r="WEX46" s="25"/>
      <c r="WEY46" s="25"/>
      <c r="WEZ46" s="25"/>
      <c r="WFA46" s="25"/>
      <c r="WFB46" s="25"/>
      <c r="WFC46" s="25"/>
      <c r="WFD46" s="25"/>
      <c r="WFE46" s="25"/>
      <c r="WFF46" s="25"/>
      <c r="WFG46" s="25"/>
      <c r="WFH46" s="25"/>
      <c r="WFI46" s="25"/>
      <c r="WFJ46" s="25"/>
      <c r="WFK46" s="25"/>
      <c r="WFL46" s="25"/>
      <c r="WFM46" s="25"/>
      <c r="WFN46" s="25"/>
      <c r="WFO46" s="25"/>
      <c r="WFP46" s="25"/>
      <c r="WFQ46" s="25"/>
      <c r="WFR46" s="25"/>
      <c r="WFS46" s="25"/>
      <c r="WFT46" s="25"/>
      <c r="WFU46" s="25"/>
      <c r="WFV46" s="25"/>
      <c r="WFW46" s="25"/>
      <c r="WFX46" s="25"/>
      <c r="WFY46" s="25"/>
      <c r="WFZ46" s="25"/>
      <c r="WGA46" s="25"/>
      <c r="WGB46" s="25"/>
      <c r="WGC46" s="25"/>
      <c r="WGD46" s="25"/>
      <c r="WGE46" s="25"/>
      <c r="WGF46" s="25"/>
      <c r="WGG46" s="25"/>
      <c r="WGH46" s="25"/>
      <c r="WGI46" s="25"/>
      <c r="WGJ46" s="25"/>
      <c r="WGK46" s="25"/>
      <c r="WGL46" s="25"/>
      <c r="WGM46" s="25"/>
      <c r="WGN46" s="25"/>
      <c r="WGO46" s="25"/>
      <c r="WGP46" s="25"/>
      <c r="WGQ46" s="25"/>
      <c r="WGR46" s="25"/>
      <c r="WGS46" s="25"/>
      <c r="WGT46" s="25"/>
      <c r="WGU46" s="25"/>
      <c r="WGV46" s="25"/>
      <c r="WGW46" s="25"/>
      <c r="WGX46" s="25"/>
      <c r="WGY46" s="25"/>
      <c r="WGZ46" s="25"/>
      <c r="WHA46" s="25"/>
      <c r="WHB46" s="25"/>
      <c r="WHC46" s="25"/>
      <c r="WHD46" s="25"/>
      <c r="WHE46" s="25"/>
      <c r="WHF46" s="25"/>
      <c r="WHG46" s="25"/>
      <c r="WHH46" s="25"/>
      <c r="WHI46" s="25"/>
      <c r="WHJ46" s="25"/>
      <c r="WHK46" s="25"/>
      <c r="WHL46" s="25"/>
      <c r="WHM46" s="25"/>
      <c r="WHN46" s="25"/>
      <c r="WHO46" s="25"/>
      <c r="WHP46" s="25"/>
      <c r="WHQ46" s="25"/>
      <c r="WHR46" s="25"/>
      <c r="WHS46" s="25"/>
      <c r="WHT46" s="25"/>
      <c r="WHU46" s="25"/>
      <c r="WHV46" s="25"/>
      <c r="WHW46" s="25"/>
      <c r="WHX46" s="25"/>
      <c r="WHY46" s="25"/>
      <c r="WHZ46" s="25"/>
      <c r="WIA46" s="25"/>
      <c r="WIB46" s="25"/>
      <c r="WIC46" s="25"/>
      <c r="WID46" s="25"/>
      <c r="WIE46" s="25"/>
      <c r="WIF46" s="25"/>
      <c r="WIG46" s="25"/>
      <c r="WIH46" s="25"/>
      <c r="WII46" s="25"/>
      <c r="WIJ46" s="25"/>
      <c r="WIK46" s="25"/>
      <c r="WIL46" s="25"/>
      <c r="WIM46" s="25"/>
      <c r="WIN46" s="25"/>
      <c r="WIO46" s="25"/>
      <c r="WIP46" s="25"/>
      <c r="WIQ46" s="25"/>
      <c r="WIR46" s="25"/>
      <c r="WIS46" s="25"/>
      <c r="WIT46" s="25"/>
      <c r="WIU46" s="25"/>
      <c r="WIV46" s="25"/>
      <c r="WIW46" s="25"/>
      <c r="WIX46" s="25"/>
      <c r="WIY46" s="25"/>
      <c r="WIZ46" s="25"/>
      <c r="WJA46" s="25"/>
      <c r="WJB46" s="25"/>
      <c r="WJC46" s="25"/>
      <c r="WJD46" s="25"/>
      <c r="WJE46" s="25"/>
      <c r="WJF46" s="25"/>
      <c r="WJG46" s="25"/>
      <c r="WJH46" s="25"/>
      <c r="WJI46" s="25"/>
      <c r="WJJ46" s="25"/>
      <c r="WJK46" s="25"/>
      <c r="WJL46" s="25"/>
      <c r="WJM46" s="25"/>
      <c r="WJN46" s="25"/>
      <c r="WJO46" s="25"/>
      <c r="WJP46" s="25"/>
      <c r="WJQ46" s="25"/>
      <c r="WJR46" s="25"/>
      <c r="WJS46" s="25"/>
      <c r="WJT46" s="25"/>
      <c r="WJU46" s="25"/>
      <c r="WJV46" s="25"/>
      <c r="WJW46" s="25"/>
      <c r="WJX46" s="25"/>
      <c r="WJY46" s="25"/>
      <c r="WJZ46" s="25"/>
      <c r="WKA46" s="25"/>
      <c r="WKB46" s="25"/>
      <c r="WKC46" s="25"/>
      <c r="WKD46" s="25"/>
      <c r="WKE46" s="25"/>
      <c r="WKF46" s="25"/>
      <c r="WKG46" s="25"/>
      <c r="WKH46" s="25"/>
      <c r="WKI46" s="25"/>
      <c r="WKJ46" s="25"/>
      <c r="WKK46" s="25"/>
      <c r="WKL46" s="25"/>
      <c r="WKM46" s="25"/>
      <c r="WKN46" s="25"/>
      <c r="WKO46" s="25"/>
      <c r="WKP46" s="25"/>
      <c r="WKQ46" s="25"/>
      <c r="WKR46" s="25"/>
      <c r="WKS46" s="25"/>
      <c r="WKT46" s="25"/>
      <c r="WKU46" s="25"/>
      <c r="WKV46" s="25"/>
      <c r="WKW46" s="25"/>
      <c r="WKX46" s="25"/>
      <c r="WKY46" s="25"/>
      <c r="WKZ46" s="25"/>
      <c r="WLA46" s="25"/>
      <c r="WLB46" s="25"/>
      <c r="WLC46" s="25"/>
      <c r="WLD46" s="25"/>
      <c r="WLE46" s="25"/>
      <c r="WLF46" s="25"/>
      <c r="WLG46" s="25"/>
      <c r="WLH46" s="25"/>
      <c r="WLI46" s="25"/>
      <c r="WLJ46" s="25"/>
      <c r="WLK46" s="25"/>
      <c r="WLL46" s="25"/>
      <c r="WLM46" s="25"/>
      <c r="WLN46" s="25"/>
      <c r="WLO46" s="25"/>
      <c r="WLP46" s="25"/>
      <c r="WLQ46" s="25"/>
      <c r="WLR46" s="25"/>
      <c r="WLS46" s="25"/>
      <c r="WLT46" s="25"/>
      <c r="WLU46" s="25"/>
      <c r="WLV46" s="25"/>
      <c r="WLW46" s="25"/>
      <c r="WLX46" s="25"/>
      <c r="WLY46" s="25"/>
      <c r="WLZ46" s="25"/>
      <c r="WMA46" s="25"/>
      <c r="WMB46" s="25"/>
      <c r="WMC46" s="25"/>
      <c r="WMD46" s="25"/>
      <c r="WME46" s="25"/>
      <c r="WMF46" s="25"/>
      <c r="WMG46" s="25"/>
      <c r="WMH46" s="25"/>
      <c r="WMI46" s="25"/>
      <c r="WMJ46" s="25"/>
      <c r="WMK46" s="25"/>
      <c r="WML46" s="25"/>
      <c r="WMM46" s="25"/>
      <c r="WMN46" s="25"/>
      <c r="WMO46" s="25"/>
      <c r="WMP46" s="25"/>
      <c r="WMQ46" s="25"/>
      <c r="WMR46" s="25"/>
      <c r="WMS46" s="25"/>
      <c r="WMT46" s="25"/>
      <c r="WMU46" s="25"/>
      <c r="WMV46" s="25"/>
      <c r="WMW46" s="25"/>
      <c r="WMX46" s="25"/>
      <c r="WMY46" s="25"/>
      <c r="WMZ46" s="25"/>
      <c r="WNA46" s="25"/>
      <c r="WNB46" s="25"/>
      <c r="WNC46" s="25"/>
      <c r="WND46" s="25"/>
      <c r="WNE46" s="25"/>
      <c r="WNF46" s="25"/>
      <c r="WNG46" s="25"/>
      <c r="WNH46" s="25"/>
      <c r="WNI46" s="25"/>
      <c r="WNJ46" s="25"/>
      <c r="WNK46" s="25"/>
      <c r="WNL46" s="25"/>
      <c r="WNM46" s="25"/>
      <c r="WNN46" s="25"/>
      <c r="WNO46" s="25"/>
      <c r="WNP46" s="25"/>
      <c r="WNQ46" s="25"/>
      <c r="WNR46" s="25"/>
      <c r="WNS46" s="25"/>
      <c r="WNT46" s="25"/>
      <c r="WNU46" s="25"/>
      <c r="WNV46" s="25"/>
      <c r="WNW46" s="25"/>
      <c r="WNX46" s="25"/>
      <c r="WNY46" s="25"/>
      <c r="WNZ46" s="25"/>
      <c r="WOA46" s="25"/>
      <c r="WOB46" s="25"/>
      <c r="WOC46" s="25"/>
      <c r="WOD46" s="25"/>
      <c r="WOE46" s="25"/>
      <c r="WOF46" s="25"/>
      <c r="WOG46" s="25"/>
      <c r="WOH46" s="25"/>
      <c r="WOI46" s="25"/>
      <c r="WOJ46" s="25"/>
      <c r="WOK46" s="25"/>
      <c r="WOL46" s="25"/>
      <c r="WOM46" s="25"/>
      <c r="WON46" s="25"/>
      <c r="WOO46" s="25"/>
      <c r="WOP46" s="25"/>
      <c r="WOQ46" s="25"/>
      <c r="WOR46" s="25"/>
      <c r="WOS46" s="25"/>
      <c r="WOT46" s="25"/>
      <c r="WOU46" s="25"/>
      <c r="WOV46" s="25"/>
      <c r="WOW46" s="25"/>
      <c r="WOX46" s="25"/>
      <c r="WOY46" s="25"/>
      <c r="WOZ46" s="25"/>
      <c r="WPA46" s="25"/>
      <c r="WPB46" s="25"/>
      <c r="WPC46" s="25"/>
      <c r="WPD46" s="25"/>
      <c r="WPE46" s="25"/>
      <c r="WPF46" s="25"/>
      <c r="WPG46" s="25"/>
      <c r="WPH46" s="25"/>
      <c r="WPI46" s="25"/>
      <c r="WPJ46" s="25"/>
      <c r="WPK46" s="25"/>
      <c r="WPL46" s="25"/>
      <c r="WPM46" s="25"/>
      <c r="WPN46" s="25"/>
      <c r="WPO46" s="25"/>
      <c r="WPP46" s="25"/>
      <c r="WPQ46" s="25"/>
      <c r="WPR46" s="25"/>
      <c r="WPS46" s="25"/>
      <c r="WPT46" s="25"/>
      <c r="WPU46" s="25"/>
      <c r="WPV46" s="25"/>
      <c r="WPW46" s="25"/>
      <c r="WPX46" s="25"/>
      <c r="WPY46" s="25"/>
      <c r="WPZ46" s="25"/>
      <c r="WQA46" s="25"/>
      <c r="WQB46" s="25"/>
      <c r="WQC46" s="25"/>
      <c r="WQD46" s="25"/>
      <c r="WQE46" s="25"/>
      <c r="WQF46" s="25"/>
      <c r="WQG46" s="25"/>
      <c r="WQH46" s="25"/>
      <c r="WQI46" s="25"/>
      <c r="WQJ46" s="25"/>
      <c r="WQK46" s="25"/>
      <c r="WQL46" s="25"/>
      <c r="WQM46" s="25"/>
      <c r="WQN46" s="25"/>
      <c r="WQO46" s="25"/>
      <c r="WQP46" s="25"/>
      <c r="WQQ46" s="25"/>
      <c r="WQR46" s="25"/>
      <c r="WQS46" s="25"/>
      <c r="WQT46" s="25"/>
      <c r="WQU46" s="25"/>
      <c r="WQV46" s="25"/>
      <c r="WQW46" s="25"/>
      <c r="WQX46" s="25"/>
      <c r="WQY46" s="25"/>
      <c r="WQZ46" s="25"/>
      <c r="WRA46" s="25"/>
      <c r="WRB46" s="25"/>
      <c r="WRC46" s="25"/>
      <c r="WRD46" s="25"/>
      <c r="WRE46" s="25"/>
      <c r="WRF46" s="25"/>
      <c r="WRG46" s="25"/>
      <c r="WRH46" s="25"/>
      <c r="WRI46" s="25"/>
      <c r="WRJ46" s="25"/>
      <c r="WRK46" s="25"/>
      <c r="WRL46" s="25"/>
      <c r="WRM46" s="25"/>
      <c r="WRN46" s="25"/>
      <c r="WRO46" s="25"/>
      <c r="WRP46" s="25"/>
      <c r="WRQ46" s="25"/>
      <c r="WRR46" s="25"/>
      <c r="WRS46" s="25"/>
      <c r="WRT46" s="25"/>
      <c r="WRU46" s="25"/>
      <c r="WRV46" s="25"/>
      <c r="WRW46" s="25"/>
      <c r="WRX46" s="25"/>
      <c r="WRY46" s="25"/>
      <c r="WRZ46" s="25"/>
      <c r="WSA46" s="25"/>
      <c r="WSB46" s="25"/>
      <c r="WSC46" s="25"/>
      <c r="WSD46" s="25"/>
      <c r="WSE46" s="25"/>
      <c r="WSF46" s="25"/>
      <c r="WSG46" s="25"/>
      <c r="WSH46" s="25"/>
      <c r="WSI46" s="25"/>
      <c r="WSJ46" s="25"/>
      <c r="WSK46" s="25"/>
      <c r="WSL46" s="25"/>
      <c r="WSM46" s="25"/>
      <c r="WSN46" s="25"/>
      <c r="WSO46" s="25"/>
      <c r="WSP46" s="25"/>
      <c r="WSQ46" s="25"/>
      <c r="WSR46" s="25"/>
      <c r="WSS46" s="25"/>
      <c r="WST46" s="25"/>
      <c r="WSU46" s="25"/>
      <c r="WSV46" s="25"/>
      <c r="WSW46" s="25"/>
      <c r="WSX46" s="25"/>
      <c r="WSY46" s="25"/>
      <c r="WSZ46" s="25"/>
      <c r="WTA46" s="25"/>
      <c r="WTB46" s="25"/>
      <c r="WTC46" s="25"/>
      <c r="WTD46" s="25"/>
      <c r="WTE46" s="25"/>
      <c r="WTF46" s="25"/>
      <c r="WTG46" s="25"/>
      <c r="WTH46" s="25"/>
      <c r="WTI46" s="25"/>
      <c r="WTJ46" s="25"/>
      <c r="WTK46" s="25"/>
      <c r="WTL46" s="25"/>
      <c r="WTM46" s="25"/>
      <c r="WTN46" s="25"/>
      <c r="WTO46" s="25"/>
      <c r="WTP46" s="25"/>
      <c r="WTQ46" s="25"/>
      <c r="WTR46" s="25"/>
      <c r="WTS46" s="25"/>
      <c r="WTT46" s="25"/>
      <c r="WTU46" s="25"/>
      <c r="WTV46" s="25"/>
      <c r="WTW46" s="25"/>
      <c r="WTX46" s="25"/>
      <c r="WTY46" s="25"/>
      <c r="WTZ46" s="25"/>
      <c r="WUA46" s="25"/>
      <c r="WUB46" s="25"/>
      <c r="WUC46" s="25"/>
      <c r="WUD46" s="25"/>
      <c r="WUE46" s="25"/>
      <c r="WUF46" s="25"/>
      <c r="WUG46" s="25"/>
      <c r="WUH46" s="25"/>
      <c r="WUI46" s="25"/>
      <c r="WUJ46" s="25"/>
      <c r="WUK46" s="25"/>
      <c r="WUL46" s="25"/>
      <c r="WUM46" s="25"/>
      <c r="WUN46" s="25"/>
      <c r="WUO46" s="25"/>
      <c r="WUP46" s="25"/>
      <c r="WUQ46" s="25"/>
      <c r="WUR46" s="25"/>
      <c r="WUS46" s="25"/>
      <c r="WUT46" s="25"/>
      <c r="WUU46" s="25"/>
      <c r="WUV46" s="25"/>
      <c r="WUW46" s="25"/>
      <c r="WUX46" s="25"/>
      <c r="WUY46" s="25"/>
      <c r="WUZ46" s="25"/>
      <c r="WVA46" s="25"/>
      <c r="WVB46" s="25"/>
      <c r="WVC46" s="25"/>
      <c r="WVD46" s="25"/>
      <c r="WVE46" s="25"/>
      <c r="WVF46" s="25"/>
      <c r="WVG46" s="25"/>
      <c r="WVH46" s="25"/>
      <c r="WVI46" s="25"/>
      <c r="WVJ46" s="25"/>
      <c r="WVK46" s="25"/>
      <c r="WVL46" s="25"/>
      <c r="WVM46" s="25"/>
      <c r="WVN46" s="25"/>
      <c r="WVO46" s="25"/>
      <c r="WVP46" s="25"/>
      <c r="WVQ46" s="25"/>
      <c r="WVR46" s="25"/>
      <c r="WVS46" s="25"/>
      <c r="WVT46" s="25"/>
      <c r="WVU46" s="25"/>
      <c r="WVV46" s="25"/>
      <c r="WVW46" s="25"/>
      <c r="WVX46" s="25"/>
      <c r="WVY46" s="25"/>
      <c r="WVZ46" s="25"/>
      <c r="WWA46" s="25"/>
      <c r="WWB46" s="25"/>
      <c r="WWC46" s="25"/>
      <c r="WWD46" s="25"/>
      <c r="WWE46" s="25"/>
      <c r="WWF46" s="25"/>
      <c r="WWG46" s="25"/>
      <c r="WWH46" s="25"/>
      <c r="WWI46" s="25"/>
      <c r="WWJ46" s="25"/>
      <c r="WWK46" s="25"/>
      <c r="WWL46" s="25"/>
      <c r="WWM46" s="25"/>
      <c r="WWN46" s="25"/>
      <c r="WWO46" s="25"/>
      <c r="WWP46" s="25"/>
      <c r="WWQ46" s="25"/>
      <c r="WWR46" s="25"/>
      <c r="WWS46" s="25"/>
      <c r="WWT46" s="25"/>
      <c r="WWU46" s="25"/>
      <c r="WWV46" s="25"/>
      <c r="WWW46" s="25"/>
      <c r="WWX46" s="25"/>
      <c r="WWY46" s="25"/>
      <c r="WWZ46" s="25"/>
      <c r="WXA46" s="25"/>
      <c r="WXB46" s="25"/>
      <c r="WXC46" s="25"/>
      <c r="WXD46" s="25"/>
      <c r="WXE46" s="25"/>
      <c r="WXF46" s="25"/>
      <c r="WXG46" s="25"/>
      <c r="WXH46" s="25"/>
      <c r="WXI46" s="25"/>
      <c r="WXJ46" s="25"/>
      <c r="WXK46" s="25"/>
      <c r="WXL46" s="25"/>
      <c r="WXM46" s="25"/>
      <c r="WXN46" s="25"/>
      <c r="WXO46" s="25"/>
      <c r="WXP46" s="25"/>
      <c r="WXQ46" s="25"/>
      <c r="WXR46" s="25"/>
      <c r="WXS46" s="25"/>
      <c r="WXT46" s="25"/>
      <c r="WXU46" s="25"/>
      <c r="WXV46" s="25"/>
      <c r="WXW46" s="25"/>
      <c r="WXX46" s="25"/>
      <c r="WXY46" s="25"/>
      <c r="WXZ46" s="25"/>
      <c r="WYA46" s="25"/>
      <c r="WYB46" s="25"/>
      <c r="WYC46" s="25"/>
      <c r="WYD46" s="25"/>
      <c r="WYE46" s="25"/>
      <c r="WYF46" s="25"/>
      <c r="WYG46" s="25"/>
      <c r="WYH46" s="25"/>
      <c r="WYI46" s="25"/>
      <c r="WYJ46" s="25"/>
      <c r="WYK46" s="25"/>
      <c r="WYL46" s="25"/>
      <c r="WYM46" s="25"/>
      <c r="WYN46" s="25"/>
      <c r="WYO46" s="25"/>
      <c r="WYP46" s="25"/>
      <c r="WYQ46" s="25"/>
      <c r="WYR46" s="25"/>
      <c r="WYS46" s="25"/>
      <c r="WYT46" s="25"/>
      <c r="WYU46" s="25"/>
      <c r="WYV46" s="25"/>
      <c r="WYW46" s="25"/>
      <c r="WYX46" s="25"/>
      <c r="WYY46" s="25"/>
      <c r="WYZ46" s="25"/>
      <c r="WZA46" s="25"/>
      <c r="WZB46" s="25"/>
      <c r="WZC46" s="25"/>
      <c r="WZD46" s="25"/>
      <c r="WZE46" s="25"/>
      <c r="WZF46" s="25"/>
      <c r="WZG46" s="25"/>
      <c r="WZH46" s="25"/>
      <c r="WZI46" s="25"/>
      <c r="WZJ46" s="25"/>
      <c r="WZK46" s="25"/>
      <c r="WZL46" s="25"/>
      <c r="WZM46" s="25"/>
      <c r="WZN46" s="25"/>
      <c r="WZO46" s="25"/>
      <c r="WZP46" s="25"/>
      <c r="WZQ46" s="25"/>
      <c r="WZR46" s="25"/>
      <c r="WZS46" s="25"/>
      <c r="WZT46" s="25"/>
      <c r="WZU46" s="25"/>
      <c r="WZV46" s="25"/>
      <c r="WZW46" s="25"/>
      <c r="WZX46" s="25"/>
      <c r="WZY46" s="25"/>
      <c r="WZZ46" s="25"/>
      <c r="XAA46" s="25"/>
      <c r="XAB46" s="25"/>
      <c r="XAC46" s="25"/>
      <c r="XAD46" s="25"/>
      <c r="XAE46" s="25"/>
      <c r="XAF46" s="25"/>
      <c r="XAG46" s="25"/>
      <c r="XAH46" s="25"/>
      <c r="XAI46" s="25"/>
      <c r="XAJ46" s="25"/>
      <c r="XAK46" s="25"/>
      <c r="XAL46" s="25"/>
      <c r="XAM46" s="25"/>
      <c r="XAN46" s="25"/>
      <c r="XAO46" s="25"/>
      <c r="XAP46" s="25"/>
      <c r="XAQ46" s="25"/>
      <c r="XAR46" s="25"/>
      <c r="XAS46" s="25"/>
      <c r="XAT46" s="25"/>
      <c r="XAU46" s="25"/>
      <c r="XAV46" s="25"/>
      <c r="XAW46" s="25"/>
      <c r="XAX46" s="25"/>
      <c r="XAY46" s="25"/>
      <c r="XAZ46" s="25"/>
      <c r="XBA46" s="25"/>
      <c r="XBB46" s="25"/>
      <c r="XBC46" s="25"/>
      <c r="XBD46" s="25"/>
      <c r="XBE46" s="25"/>
      <c r="XBF46" s="25"/>
      <c r="XBG46" s="25"/>
      <c r="XBH46" s="25"/>
      <c r="XBI46" s="25"/>
      <c r="XBJ46" s="25"/>
      <c r="XBK46" s="25"/>
      <c r="XBL46" s="25"/>
      <c r="XBM46" s="25"/>
      <c r="XBN46" s="25"/>
      <c r="XBO46" s="25"/>
      <c r="XBP46" s="25"/>
      <c r="XBQ46" s="25"/>
      <c r="XBR46" s="25"/>
      <c r="XBS46" s="25"/>
      <c r="XBT46" s="25"/>
      <c r="XBU46" s="25"/>
      <c r="XBV46" s="25"/>
      <c r="XBW46" s="25"/>
      <c r="XBX46" s="25"/>
      <c r="XBY46" s="25"/>
      <c r="XBZ46" s="25"/>
      <c r="XCA46" s="25"/>
      <c r="XCB46" s="25"/>
      <c r="XCC46" s="25"/>
      <c r="XCD46" s="25"/>
      <c r="XCE46" s="25"/>
      <c r="XCF46" s="25"/>
      <c r="XCG46" s="25"/>
      <c r="XCH46" s="25"/>
      <c r="XCI46" s="25"/>
      <c r="XCJ46" s="25"/>
      <c r="XCK46" s="25"/>
      <c r="XCL46" s="25"/>
      <c r="XCM46" s="25"/>
      <c r="XCN46" s="25"/>
      <c r="XCO46" s="25"/>
      <c r="XCP46" s="25"/>
      <c r="XCQ46" s="25"/>
      <c r="XCR46" s="25"/>
      <c r="XCS46" s="25"/>
      <c r="XCT46" s="25"/>
      <c r="XCU46" s="25"/>
      <c r="XCV46" s="25"/>
      <c r="XCW46" s="25"/>
      <c r="XCX46" s="25"/>
      <c r="XCY46" s="25"/>
      <c r="XCZ46" s="25"/>
      <c r="XDA46" s="25"/>
      <c r="XDB46" s="25"/>
      <c r="XDC46" s="25"/>
      <c r="XDD46" s="25"/>
      <c r="XDE46" s="25"/>
      <c r="XDF46" s="25"/>
      <c r="XDG46" s="25"/>
      <c r="XDH46" s="25"/>
      <c r="XDI46" s="25"/>
      <c r="XDJ46" s="25"/>
      <c r="XDK46" s="25"/>
      <c r="XDL46" s="25"/>
      <c r="XDM46" s="25"/>
      <c r="XDN46" s="25"/>
      <c r="XDO46" s="25"/>
      <c r="XDP46" s="25"/>
      <c r="XDQ46" s="25"/>
      <c r="XDR46" s="25"/>
      <c r="XDS46" s="25"/>
      <c r="XDT46" s="25"/>
      <c r="XDU46" s="25"/>
      <c r="XDV46" s="25"/>
      <c r="XDW46" s="25"/>
      <c r="XDX46" s="25"/>
      <c r="XDY46" s="25"/>
      <c r="XDZ46" s="25"/>
      <c r="XEA46" s="25"/>
      <c r="XEB46" s="25"/>
      <c r="XEC46" s="25"/>
      <c r="XED46" s="25"/>
      <c r="XEE46" s="25"/>
      <c r="XEF46" s="25"/>
      <c r="XEG46" s="25"/>
      <c r="XEH46" s="25"/>
      <c r="XEI46" s="25"/>
      <c r="XEJ46" s="25"/>
      <c r="XEK46" s="25"/>
      <c r="XEL46" s="25"/>
      <c r="XEM46" s="25"/>
      <c r="XEN46" s="25"/>
      <c r="XEO46" s="25"/>
      <c r="XEP46" s="25"/>
      <c r="XEQ46" s="25"/>
      <c r="XER46" s="25"/>
      <c r="XES46" s="25"/>
      <c r="XET46" s="25"/>
      <c r="XEU46" s="25"/>
      <c r="XEV46" s="25"/>
      <c r="XEW46" s="25"/>
      <c r="XEX46" s="25"/>
      <c r="XEY46" s="25"/>
      <c r="XEZ46" s="25"/>
      <c r="XFA46" s="25"/>
      <c r="XFB46" s="25"/>
      <c r="XFC46" s="25"/>
      <c r="XFD46" s="27"/>
    </row>
    <row r="47" ht="57" customHeight="1" spans="1:14">
      <c r="A47" s="13" t="s">
        <v>187</v>
      </c>
      <c r="B47" s="14" t="s">
        <v>188</v>
      </c>
      <c r="C47" s="14">
        <v>10</v>
      </c>
      <c r="D47" s="13" t="s">
        <v>18</v>
      </c>
      <c r="E47" s="14" t="s">
        <v>189</v>
      </c>
      <c r="F47" s="14" t="s">
        <v>190</v>
      </c>
      <c r="G47" s="14" t="s">
        <v>83</v>
      </c>
      <c r="H47" s="15" t="s">
        <v>191</v>
      </c>
      <c r="I47" s="14" t="s">
        <v>23</v>
      </c>
      <c r="J47" s="14" t="s">
        <v>192</v>
      </c>
      <c r="K47" s="14" t="s">
        <v>25</v>
      </c>
      <c r="L47" s="14" t="s">
        <v>26</v>
      </c>
      <c r="M47" s="14" t="s">
        <v>27</v>
      </c>
      <c r="N47" s="14"/>
    </row>
    <row r="48" ht="54" customHeight="1" spans="1:14">
      <c r="A48" s="13" t="s">
        <v>193</v>
      </c>
      <c r="B48" s="14" t="s">
        <v>194</v>
      </c>
      <c r="C48" s="14">
        <v>15</v>
      </c>
      <c r="D48" s="13" t="s">
        <v>18</v>
      </c>
      <c r="E48" s="14" t="s">
        <v>189</v>
      </c>
      <c r="F48" s="14" t="s">
        <v>190</v>
      </c>
      <c r="G48" s="14" t="s">
        <v>30</v>
      </c>
      <c r="H48" s="15" t="s">
        <v>191</v>
      </c>
      <c r="I48" s="14" t="s">
        <v>23</v>
      </c>
      <c r="J48" s="14" t="s">
        <v>192</v>
      </c>
      <c r="K48" s="14" t="s">
        <v>25</v>
      </c>
      <c r="L48" s="14" t="s">
        <v>26</v>
      </c>
      <c r="M48" s="14" t="s">
        <v>27</v>
      </c>
      <c r="N48" s="14"/>
    </row>
    <row r="49" ht="45" customHeight="1" spans="1:14">
      <c r="A49" s="13" t="s">
        <v>195</v>
      </c>
      <c r="B49" s="14" t="s">
        <v>196</v>
      </c>
      <c r="C49" s="14">
        <v>1</v>
      </c>
      <c r="D49" s="13" t="s">
        <v>18</v>
      </c>
      <c r="E49" s="18" t="s">
        <v>197</v>
      </c>
      <c r="F49" s="14" t="s">
        <v>198</v>
      </c>
      <c r="G49" s="14" t="s">
        <v>30</v>
      </c>
      <c r="H49" s="14" t="s">
        <v>199</v>
      </c>
      <c r="I49" s="14" t="s">
        <v>23</v>
      </c>
      <c r="J49" s="14" t="s">
        <v>24</v>
      </c>
      <c r="K49" s="14" t="s">
        <v>25</v>
      </c>
      <c r="L49" s="14" t="s">
        <v>26</v>
      </c>
      <c r="M49" s="14" t="s">
        <v>27</v>
      </c>
      <c r="N49" s="14"/>
    </row>
    <row r="50" ht="46" customHeight="1" spans="1:14">
      <c r="A50" s="13" t="s">
        <v>200</v>
      </c>
      <c r="B50" s="14" t="s">
        <v>201</v>
      </c>
      <c r="C50" s="14">
        <v>1</v>
      </c>
      <c r="D50" s="13" t="s">
        <v>18</v>
      </c>
      <c r="E50" s="14" t="s">
        <v>202</v>
      </c>
      <c r="F50" s="14" t="s">
        <v>203</v>
      </c>
      <c r="G50" s="14" t="s">
        <v>30</v>
      </c>
      <c r="H50" s="15" t="s">
        <v>204</v>
      </c>
      <c r="I50" s="14" t="s">
        <v>168</v>
      </c>
      <c r="J50" s="14" t="s">
        <v>24</v>
      </c>
      <c r="K50" s="14" t="s">
        <v>25</v>
      </c>
      <c r="L50" s="14" t="s">
        <v>26</v>
      </c>
      <c r="M50" s="14" t="s">
        <v>27</v>
      </c>
      <c r="N50" s="14"/>
    </row>
    <row r="51" ht="50" customHeight="1" spans="1:14">
      <c r="A51" s="13" t="s">
        <v>205</v>
      </c>
      <c r="B51" s="14" t="s">
        <v>206</v>
      </c>
      <c r="C51" s="14">
        <v>1</v>
      </c>
      <c r="D51" s="13" t="s">
        <v>18</v>
      </c>
      <c r="E51" s="18" t="s">
        <v>207</v>
      </c>
      <c r="F51" s="14" t="s">
        <v>198</v>
      </c>
      <c r="G51" s="14" t="s">
        <v>30</v>
      </c>
      <c r="H51" s="15" t="s">
        <v>208</v>
      </c>
      <c r="I51" s="14" t="s">
        <v>168</v>
      </c>
      <c r="J51" s="14" t="s">
        <v>24</v>
      </c>
      <c r="K51" s="14" t="s">
        <v>25</v>
      </c>
      <c r="L51" s="14" t="s">
        <v>26</v>
      </c>
      <c r="M51" s="14" t="s">
        <v>27</v>
      </c>
      <c r="N51" s="14"/>
    </row>
    <row r="52" ht="45" customHeight="1" spans="1:14">
      <c r="A52" s="13" t="s">
        <v>209</v>
      </c>
      <c r="B52" s="14" t="s">
        <v>210</v>
      </c>
      <c r="C52" s="14">
        <v>1</v>
      </c>
      <c r="D52" s="13" t="s">
        <v>18</v>
      </c>
      <c r="E52" s="18" t="s">
        <v>211</v>
      </c>
      <c r="F52" s="14" t="s">
        <v>144</v>
      </c>
      <c r="G52" s="14" t="s">
        <v>30</v>
      </c>
      <c r="H52" s="15" t="s">
        <v>212</v>
      </c>
      <c r="I52" s="14" t="s">
        <v>168</v>
      </c>
      <c r="J52" s="14" t="s">
        <v>24</v>
      </c>
      <c r="K52" s="14" t="s">
        <v>25</v>
      </c>
      <c r="L52" s="14" t="s">
        <v>26</v>
      </c>
      <c r="M52" s="14" t="s">
        <v>27</v>
      </c>
      <c r="N52" s="14"/>
    </row>
    <row r="53" s="3" customFormat="1" ht="41" customHeight="1" spans="1:16384">
      <c r="A53" s="13" t="s">
        <v>213</v>
      </c>
      <c r="B53" s="14" t="s">
        <v>214</v>
      </c>
      <c r="C53" s="14">
        <v>1</v>
      </c>
      <c r="D53" s="13" t="s">
        <v>18</v>
      </c>
      <c r="E53" s="14" t="s">
        <v>215</v>
      </c>
      <c r="F53" s="14" t="s">
        <v>215</v>
      </c>
      <c r="G53" s="14" t="s">
        <v>30</v>
      </c>
      <c r="H53" s="15" t="s">
        <v>216</v>
      </c>
      <c r="I53" s="14" t="s">
        <v>168</v>
      </c>
      <c r="J53" s="14" t="s">
        <v>24</v>
      </c>
      <c r="K53" s="14" t="s">
        <v>25</v>
      </c>
      <c r="L53" s="14" t="s">
        <v>26</v>
      </c>
      <c r="M53" s="14" t="s">
        <v>27</v>
      </c>
      <c r="N53" s="23"/>
      <c r="O53" s="22"/>
      <c r="P53" s="22"/>
      <c r="Q53" s="22"/>
      <c r="R53" s="22"/>
      <c r="S53" s="22"/>
      <c r="T53" s="22"/>
      <c r="U53" s="22"/>
      <c r="V53" s="22"/>
      <c r="W53" s="22"/>
      <c r="X53" s="22"/>
      <c r="Y53" s="22"/>
      <c r="Z53" s="22"/>
      <c r="AA53" s="22"/>
      <c r="AB53" s="22"/>
      <c r="AC53" s="22"/>
      <c r="AD53" s="22"/>
      <c r="AE53" s="22"/>
      <c r="AF53" s="22"/>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c r="VW53" s="25"/>
      <c r="VX53" s="25"/>
      <c r="VY53" s="25"/>
      <c r="VZ53" s="25"/>
      <c r="WA53" s="25"/>
      <c r="WB53" s="25"/>
      <c r="WC53" s="25"/>
      <c r="WD53" s="25"/>
      <c r="WE53" s="25"/>
      <c r="WF53" s="25"/>
      <c r="WG53" s="25"/>
      <c r="WH53" s="25"/>
      <c r="WI53" s="25"/>
      <c r="WJ53" s="25"/>
      <c r="WK53" s="25"/>
      <c r="WL53" s="25"/>
      <c r="WM53" s="25"/>
      <c r="WN53" s="25"/>
      <c r="WO53" s="25"/>
      <c r="WP53" s="25"/>
      <c r="WQ53" s="25"/>
      <c r="WR53" s="25"/>
      <c r="WS53" s="25"/>
      <c r="WT53" s="25"/>
      <c r="WU53" s="25"/>
      <c r="WV53" s="25"/>
      <c r="WW53" s="25"/>
      <c r="WX53" s="25"/>
      <c r="WY53" s="25"/>
      <c r="WZ53" s="25"/>
      <c r="XA53" s="25"/>
      <c r="XB53" s="25"/>
      <c r="XC53" s="25"/>
      <c r="XD53" s="25"/>
      <c r="XE53" s="25"/>
      <c r="XF53" s="25"/>
      <c r="XG53" s="25"/>
      <c r="XH53" s="25"/>
      <c r="XI53" s="25"/>
      <c r="XJ53" s="25"/>
      <c r="XK53" s="25"/>
      <c r="XL53" s="25"/>
      <c r="XM53" s="25"/>
      <c r="XN53" s="25"/>
      <c r="XO53" s="25"/>
      <c r="XP53" s="25"/>
      <c r="XQ53" s="25"/>
      <c r="XR53" s="25"/>
      <c r="XS53" s="25"/>
      <c r="XT53" s="25"/>
      <c r="XU53" s="25"/>
      <c r="XV53" s="25"/>
      <c r="XW53" s="25"/>
      <c r="XX53" s="25"/>
      <c r="XY53" s="25"/>
      <c r="XZ53" s="25"/>
      <c r="YA53" s="25"/>
      <c r="YB53" s="25"/>
      <c r="YC53" s="25"/>
      <c r="YD53" s="25"/>
      <c r="YE53" s="25"/>
      <c r="YF53" s="25"/>
      <c r="YG53" s="25"/>
      <c r="YH53" s="25"/>
      <c r="YI53" s="25"/>
      <c r="YJ53" s="25"/>
      <c r="YK53" s="25"/>
      <c r="YL53" s="25"/>
      <c r="YM53" s="25"/>
      <c r="YN53" s="25"/>
      <c r="YO53" s="25"/>
      <c r="YP53" s="25"/>
      <c r="YQ53" s="25"/>
      <c r="YR53" s="25"/>
      <c r="YS53" s="25"/>
      <c r="YT53" s="25"/>
      <c r="YU53" s="25"/>
      <c r="YV53" s="25"/>
      <c r="YW53" s="25"/>
      <c r="YX53" s="25"/>
      <c r="YY53" s="25"/>
      <c r="YZ53" s="25"/>
      <c r="ZA53" s="25"/>
      <c r="ZB53" s="25"/>
      <c r="ZC53" s="25"/>
      <c r="ZD53" s="25"/>
      <c r="ZE53" s="25"/>
      <c r="ZF53" s="25"/>
      <c r="ZG53" s="25"/>
      <c r="ZH53" s="25"/>
      <c r="ZI53" s="25"/>
      <c r="ZJ53" s="25"/>
      <c r="ZK53" s="25"/>
      <c r="ZL53" s="25"/>
      <c r="ZM53" s="25"/>
      <c r="ZN53" s="25"/>
      <c r="ZO53" s="25"/>
      <c r="ZP53" s="25"/>
      <c r="ZQ53" s="25"/>
      <c r="ZR53" s="25"/>
      <c r="ZS53" s="25"/>
      <c r="ZT53" s="25"/>
      <c r="ZU53" s="25"/>
      <c r="ZV53" s="25"/>
      <c r="ZW53" s="25"/>
      <c r="ZX53" s="25"/>
      <c r="ZY53" s="25"/>
      <c r="ZZ53" s="25"/>
      <c r="AAA53" s="25"/>
      <c r="AAB53" s="25"/>
      <c r="AAC53" s="25"/>
      <c r="AAD53" s="25"/>
      <c r="AAE53" s="25"/>
      <c r="AAF53" s="25"/>
      <c r="AAG53" s="25"/>
      <c r="AAH53" s="25"/>
      <c r="AAI53" s="25"/>
      <c r="AAJ53" s="25"/>
      <c r="AAK53" s="25"/>
      <c r="AAL53" s="25"/>
      <c r="AAM53" s="25"/>
      <c r="AAN53" s="25"/>
      <c r="AAO53" s="25"/>
      <c r="AAP53" s="25"/>
      <c r="AAQ53" s="25"/>
      <c r="AAR53" s="25"/>
      <c r="AAS53" s="25"/>
      <c r="AAT53" s="25"/>
      <c r="AAU53" s="25"/>
      <c r="AAV53" s="25"/>
      <c r="AAW53" s="25"/>
      <c r="AAX53" s="25"/>
      <c r="AAY53" s="25"/>
      <c r="AAZ53" s="25"/>
      <c r="ABA53" s="25"/>
      <c r="ABB53" s="25"/>
      <c r="ABC53" s="25"/>
      <c r="ABD53" s="25"/>
      <c r="ABE53" s="25"/>
      <c r="ABF53" s="25"/>
      <c r="ABG53" s="25"/>
      <c r="ABH53" s="25"/>
      <c r="ABI53" s="25"/>
      <c r="ABJ53" s="25"/>
      <c r="ABK53" s="25"/>
      <c r="ABL53" s="25"/>
      <c r="ABM53" s="25"/>
      <c r="ABN53" s="25"/>
      <c r="ABO53" s="25"/>
      <c r="ABP53" s="25"/>
      <c r="ABQ53" s="25"/>
      <c r="ABR53" s="25"/>
      <c r="ABS53" s="25"/>
      <c r="ABT53" s="25"/>
      <c r="ABU53" s="25"/>
      <c r="ABV53" s="25"/>
      <c r="ABW53" s="25"/>
      <c r="ABX53" s="25"/>
      <c r="ABY53" s="25"/>
      <c r="ABZ53" s="25"/>
      <c r="ACA53" s="25"/>
      <c r="ACB53" s="25"/>
      <c r="ACC53" s="25"/>
      <c r="ACD53" s="25"/>
      <c r="ACE53" s="25"/>
      <c r="ACF53" s="25"/>
      <c r="ACG53" s="25"/>
      <c r="ACH53" s="25"/>
      <c r="ACI53" s="25"/>
      <c r="ACJ53" s="25"/>
      <c r="ACK53" s="25"/>
      <c r="ACL53" s="25"/>
      <c r="ACM53" s="25"/>
      <c r="ACN53" s="25"/>
      <c r="ACO53" s="25"/>
      <c r="ACP53" s="25"/>
      <c r="ACQ53" s="25"/>
      <c r="ACR53" s="25"/>
      <c r="ACS53" s="25"/>
      <c r="ACT53" s="25"/>
      <c r="ACU53" s="25"/>
      <c r="ACV53" s="25"/>
      <c r="ACW53" s="25"/>
      <c r="ACX53" s="25"/>
      <c r="ACY53" s="25"/>
      <c r="ACZ53" s="25"/>
      <c r="ADA53" s="25"/>
      <c r="ADB53" s="25"/>
      <c r="ADC53" s="25"/>
      <c r="ADD53" s="25"/>
      <c r="ADE53" s="25"/>
      <c r="ADF53" s="25"/>
      <c r="ADG53" s="25"/>
      <c r="ADH53" s="25"/>
      <c r="ADI53" s="25"/>
      <c r="ADJ53" s="25"/>
      <c r="ADK53" s="25"/>
      <c r="ADL53" s="25"/>
      <c r="ADM53" s="25"/>
      <c r="ADN53" s="25"/>
      <c r="ADO53" s="25"/>
      <c r="ADP53" s="25"/>
      <c r="ADQ53" s="25"/>
      <c r="ADR53" s="25"/>
      <c r="ADS53" s="25"/>
      <c r="ADT53" s="25"/>
      <c r="ADU53" s="25"/>
      <c r="ADV53" s="25"/>
      <c r="ADW53" s="25"/>
      <c r="ADX53" s="25"/>
      <c r="ADY53" s="25"/>
      <c r="ADZ53" s="25"/>
      <c r="AEA53" s="25"/>
      <c r="AEB53" s="25"/>
      <c r="AEC53" s="25"/>
      <c r="AED53" s="25"/>
      <c r="AEE53" s="25"/>
      <c r="AEF53" s="25"/>
      <c r="AEG53" s="25"/>
      <c r="AEH53" s="25"/>
      <c r="AEI53" s="25"/>
      <c r="AEJ53" s="25"/>
      <c r="AEK53" s="25"/>
      <c r="AEL53" s="25"/>
      <c r="AEM53" s="25"/>
      <c r="AEN53" s="25"/>
      <c r="AEO53" s="25"/>
      <c r="AEP53" s="25"/>
      <c r="AEQ53" s="25"/>
      <c r="AER53" s="25"/>
      <c r="AES53" s="25"/>
      <c r="AET53" s="25"/>
      <c r="AEU53" s="25"/>
      <c r="AEV53" s="25"/>
      <c r="AEW53" s="25"/>
      <c r="AEX53" s="25"/>
      <c r="AEY53" s="25"/>
      <c r="AEZ53" s="25"/>
      <c r="AFA53" s="25"/>
      <c r="AFB53" s="25"/>
      <c r="AFC53" s="25"/>
      <c r="AFD53" s="25"/>
      <c r="AFE53" s="25"/>
      <c r="AFF53" s="25"/>
      <c r="AFG53" s="25"/>
      <c r="AFH53" s="25"/>
      <c r="AFI53" s="25"/>
      <c r="AFJ53" s="25"/>
      <c r="AFK53" s="25"/>
      <c r="AFL53" s="25"/>
      <c r="AFM53" s="25"/>
      <c r="AFN53" s="25"/>
      <c r="AFO53" s="25"/>
      <c r="AFP53" s="25"/>
      <c r="AFQ53" s="25"/>
      <c r="AFR53" s="25"/>
      <c r="AFS53" s="25"/>
      <c r="AFT53" s="25"/>
      <c r="AFU53" s="25"/>
      <c r="AFV53" s="25"/>
      <c r="AFW53" s="25"/>
      <c r="AFX53" s="25"/>
      <c r="AFY53" s="25"/>
      <c r="AFZ53" s="25"/>
      <c r="AGA53" s="25"/>
      <c r="AGB53" s="25"/>
      <c r="AGC53" s="25"/>
      <c r="AGD53" s="25"/>
      <c r="AGE53" s="25"/>
      <c r="AGF53" s="25"/>
      <c r="AGG53" s="25"/>
      <c r="AGH53" s="25"/>
      <c r="AGI53" s="25"/>
      <c r="AGJ53" s="25"/>
      <c r="AGK53" s="25"/>
      <c r="AGL53" s="25"/>
      <c r="AGM53" s="25"/>
      <c r="AGN53" s="25"/>
      <c r="AGO53" s="25"/>
      <c r="AGP53" s="25"/>
      <c r="AGQ53" s="25"/>
      <c r="AGR53" s="25"/>
      <c r="AGS53" s="25"/>
      <c r="AGT53" s="25"/>
      <c r="AGU53" s="25"/>
      <c r="AGV53" s="25"/>
      <c r="AGW53" s="25"/>
      <c r="AGX53" s="25"/>
      <c r="AGY53" s="25"/>
      <c r="AGZ53" s="25"/>
      <c r="AHA53" s="25"/>
      <c r="AHB53" s="25"/>
      <c r="AHC53" s="25"/>
      <c r="AHD53" s="25"/>
      <c r="AHE53" s="25"/>
      <c r="AHF53" s="25"/>
      <c r="AHG53" s="25"/>
      <c r="AHH53" s="25"/>
      <c r="AHI53" s="25"/>
      <c r="AHJ53" s="25"/>
      <c r="AHK53" s="25"/>
      <c r="AHL53" s="25"/>
      <c r="AHM53" s="25"/>
      <c r="AHN53" s="25"/>
      <c r="AHO53" s="25"/>
      <c r="AHP53" s="25"/>
      <c r="AHQ53" s="25"/>
      <c r="AHR53" s="25"/>
      <c r="AHS53" s="25"/>
      <c r="AHT53" s="25"/>
      <c r="AHU53" s="25"/>
      <c r="AHV53" s="25"/>
      <c r="AHW53" s="25"/>
      <c r="AHX53" s="25"/>
      <c r="AHY53" s="25"/>
      <c r="AHZ53" s="25"/>
      <c r="AIA53" s="25"/>
      <c r="AIB53" s="25"/>
      <c r="AIC53" s="25"/>
      <c r="AID53" s="25"/>
      <c r="AIE53" s="25"/>
      <c r="AIF53" s="25"/>
      <c r="AIG53" s="25"/>
      <c r="AIH53" s="25"/>
      <c r="AII53" s="25"/>
      <c r="AIJ53" s="25"/>
      <c r="AIK53" s="25"/>
      <c r="AIL53" s="25"/>
      <c r="AIM53" s="25"/>
      <c r="AIN53" s="25"/>
      <c r="AIO53" s="25"/>
      <c r="AIP53" s="25"/>
      <c r="AIQ53" s="25"/>
      <c r="AIR53" s="25"/>
      <c r="AIS53" s="25"/>
      <c r="AIT53" s="25"/>
      <c r="AIU53" s="25"/>
      <c r="AIV53" s="25"/>
      <c r="AIW53" s="25"/>
      <c r="AIX53" s="25"/>
      <c r="AIY53" s="25"/>
      <c r="AIZ53" s="25"/>
      <c r="AJA53" s="25"/>
      <c r="AJB53" s="25"/>
      <c r="AJC53" s="25"/>
      <c r="AJD53" s="25"/>
      <c r="AJE53" s="25"/>
      <c r="AJF53" s="25"/>
      <c r="AJG53" s="25"/>
      <c r="AJH53" s="25"/>
      <c r="AJI53" s="25"/>
      <c r="AJJ53" s="25"/>
      <c r="AJK53" s="25"/>
      <c r="AJL53" s="25"/>
      <c r="AJM53" s="25"/>
      <c r="AJN53" s="25"/>
      <c r="AJO53" s="25"/>
      <c r="AJP53" s="25"/>
      <c r="AJQ53" s="25"/>
      <c r="AJR53" s="25"/>
      <c r="AJS53" s="25"/>
      <c r="AJT53" s="25"/>
      <c r="AJU53" s="25"/>
      <c r="AJV53" s="25"/>
      <c r="AJW53" s="25"/>
      <c r="AJX53" s="25"/>
      <c r="AJY53" s="25"/>
      <c r="AJZ53" s="25"/>
      <c r="AKA53" s="25"/>
      <c r="AKB53" s="25"/>
      <c r="AKC53" s="25"/>
      <c r="AKD53" s="25"/>
      <c r="AKE53" s="25"/>
      <c r="AKF53" s="25"/>
      <c r="AKG53" s="25"/>
      <c r="AKH53" s="25"/>
      <c r="AKI53" s="25"/>
      <c r="AKJ53" s="25"/>
      <c r="AKK53" s="25"/>
      <c r="AKL53" s="25"/>
      <c r="AKM53" s="25"/>
      <c r="AKN53" s="25"/>
      <c r="AKO53" s="25"/>
      <c r="AKP53" s="25"/>
      <c r="AKQ53" s="25"/>
      <c r="AKR53" s="25"/>
      <c r="AKS53" s="25"/>
      <c r="AKT53" s="25"/>
      <c r="AKU53" s="25"/>
      <c r="AKV53" s="25"/>
      <c r="AKW53" s="25"/>
      <c r="AKX53" s="25"/>
      <c r="AKY53" s="25"/>
      <c r="AKZ53" s="25"/>
      <c r="ALA53" s="25"/>
      <c r="ALB53" s="25"/>
      <c r="ALC53" s="25"/>
      <c r="ALD53" s="25"/>
      <c r="ALE53" s="25"/>
      <c r="ALF53" s="25"/>
      <c r="ALG53" s="25"/>
      <c r="ALH53" s="25"/>
      <c r="ALI53" s="25"/>
      <c r="ALJ53" s="25"/>
      <c r="ALK53" s="25"/>
      <c r="ALL53" s="25"/>
      <c r="ALM53" s="25"/>
      <c r="ALN53" s="25"/>
      <c r="ALO53" s="25"/>
      <c r="ALP53" s="25"/>
      <c r="ALQ53" s="25"/>
      <c r="ALR53" s="25"/>
      <c r="ALS53" s="25"/>
      <c r="ALT53" s="25"/>
      <c r="ALU53" s="25"/>
      <c r="ALV53" s="25"/>
      <c r="ALW53" s="25"/>
      <c r="ALX53" s="25"/>
      <c r="ALY53" s="25"/>
      <c r="ALZ53" s="25"/>
      <c r="AMA53" s="25"/>
      <c r="AMB53" s="25"/>
      <c r="AMC53" s="25"/>
      <c r="AMD53" s="25"/>
      <c r="AME53" s="25"/>
      <c r="AMF53" s="25"/>
      <c r="AMG53" s="25"/>
      <c r="AMH53" s="25"/>
      <c r="AMI53" s="25"/>
      <c r="AMJ53" s="25"/>
      <c r="AMK53" s="25"/>
      <c r="AML53" s="25"/>
      <c r="AMM53" s="25"/>
      <c r="AMN53" s="25"/>
      <c r="AMO53" s="25"/>
      <c r="AMP53" s="25"/>
      <c r="AMQ53" s="25"/>
      <c r="AMR53" s="25"/>
      <c r="AMS53" s="25"/>
      <c r="AMT53" s="25"/>
      <c r="AMU53" s="25"/>
      <c r="AMV53" s="25"/>
      <c r="AMW53" s="25"/>
      <c r="AMX53" s="25"/>
      <c r="AMY53" s="25"/>
      <c r="AMZ53" s="25"/>
      <c r="ANA53" s="25"/>
      <c r="ANB53" s="25"/>
      <c r="ANC53" s="25"/>
      <c r="AND53" s="25"/>
      <c r="ANE53" s="25"/>
      <c r="ANF53" s="25"/>
      <c r="ANG53" s="25"/>
      <c r="ANH53" s="25"/>
      <c r="ANI53" s="25"/>
      <c r="ANJ53" s="25"/>
      <c r="ANK53" s="25"/>
      <c r="ANL53" s="25"/>
      <c r="ANM53" s="25"/>
      <c r="ANN53" s="25"/>
      <c r="ANO53" s="25"/>
      <c r="ANP53" s="25"/>
      <c r="ANQ53" s="25"/>
      <c r="ANR53" s="25"/>
      <c r="ANS53" s="25"/>
      <c r="ANT53" s="25"/>
      <c r="ANU53" s="25"/>
      <c r="ANV53" s="25"/>
      <c r="ANW53" s="25"/>
      <c r="ANX53" s="25"/>
      <c r="ANY53" s="25"/>
      <c r="ANZ53" s="25"/>
      <c r="AOA53" s="25"/>
      <c r="AOB53" s="25"/>
      <c r="AOC53" s="25"/>
      <c r="AOD53" s="25"/>
      <c r="AOE53" s="25"/>
      <c r="AOF53" s="25"/>
      <c r="AOG53" s="25"/>
      <c r="AOH53" s="25"/>
      <c r="AOI53" s="25"/>
      <c r="AOJ53" s="25"/>
      <c r="AOK53" s="25"/>
      <c r="AOL53" s="25"/>
      <c r="AOM53" s="25"/>
      <c r="AON53" s="25"/>
      <c r="AOO53" s="25"/>
      <c r="AOP53" s="25"/>
      <c r="AOQ53" s="25"/>
      <c r="AOR53" s="25"/>
      <c r="AOS53" s="25"/>
      <c r="AOT53" s="25"/>
      <c r="AOU53" s="25"/>
      <c r="AOV53" s="25"/>
      <c r="AOW53" s="25"/>
      <c r="AOX53" s="25"/>
      <c r="AOY53" s="25"/>
      <c r="AOZ53" s="25"/>
      <c r="APA53" s="25"/>
      <c r="APB53" s="25"/>
      <c r="APC53" s="25"/>
      <c r="APD53" s="25"/>
      <c r="APE53" s="25"/>
      <c r="APF53" s="25"/>
      <c r="APG53" s="25"/>
      <c r="APH53" s="25"/>
      <c r="API53" s="25"/>
      <c r="APJ53" s="25"/>
      <c r="APK53" s="25"/>
      <c r="APL53" s="25"/>
      <c r="APM53" s="25"/>
      <c r="APN53" s="25"/>
      <c r="APO53" s="25"/>
      <c r="APP53" s="25"/>
      <c r="APQ53" s="25"/>
      <c r="APR53" s="25"/>
      <c r="APS53" s="25"/>
      <c r="APT53" s="25"/>
      <c r="APU53" s="25"/>
      <c r="APV53" s="25"/>
      <c r="APW53" s="25"/>
      <c r="APX53" s="25"/>
      <c r="APY53" s="25"/>
      <c r="APZ53" s="25"/>
      <c r="AQA53" s="25"/>
      <c r="AQB53" s="25"/>
      <c r="AQC53" s="25"/>
      <c r="AQD53" s="25"/>
      <c r="AQE53" s="25"/>
      <c r="AQF53" s="25"/>
      <c r="AQG53" s="25"/>
      <c r="AQH53" s="25"/>
      <c r="AQI53" s="25"/>
      <c r="AQJ53" s="25"/>
      <c r="AQK53" s="25"/>
      <c r="AQL53" s="25"/>
      <c r="AQM53" s="25"/>
      <c r="AQN53" s="25"/>
      <c r="AQO53" s="25"/>
      <c r="AQP53" s="25"/>
      <c r="AQQ53" s="25"/>
      <c r="AQR53" s="25"/>
      <c r="AQS53" s="25"/>
      <c r="AQT53" s="25"/>
      <c r="AQU53" s="25"/>
      <c r="AQV53" s="25"/>
      <c r="AQW53" s="25"/>
      <c r="AQX53" s="25"/>
      <c r="AQY53" s="25"/>
      <c r="AQZ53" s="25"/>
      <c r="ARA53" s="25"/>
      <c r="ARB53" s="25"/>
      <c r="ARC53" s="25"/>
      <c r="ARD53" s="25"/>
      <c r="ARE53" s="25"/>
      <c r="ARF53" s="25"/>
      <c r="ARG53" s="25"/>
      <c r="ARH53" s="25"/>
      <c r="ARI53" s="25"/>
      <c r="ARJ53" s="25"/>
      <c r="ARK53" s="25"/>
      <c r="ARL53" s="25"/>
      <c r="ARM53" s="25"/>
      <c r="ARN53" s="25"/>
      <c r="ARO53" s="25"/>
      <c r="ARP53" s="25"/>
      <c r="ARQ53" s="25"/>
      <c r="ARR53" s="25"/>
      <c r="ARS53" s="25"/>
      <c r="ART53" s="25"/>
      <c r="ARU53" s="25"/>
      <c r="ARV53" s="25"/>
      <c r="ARW53" s="25"/>
      <c r="ARX53" s="25"/>
      <c r="ARY53" s="25"/>
      <c r="ARZ53" s="25"/>
      <c r="ASA53" s="25"/>
      <c r="ASB53" s="25"/>
      <c r="ASC53" s="25"/>
      <c r="ASD53" s="25"/>
      <c r="ASE53" s="25"/>
      <c r="ASF53" s="25"/>
      <c r="ASG53" s="25"/>
      <c r="ASH53" s="25"/>
      <c r="ASI53" s="25"/>
      <c r="ASJ53" s="25"/>
      <c r="ASK53" s="25"/>
      <c r="ASL53" s="25"/>
      <c r="ASM53" s="25"/>
      <c r="ASN53" s="25"/>
      <c r="ASO53" s="25"/>
      <c r="ASP53" s="25"/>
      <c r="ASQ53" s="25"/>
      <c r="ASR53" s="25"/>
      <c r="ASS53" s="25"/>
      <c r="AST53" s="25"/>
      <c r="ASU53" s="25"/>
      <c r="ASV53" s="25"/>
      <c r="ASW53" s="25"/>
      <c r="ASX53" s="25"/>
      <c r="ASY53" s="25"/>
      <c r="ASZ53" s="25"/>
      <c r="ATA53" s="25"/>
      <c r="ATB53" s="25"/>
      <c r="ATC53" s="25"/>
      <c r="ATD53" s="25"/>
      <c r="ATE53" s="25"/>
      <c r="ATF53" s="25"/>
      <c r="ATG53" s="25"/>
      <c r="ATH53" s="25"/>
      <c r="ATI53" s="25"/>
      <c r="ATJ53" s="25"/>
      <c r="ATK53" s="25"/>
      <c r="ATL53" s="25"/>
      <c r="ATM53" s="25"/>
      <c r="ATN53" s="25"/>
      <c r="ATO53" s="25"/>
      <c r="ATP53" s="25"/>
      <c r="ATQ53" s="25"/>
      <c r="ATR53" s="25"/>
      <c r="ATS53" s="25"/>
      <c r="ATT53" s="25"/>
      <c r="ATU53" s="25"/>
      <c r="ATV53" s="25"/>
      <c r="ATW53" s="25"/>
      <c r="ATX53" s="25"/>
      <c r="ATY53" s="25"/>
      <c r="ATZ53" s="25"/>
      <c r="AUA53" s="25"/>
      <c r="AUB53" s="25"/>
      <c r="AUC53" s="25"/>
      <c r="AUD53" s="25"/>
      <c r="AUE53" s="25"/>
      <c r="AUF53" s="25"/>
      <c r="AUG53" s="25"/>
      <c r="AUH53" s="25"/>
      <c r="AUI53" s="25"/>
      <c r="AUJ53" s="25"/>
      <c r="AUK53" s="25"/>
      <c r="AUL53" s="25"/>
      <c r="AUM53" s="25"/>
      <c r="AUN53" s="25"/>
      <c r="AUO53" s="25"/>
      <c r="AUP53" s="25"/>
      <c r="AUQ53" s="25"/>
      <c r="AUR53" s="25"/>
      <c r="AUS53" s="25"/>
      <c r="AUT53" s="25"/>
      <c r="AUU53" s="25"/>
      <c r="AUV53" s="25"/>
      <c r="AUW53" s="25"/>
      <c r="AUX53" s="25"/>
      <c r="AUY53" s="25"/>
      <c r="AUZ53" s="25"/>
      <c r="AVA53" s="25"/>
      <c r="AVB53" s="25"/>
      <c r="AVC53" s="25"/>
      <c r="AVD53" s="25"/>
      <c r="AVE53" s="25"/>
      <c r="AVF53" s="25"/>
      <c r="AVG53" s="25"/>
      <c r="AVH53" s="25"/>
      <c r="AVI53" s="25"/>
      <c r="AVJ53" s="25"/>
      <c r="AVK53" s="25"/>
      <c r="AVL53" s="25"/>
      <c r="AVM53" s="25"/>
      <c r="AVN53" s="25"/>
      <c r="AVO53" s="25"/>
      <c r="AVP53" s="25"/>
      <c r="AVQ53" s="25"/>
      <c r="AVR53" s="25"/>
      <c r="AVS53" s="25"/>
      <c r="AVT53" s="25"/>
      <c r="AVU53" s="25"/>
      <c r="AVV53" s="25"/>
      <c r="AVW53" s="25"/>
      <c r="AVX53" s="25"/>
      <c r="AVY53" s="25"/>
      <c r="AVZ53" s="25"/>
      <c r="AWA53" s="25"/>
      <c r="AWB53" s="25"/>
      <c r="AWC53" s="25"/>
      <c r="AWD53" s="25"/>
      <c r="AWE53" s="25"/>
      <c r="AWF53" s="25"/>
      <c r="AWG53" s="25"/>
      <c r="AWH53" s="25"/>
      <c r="AWI53" s="25"/>
      <c r="AWJ53" s="25"/>
      <c r="AWK53" s="25"/>
      <c r="AWL53" s="25"/>
      <c r="AWM53" s="25"/>
      <c r="AWN53" s="25"/>
      <c r="AWO53" s="25"/>
      <c r="AWP53" s="25"/>
      <c r="AWQ53" s="25"/>
      <c r="AWR53" s="25"/>
      <c r="AWS53" s="25"/>
      <c r="AWT53" s="25"/>
      <c r="AWU53" s="25"/>
      <c r="AWV53" s="25"/>
      <c r="AWW53" s="25"/>
      <c r="AWX53" s="25"/>
      <c r="AWY53" s="25"/>
      <c r="AWZ53" s="25"/>
      <c r="AXA53" s="25"/>
      <c r="AXB53" s="25"/>
      <c r="AXC53" s="25"/>
      <c r="AXD53" s="25"/>
      <c r="AXE53" s="25"/>
      <c r="AXF53" s="25"/>
      <c r="AXG53" s="25"/>
      <c r="AXH53" s="25"/>
      <c r="AXI53" s="25"/>
      <c r="AXJ53" s="25"/>
      <c r="AXK53" s="25"/>
      <c r="AXL53" s="25"/>
      <c r="AXM53" s="25"/>
      <c r="AXN53" s="25"/>
      <c r="AXO53" s="25"/>
      <c r="AXP53" s="25"/>
      <c r="AXQ53" s="25"/>
      <c r="AXR53" s="25"/>
      <c r="AXS53" s="25"/>
      <c r="AXT53" s="25"/>
      <c r="AXU53" s="25"/>
      <c r="AXV53" s="25"/>
      <c r="AXW53" s="25"/>
      <c r="AXX53" s="25"/>
      <c r="AXY53" s="25"/>
      <c r="AXZ53" s="25"/>
      <c r="AYA53" s="25"/>
      <c r="AYB53" s="25"/>
      <c r="AYC53" s="25"/>
      <c r="AYD53" s="25"/>
      <c r="AYE53" s="25"/>
      <c r="AYF53" s="25"/>
      <c r="AYG53" s="25"/>
      <c r="AYH53" s="25"/>
      <c r="AYI53" s="25"/>
      <c r="AYJ53" s="25"/>
      <c r="AYK53" s="25"/>
      <c r="AYL53" s="25"/>
      <c r="AYM53" s="25"/>
      <c r="AYN53" s="25"/>
      <c r="AYO53" s="25"/>
      <c r="AYP53" s="25"/>
      <c r="AYQ53" s="25"/>
      <c r="AYR53" s="25"/>
      <c r="AYS53" s="25"/>
      <c r="AYT53" s="25"/>
      <c r="AYU53" s="25"/>
      <c r="AYV53" s="25"/>
      <c r="AYW53" s="25"/>
      <c r="AYX53" s="25"/>
      <c r="AYY53" s="25"/>
      <c r="AYZ53" s="25"/>
      <c r="AZA53" s="25"/>
      <c r="AZB53" s="25"/>
      <c r="AZC53" s="25"/>
      <c r="AZD53" s="25"/>
      <c r="AZE53" s="25"/>
      <c r="AZF53" s="25"/>
      <c r="AZG53" s="25"/>
      <c r="AZH53" s="25"/>
      <c r="AZI53" s="25"/>
      <c r="AZJ53" s="25"/>
      <c r="AZK53" s="25"/>
      <c r="AZL53" s="25"/>
      <c r="AZM53" s="25"/>
      <c r="AZN53" s="25"/>
      <c r="AZO53" s="25"/>
      <c r="AZP53" s="25"/>
      <c r="AZQ53" s="25"/>
      <c r="AZR53" s="25"/>
      <c r="AZS53" s="25"/>
      <c r="AZT53" s="25"/>
      <c r="AZU53" s="25"/>
      <c r="AZV53" s="25"/>
      <c r="AZW53" s="25"/>
      <c r="AZX53" s="25"/>
      <c r="AZY53" s="25"/>
      <c r="AZZ53" s="25"/>
      <c r="BAA53" s="25"/>
      <c r="BAB53" s="25"/>
      <c r="BAC53" s="25"/>
      <c r="BAD53" s="25"/>
      <c r="BAE53" s="25"/>
      <c r="BAF53" s="25"/>
      <c r="BAG53" s="25"/>
      <c r="BAH53" s="25"/>
      <c r="BAI53" s="25"/>
      <c r="BAJ53" s="25"/>
      <c r="BAK53" s="25"/>
      <c r="BAL53" s="25"/>
      <c r="BAM53" s="25"/>
      <c r="BAN53" s="25"/>
      <c r="BAO53" s="25"/>
      <c r="BAP53" s="25"/>
      <c r="BAQ53" s="25"/>
      <c r="BAR53" s="25"/>
      <c r="BAS53" s="25"/>
      <c r="BAT53" s="25"/>
      <c r="BAU53" s="25"/>
      <c r="BAV53" s="25"/>
      <c r="BAW53" s="25"/>
      <c r="BAX53" s="25"/>
      <c r="BAY53" s="25"/>
      <c r="BAZ53" s="25"/>
      <c r="BBA53" s="25"/>
      <c r="BBB53" s="25"/>
      <c r="BBC53" s="25"/>
      <c r="BBD53" s="25"/>
      <c r="BBE53" s="25"/>
      <c r="BBF53" s="25"/>
      <c r="BBG53" s="25"/>
      <c r="BBH53" s="25"/>
      <c r="BBI53" s="25"/>
      <c r="BBJ53" s="25"/>
      <c r="BBK53" s="25"/>
      <c r="BBL53" s="25"/>
      <c r="BBM53" s="25"/>
      <c r="BBN53" s="25"/>
      <c r="BBO53" s="25"/>
      <c r="BBP53" s="25"/>
      <c r="BBQ53" s="25"/>
      <c r="BBR53" s="25"/>
      <c r="BBS53" s="25"/>
      <c r="BBT53" s="25"/>
      <c r="BBU53" s="25"/>
      <c r="BBV53" s="25"/>
      <c r="BBW53" s="25"/>
      <c r="BBX53" s="25"/>
      <c r="BBY53" s="25"/>
      <c r="BBZ53" s="25"/>
      <c r="BCA53" s="25"/>
      <c r="BCB53" s="25"/>
      <c r="BCC53" s="25"/>
      <c r="BCD53" s="25"/>
      <c r="BCE53" s="25"/>
      <c r="BCF53" s="25"/>
      <c r="BCG53" s="25"/>
      <c r="BCH53" s="25"/>
      <c r="BCI53" s="25"/>
      <c r="BCJ53" s="25"/>
      <c r="BCK53" s="25"/>
      <c r="BCL53" s="25"/>
      <c r="BCM53" s="25"/>
      <c r="BCN53" s="25"/>
      <c r="BCO53" s="25"/>
      <c r="BCP53" s="25"/>
      <c r="BCQ53" s="25"/>
      <c r="BCR53" s="25"/>
      <c r="BCS53" s="25"/>
      <c r="BCT53" s="25"/>
      <c r="BCU53" s="25"/>
      <c r="BCV53" s="25"/>
      <c r="BCW53" s="25"/>
      <c r="BCX53" s="25"/>
      <c r="BCY53" s="25"/>
      <c r="BCZ53" s="25"/>
      <c r="BDA53" s="25"/>
      <c r="BDB53" s="25"/>
      <c r="BDC53" s="25"/>
      <c r="BDD53" s="25"/>
      <c r="BDE53" s="25"/>
      <c r="BDF53" s="25"/>
      <c r="BDG53" s="25"/>
      <c r="BDH53" s="25"/>
      <c r="BDI53" s="25"/>
      <c r="BDJ53" s="25"/>
      <c r="BDK53" s="25"/>
      <c r="BDL53" s="25"/>
      <c r="BDM53" s="25"/>
      <c r="BDN53" s="25"/>
      <c r="BDO53" s="25"/>
      <c r="BDP53" s="25"/>
      <c r="BDQ53" s="25"/>
      <c r="BDR53" s="25"/>
      <c r="BDS53" s="25"/>
      <c r="BDT53" s="25"/>
      <c r="BDU53" s="25"/>
      <c r="BDV53" s="25"/>
      <c r="BDW53" s="25"/>
      <c r="BDX53" s="25"/>
      <c r="BDY53" s="25"/>
      <c r="BDZ53" s="25"/>
      <c r="BEA53" s="25"/>
      <c r="BEB53" s="25"/>
      <c r="BEC53" s="25"/>
      <c r="BED53" s="25"/>
      <c r="BEE53" s="25"/>
      <c r="BEF53" s="25"/>
      <c r="BEG53" s="25"/>
      <c r="BEH53" s="25"/>
      <c r="BEI53" s="25"/>
      <c r="BEJ53" s="25"/>
      <c r="BEK53" s="25"/>
      <c r="BEL53" s="25"/>
      <c r="BEM53" s="25"/>
      <c r="BEN53" s="25"/>
      <c r="BEO53" s="25"/>
      <c r="BEP53" s="25"/>
      <c r="BEQ53" s="25"/>
      <c r="BER53" s="25"/>
      <c r="BES53" s="25"/>
      <c r="BET53" s="25"/>
      <c r="BEU53" s="25"/>
      <c r="BEV53" s="25"/>
      <c r="BEW53" s="25"/>
      <c r="BEX53" s="25"/>
      <c r="BEY53" s="25"/>
      <c r="BEZ53" s="25"/>
      <c r="BFA53" s="25"/>
      <c r="BFB53" s="25"/>
      <c r="BFC53" s="25"/>
      <c r="BFD53" s="25"/>
      <c r="BFE53" s="25"/>
      <c r="BFF53" s="25"/>
      <c r="BFG53" s="25"/>
      <c r="BFH53" s="25"/>
      <c r="BFI53" s="25"/>
      <c r="BFJ53" s="25"/>
      <c r="BFK53" s="25"/>
      <c r="BFL53" s="25"/>
      <c r="BFM53" s="25"/>
      <c r="BFN53" s="25"/>
      <c r="BFO53" s="25"/>
      <c r="BFP53" s="25"/>
      <c r="BFQ53" s="25"/>
      <c r="BFR53" s="25"/>
      <c r="BFS53" s="25"/>
      <c r="BFT53" s="25"/>
      <c r="BFU53" s="25"/>
      <c r="BFV53" s="25"/>
      <c r="BFW53" s="25"/>
      <c r="BFX53" s="25"/>
      <c r="BFY53" s="25"/>
      <c r="BFZ53" s="25"/>
      <c r="BGA53" s="25"/>
      <c r="BGB53" s="25"/>
      <c r="BGC53" s="25"/>
      <c r="BGD53" s="25"/>
      <c r="BGE53" s="25"/>
      <c r="BGF53" s="25"/>
      <c r="BGG53" s="25"/>
      <c r="BGH53" s="25"/>
      <c r="BGI53" s="25"/>
      <c r="BGJ53" s="25"/>
      <c r="BGK53" s="25"/>
      <c r="BGL53" s="25"/>
      <c r="BGM53" s="25"/>
      <c r="BGN53" s="25"/>
      <c r="BGO53" s="25"/>
      <c r="BGP53" s="25"/>
      <c r="BGQ53" s="25"/>
      <c r="BGR53" s="25"/>
      <c r="BGS53" s="25"/>
      <c r="BGT53" s="25"/>
      <c r="BGU53" s="25"/>
      <c r="BGV53" s="25"/>
      <c r="BGW53" s="25"/>
      <c r="BGX53" s="25"/>
      <c r="BGY53" s="25"/>
      <c r="BGZ53" s="25"/>
      <c r="BHA53" s="25"/>
      <c r="BHB53" s="25"/>
      <c r="BHC53" s="25"/>
      <c r="BHD53" s="25"/>
      <c r="BHE53" s="25"/>
      <c r="BHF53" s="25"/>
      <c r="BHG53" s="25"/>
      <c r="BHH53" s="25"/>
      <c r="BHI53" s="25"/>
      <c r="BHJ53" s="25"/>
      <c r="BHK53" s="25"/>
      <c r="BHL53" s="25"/>
      <c r="BHM53" s="25"/>
      <c r="BHN53" s="25"/>
      <c r="BHO53" s="25"/>
      <c r="BHP53" s="25"/>
      <c r="BHQ53" s="25"/>
      <c r="BHR53" s="25"/>
      <c r="BHS53" s="25"/>
      <c r="BHT53" s="25"/>
      <c r="BHU53" s="25"/>
      <c r="BHV53" s="25"/>
      <c r="BHW53" s="25"/>
      <c r="BHX53" s="25"/>
      <c r="BHY53" s="25"/>
      <c r="BHZ53" s="25"/>
      <c r="BIA53" s="25"/>
      <c r="BIB53" s="25"/>
      <c r="BIC53" s="25"/>
      <c r="BID53" s="25"/>
      <c r="BIE53" s="25"/>
      <c r="BIF53" s="25"/>
      <c r="BIG53" s="25"/>
      <c r="BIH53" s="25"/>
      <c r="BII53" s="25"/>
      <c r="BIJ53" s="25"/>
      <c r="BIK53" s="25"/>
      <c r="BIL53" s="25"/>
      <c r="BIM53" s="25"/>
      <c r="BIN53" s="25"/>
      <c r="BIO53" s="25"/>
      <c r="BIP53" s="25"/>
      <c r="BIQ53" s="25"/>
      <c r="BIR53" s="25"/>
      <c r="BIS53" s="25"/>
      <c r="BIT53" s="25"/>
      <c r="BIU53" s="25"/>
      <c r="BIV53" s="25"/>
      <c r="BIW53" s="25"/>
      <c r="BIX53" s="25"/>
      <c r="BIY53" s="25"/>
      <c r="BIZ53" s="25"/>
      <c r="BJA53" s="25"/>
      <c r="BJB53" s="25"/>
      <c r="BJC53" s="25"/>
      <c r="BJD53" s="25"/>
      <c r="BJE53" s="25"/>
      <c r="BJF53" s="25"/>
      <c r="BJG53" s="25"/>
      <c r="BJH53" s="25"/>
      <c r="BJI53" s="25"/>
      <c r="BJJ53" s="25"/>
      <c r="BJK53" s="25"/>
      <c r="BJL53" s="25"/>
      <c r="BJM53" s="25"/>
      <c r="BJN53" s="25"/>
      <c r="BJO53" s="25"/>
      <c r="BJP53" s="25"/>
      <c r="BJQ53" s="25"/>
      <c r="BJR53" s="25"/>
      <c r="BJS53" s="25"/>
      <c r="BJT53" s="25"/>
      <c r="BJU53" s="25"/>
      <c r="BJV53" s="25"/>
      <c r="BJW53" s="25"/>
      <c r="BJX53" s="25"/>
      <c r="BJY53" s="25"/>
      <c r="BJZ53" s="25"/>
      <c r="BKA53" s="25"/>
      <c r="BKB53" s="25"/>
      <c r="BKC53" s="25"/>
      <c r="BKD53" s="25"/>
      <c r="BKE53" s="25"/>
      <c r="BKF53" s="25"/>
      <c r="BKG53" s="25"/>
      <c r="BKH53" s="25"/>
      <c r="BKI53" s="25"/>
      <c r="BKJ53" s="25"/>
      <c r="BKK53" s="25"/>
      <c r="BKL53" s="25"/>
      <c r="BKM53" s="25"/>
      <c r="BKN53" s="25"/>
      <c r="BKO53" s="25"/>
      <c r="BKP53" s="25"/>
      <c r="BKQ53" s="25"/>
      <c r="BKR53" s="25"/>
      <c r="BKS53" s="25"/>
      <c r="BKT53" s="25"/>
      <c r="BKU53" s="25"/>
      <c r="BKV53" s="25"/>
      <c r="BKW53" s="25"/>
      <c r="BKX53" s="25"/>
      <c r="BKY53" s="25"/>
      <c r="BKZ53" s="25"/>
      <c r="BLA53" s="25"/>
      <c r="BLB53" s="25"/>
      <c r="BLC53" s="25"/>
      <c r="BLD53" s="25"/>
      <c r="BLE53" s="25"/>
      <c r="BLF53" s="25"/>
      <c r="BLG53" s="25"/>
      <c r="BLH53" s="25"/>
      <c r="BLI53" s="25"/>
      <c r="BLJ53" s="25"/>
      <c r="BLK53" s="25"/>
      <c r="BLL53" s="25"/>
      <c r="BLM53" s="25"/>
      <c r="BLN53" s="25"/>
      <c r="BLO53" s="25"/>
      <c r="BLP53" s="25"/>
      <c r="BLQ53" s="25"/>
      <c r="BLR53" s="25"/>
      <c r="BLS53" s="25"/>
      <c r="BLT53" s="25"/>
      <c r="BLU53" s="25"/>
      <c r="BLV53" s="25"/>
      <c r="BLW53" s="25"/>
      <c r="BLX53" s="25"/>
      <c r="BLY53" s="25"/>
      <c r="BLZ53" s="25"/>
      <c r="BMA53" s="25"/>
      <c r="BMB53" s="25"/>
      <c r="BMC53" s="25"/>
      <c r="BMD53" s="25"/>
      <c r="BME53" s="25"/>
      <c r="BMF53" s="25"/>
      <c r="BMG53" s="25"/>
      <c r="BMH53" s="25"/>
      <c r="BMI53" s="25"/>
      <c r="BMJ53" s="25"/>
      <c r="BMK53" s="25"/>
      <c r="BML53" s="25"/>
      <c r="BMM53" s="25"/>
      <c r="BMN53" s="25"/>
      <c r="BMO53" s="25"/>
      <c r="BMP53" s="25"/>
      <c r="BMQ53" s="25"/>
      <c r="BMR53" s="25"/>
      <c r="BMS53" s="25"/>
      <c r="BMT53" s="25"/>
      <c r="BMU53" s="25"/>
      <c r="BMV53" s="25"/>
      <c r="BMW53" s="25"/>
      <c r="BMX53" s="25"/>
      <c r="BMY53" s="25"/>
      <c r="BMZ53" s="25"/>
      <c r="BNA53" s="25"/>
      <c r="BNB53" s="25"/>
      <c r="BNC53" s="25"/>
      <c r="BND53" s="25"/>
      <c r="BNE53" s="25"/>
      <c r="BNF53" s="25"/>
      <c r="BNG53" s="25"/>
      <c r="BNH53" s="25"/>
      <c r="BNI53" s="25"/>
      <c r="BNJ53" s="25"/>
      <c r="BNK53" s="25"/>
      <c r="BNL53" s="25"/>
      <c r="BNM53" s="25"/>
      <c r="BNN53" s="25"/>
      <c r="BNO53" s="25"/>
      <c r="BNP53" s="25"/>
      <c r="BNQ53" s="25"/>
      <c r="BNR53" s="25"/>
      <c r="BNS53" s="25"/>
      <c r="BNT53" s="25"/>
      <c r="BNU53" s="25"/>
      <c r="BNV53" s="25"/>
      <c r="BNW53" s="25"/>
      <c r="BNX53" s="25"/>
      <c r="BNY53" s="25"/>
      <c r="BNZ53" s="25"/>
      <c r="BOA53" s="25"/>
      <c r="BOB53" s="25"/>
      <c r="BOC53" s="25"/>
      <c r="BOD53" s="25"/>
      <c r="BOE53" s="25"/>
      <c r="BOF53" s="25"/>
      <c r="BOG53" s="25"/>
      <c r="BOH53" s="25"/>
      <c r="BOI53" s="25"/>
      <c r="BOJ53" s="25"/>
      <c r="BOK53" s="25"/>
      <c r="BOL53" s="25"/>
      <c r="BOM53" s="25"/>
      <c r="BON53" s="25"/>
      <c r="BOO53" s="25"/>
      <c r="BOP53" s="25"/>
      <c r="BOQ53" s="25"/>
      <c r="BOR53" s="25"/>
      <c r="BOS53" s="25"/>
      <c r="BOT53" s="25"/>
      <c r="BOU53" s="25"/>
      <c r="BOV53" s="25"/>
      <c r="BOW53" s="25"/>
      <c r="BOX53" s="25"/>
      <c r="BOY53" s="25"/>
      <c r="BOZ53" s="25"/>
      <c r="BPA53" s="25"/>
      <c r="BPB53" s="25"/>
      <c r="BPC53" s="25"/>
      <c r="BPD53" s="25"/>
      <c r="BPE53" s="25"/>
      <c r="BPF53" s="25"/>
      <c r="BPG53" s="25"/>
      <c r="BPH53" s="25"/>
      <c r="BPI53" s="25"/>
      <c r="BPJ53" s="25"/>
      <c r="BPK53" s="25"/>
      <c r="BPL53" s="25"/>
      <c r="BPM53" s="25"/>
      <c r="BPN53" s="25"/>
      <c r="BPO53" s="25"/>
      <c r="BPP53" s="25"/>
      <c r="BPQ53" s="25"/>
      <c r="BPR53" s="25"/>
      <c r="BPS53" s="25"/>
      <c r="BPT53" s="25"/>
      <c r="BPU53" s="25"/>
      <c r="BPV53" s="25"/>
      <c r="BPW53" s="25"/>
      <c r="BPX53" s="25"/>
      <c r="BPY53" s="25"/>
      <c r="BPZ53" s="25"/>
      <c r="BQA53" s="25"/>
      <c r="BQB53" s="25"/>
      <c r="BQC53" s="25"/>
      <c r="BQD53" s="25"/>
      <c r="BQE53" s="25"/>
      <c r="BQF53" s="25"/>
      <c r="BQG53" s="25"/>
      <c r="BQH53" s="25"/>
      <c r="BQI53" s="25"/>
      <c r="BQJ53" s="25"/>
      <c r="BQK53" s="25"/>
      <c r="BQL53" s="25"/>
      <c r="BQM53" s="25"/>
      <c r="BQN53" s="25"/>
      <c r="BQO53" s="25"/>
      <c r="BQP53" s="25"/>
      <c r="BQQ53" s="25"/>
      <c r="BQR53" s="25"/>
      <c r="BQS53" s="25"/>
      <c r="BQT53" s="25"/>
      <c r="BQU53" s="25"/>
      <c r="BQV53" s="25"/>
      <c r="BQW53" s="25"/>
      <c r="BQX53" s="25"/>
      <c r="BQY53" s="25"/>
      <c r="BQZ53" s="25"/>
      <c r="BRA53" s="25"/>
      <c r="BRB53" s="25"/>
      <c r="BRC53" s="25"/>
      <c r="BRD53" s="25"/>
      <c r="BRE53" s="25"/>
      <c r="BRF53" s="25"/>
      <c r="BRG53" s="25"/>
      <c r="BRH53" s="25"/>
      <c r="BRI53" s="25"/>
      <c r="BRJ53" s="25"/>
      <c r="BRK53" s="25"/>
      <c r="BRL53" s="25"/>
      <c r="BRM53" s="25"/>
      <c r="BRN53" s="25"/>
      <c r="BRO53" s="25"/>
      <c r="BRP53" s="25"/>
      <c r="BRQ53" s="25"/>
      <c r="BRR53" s="25"/>
      <c r="BRS53" s="25"/>
      <c r="BRT53" s="25"/>
      <c r="BRU53" s="25"/>
      <c r="BRV53" s="25"/>
      <c r="BRW53" s="25"/>
      <c r="BRX53" s="25"/>
      <c r="BRY53" s="25"/>
      <c r="BRZ53" s="25"/>
      <c r="BSA53" s="25"/>
      <c r="BSB53" s="25"/>
      <c r="BSC53" s="25"/>
      <c r="BSD53" s="25"/>
      <c r="BSE53" s="25"/>
      <c r="BSF53" s="25"/>
      <c r="BSG53" s="25"/>
      <c r="BSH53" s="25"/>
      <c r="BSI53" s="25"/>
      <c r="BSJ53" s="25"/>
      <c r="BSK53" s="25"/>
      <c r="BSL53" s="25"/>
      <c r="BSM53" s="25"/>
      <c r="BSN53" s="25"/>
      <c r="BSO53" s="25"/>
      <c r="BSP53" s="25"/>
      <c r="BSQ53" s="25"/>
      <c r="BSR53" s="25"/>
      <c r="BSS53" s="25"/>
      <c r="BST53" s="25"/>
      <c r="BSU53" s="25"/>
      <c r="BSV53" s="25"/>
      <c r="BSW53" s="25"/>
      <c r="BSX53" s="25"/>
      <c r="BSY53" s="25"/>
      <c r="BSZ53" s="25"/>
      <c r="BTA53" s="25"/>
      <c r="BTB53" s="25"/>
      <c r="BTC53" s="25"/>
      <c r="BTD53" s="25"/>
      <c r="BTE53" s="25"/>
      <c r="BTF53" s="25"/>
      <c r="BTG53" s="25"/>
      <c r="BTH53" s="25"/>
      <c r="BTI53" s="25"/>
      <c r="BTJ53" s="25"/>
      <c r="BTK53" s="25"/>
      <c r="BTL53" s="25"/>
      <c r="BTM53" s="25"/>
      <c r="BTN53" s="25"/>
      <c r="BTO53" s="25"/>
      <c r="BTP53" s="25"/>
      <c r="BTQ53" s="25"/>
      <c r="BTR53" s="25"/>
      <c r="BTS53" s="25"/>
      <c r="BTT53" s="25"/>
      <c r="BTU53" s="25"/>
      <c r="BTV53" s="25"/>
      <c r="BTW53" s="25"/>
      <c r="BTX53" s="25"/>
      <c r="BTY53" s="25"/>
      <c r="BTZ53" s="25"/>
      <c r="BUA53" s="25"/>
      <c r="BUB53" s="25"/>
      <c r="BUC53" s="25"/>
      <c r="BUD53" s="25"/>
      <c r="BUE53" s="25"/>
      <c r="BUF53" s="25"/>
      <c r="BUG53" s="25"/>
      <c r="BUH53" s="25"/>
      <c r="BUI53" s="25"/>
      <c r="BUJ53" s="25"/>
      <c r="BUK53" s="25"/>
      <c r="BUL53" s="25"/>
      <c r="BUM53" s="25"/>
      <c r="BUN53" s="25"/>
      <c r="BUO53" s="25"/>
      <c r="BUP53" s="25"/>
      <c r="BUQ53" s="25"/>
      <c r="BUR53" s="25"/>
      <c r="BUS53" s="25"/>
      <c r="BUT53" s="25"/>
      <c r="BUU53" s="25"/>
      <c r="BUV53" s="25"/>
      <c r="BUW53" s="25"/>
      <c r="BUX53" s="25"/>
      <c r="BUY53" s="25"/>
      <c r="BUZ53" s="25"/>
      <c r="BVA53" s="25"/>
      <c r="BVB53" s="25"/>
      <c r="BVC53" s="25"/>
      <c r="BVD53" s="25"/>
      <c r="BVE53" s="25"/>
      <c r="BVF53" s="25"/>
      <c r="BVG53" s="25"/>
      <c r="BVH53" s="25"/>
      <c r="BVI53" s="25"/>
      <c r="BVJ53" s="25"/>
      <c r="BVK53" s="25"/>
      <c r="BVL53" s="25"/>
      <c r="BVM53" s="25"/>
      <c r="BVN53" s="25"/>
      <c r="BVO53" s="25"/>
      <c r="BVP53" s="25"/>
      <c r="BVQ53" s="25"/>
      <c r="BVR53" s="25"/>
      <c r="BVS53" s="25"/>
      <c r="BVT53" s="25"/>
      <c r="BVU53" s="25"/>
      <c r="BVV53" s="25"/>
      <c r="BVW53" s="25"/>
      <c r="BVX53" s="25"/>
      <c r="BVY53" s="25"/>
      <c r="BVZ53" s="25"/>
      <c r="BWA53" s="25"/>
      <c r="BWB53" s="25"/>
      <c r="BWC53" s="25"/>
      <c r="BWD53" s="25"/>
      <c r="BWE53" s="25"/>
      <c r="BWF53" s="25"/>
      <c r="BWG53" s="25"/>
      <c r="BWH53" s="25"/>
      <c r="BWI53" s="25"/>
      <c r="BWJ53" s="25"/>
      <c r="BWK53" s="25"/>
      <c r="BWL53" s="25"/>
      <c r="BWM53" s="25"/>
      <c r="BWN53" s="25"/>
      <c r="BWO53" s="25"/>
      <c r="BWP53" s="25"/>
      <c r="BWQ53" s="25"/>
      <c r="BWR53" s="25"/>
      <c r="BWS53" s="25"/>
      <c r="BWT53" s="25"/>
      <c r="BWU53" s="25"/>
      <c r="BWV53" s="25"/>
      <c r="BWW53" s="25"/>
      <c r="BWX53" s="25"/>
      <c r="BWY53" s="25"/>
      <c r="BWZ53" s="25"/>
      <c r="BXA53" s="25"/>
      <c r="BXB53" s="25"/>
      <c r="BXC53" s="25"/>
      <c r="BXD53" s="25"/>
      <c r="BXE53" s="25"/>
      <c r="BXF53" s="25"/>
      <c r="BXG53" s="25"/>
      <c r="BXH53" s="25"/>
      <c r="BXI53" s="25"/>
      <c r="BXJ53" s="25"/>
      <c r="BXK53" s="25"/>
      <c r="BXL53" s="25"/>
      <c r="BXM53" s="25"/>
      <c r="BXN53" s="25"/>
      <c r="BXO53" s="25"/>
      <c r="BXP53" s="25"/>
      <c r="BXQ53" s="25"/>
      <c r="BXR53" s="25"/>
      <c r="BXS53" s="25"/>
      <c r="BXT53" s="25"/>
      <c r="BXU53" s="25"/>
      <c r="BXV53" s="25"/>
      <c r="BXW53" s="25"/>
      <c r="BXX53" s="25"/>
      <c r="BXY53" s="25"/>
      <c r="BXZ53" s="25"/>
      <c r="BYA53" s="25"/>
      <c r="BYB53" s="25"/>
      <c r="BYC53" s="25"/>
      <c r="BYD53" s="25"/>
      <c r="BYE53" s="25"/>
      <c r="BYF53" s="25"/>
      <c r="BYG53" s="25"/>
      <c r="BYH53" s="25"/>
      <c r="BYI53" s="25"/>
      <c r="BYJ53" s="25"/>
      <c r="BYK53" s="25"/>
      <c r="BYL53" s="25"/>
      <c r="BYM53" s="25"/>
      <c r="BYN53" s="25"/>
      <c r="BYO53" s="25"/>
      <c r="BYP53" s="25"/>
      <c r="BYQ53" s="25"/>
      <c r="BYR53" s="25"/>
      <c r="BYS53" s="25"/>
      <c r="BYT53" s="25"/>
      <c r="BYU53" s="25"/>
      <c r="BYV53" s="25"/>
      <c r="BYW53" s="25"/>
      <c r="BYX53" s="25"/>
      <c r="BYY53" s="25"/>
      <c r="BYZ53" s="25"/>
      <c r="BZA53" s="25"/>
      <c r="BZB53" s="25"/>
      <c r="BZC53" s="25"/>
      <c r="BZD53" s="25"/>
      <c r="BZE53" s="25"/>
      <c r="BZF53" s="25"/>
      <c r="BZG53" s="25"/>
      <c r="BZH53" s="25"/>
      <c r="BZI53" s="25"/>
      <c r="BZJ53" s="25"/>
      <c r="BZK53" s="25"/>
      <c r="BZL53" s="25"/>
      <c r="BZM53" s="25"/>
      <c r="BZN53" s="25"/>
      <c r="BZO53" s="25"/>
      <c r="BZP53" s="25"/>
      <c r="BZQ53" s="25"/>
      <c r="BZR53" s="25"/>
      <c r="BZS53" s="25"/>
      <c r="BZT53" s="25"/>
      <c r="BZU53" s="25"/>
      <c r="BZV53" s="25"/>
      <c r="BZW53" s="25"/>
      <c r="BZX53" s="25"/>
      <c r="BZY53" s="25"/>
      <c r="BZZ53" s="25"/>
      <c r="CAA53" s="25"/>
      <c r="CAB53" s="25"/>
      <c r="CAC53" s="25"/>
      <c r="CAD53" s="25"/>
      <c r="CAE53" s="25"/>
      <c r="CAF53" s="25"/>
      <c r="CAG53" s="25"/>
      <c r="CAH53" s="25"/>
      <c r="CAI53" s="25"/>
      <c r="CAJ53" s="25"/>
      <c r="CAK53" s="25"/>
      <c r="CAL53" s="25"/>
      <c r="CAM53" s="25"/>
      <c r="CAN53" s="25"/>
      <c r="CAO53" s="25"/>
      <c r="CAP53" s="25"/>
      <c r="CAQ53" s="25"/>
      <c r="CAR53" s="25"/>
      <c r="CAS53" s="25"/>
      <c r="CAT53" s="25"/>
      <c r="CAU53" s="25"/>
      <c r="CAV53" s="25"/>
      <c r="CAW53" s="25"/>
      <c r="CAX53" s="25"/>
      <c r="CAY53" s="25"/>
      <c r="CAZ53" s="25"/>
      <c r="CBA53" s="25"/>
      <c r="CBB53" s="25"/>
      <c r="CBC53" s="25"/>
      <c r="CBD53" s="25"/>
      <c r="CBE53" s="25"/>
      <c r="CBF53" s="25"/>
      <c r="CBG53" s="25"/>
      <c r="CBH53" s="25"/>
      <c r="CBI53" s="25"/>
      <c r="CBJ53" s="25"/>
      <c r="CBK53" s="25"/>
      <c r="CBL53" s="25"/>
      <c r="CBM53" s="25"/>
      <c r="CBN53" s="25"/>
      <c r="CBO53" s="25"/>
      <c r="CBP53" s="25"/>
      <c r="CBQ53" s="25"/>
      <c r="CBR53" s="25"/>
      <c r="CBS53" s="25"/>
      <c r="CBT53" s="25"/>
      <c r="CBU53" s="25"/>
      <c r="CBV53" s="25"/>
      <c r="CBW53" s="25"/>
      <c r="CBX53" s="25"/>
      <c r="CBY53" s="25"/>
      <c r="CBZ53" s="25"/>
      <c r="CCA53" s="25"/>
      <c r="CCB53" s="25"/>
      <c r="CCC53" s="25"/>
      <c r="CCD53" s="25"/>
      <c r="CCE53" s="25"/>
      <c r="CCF53" s="25"/>
      <c r="CCG53" s="25"/>
      <c r="CCH53" s="25"/>
      <c r="CCI53" s="25"/>
      <c r="CCJ53" s="25"/>
      <c r="CCK53" s="25"/>
      <c r="CCL53" s="25"/>
      <c r="CCM53" s="25"/>
      <c r="CCN53" s="25"/>
      <c r="CCO53" s="25"/>
      <c r="CCP53" s="25"/>
      <c r="CCQ53" s="25"/>
      <c r="CCR53" s="25"/>
      <c r="CCS53" s="25"/>
      <c r="CCT53" s="25"/>
      <c r="CCU53" s="25"/>
      <c r="CCV53" s="25"/>
      <c r="CCW53" s="25"/>
      <c r="CCX53" s="25"/>
      <c r="CCY53" s="25"/>
      <c r="CCZ53" s="25"/>
      <c r="CDA53" s="25"/>
      <c r="CDB53" s="25"/>
      <c r="CDC53" s="25"/>
      <c r="CDD53" s="25"/>
      <c r="CDE53" s="25"/>
      <c r="CDF53" s="25"/>
      <c r="CDG53" s="25"/>
      <c r="CDH53" s="25"/>
      <c r="CDI53" s="25"/>
      <c r="CDJ53" s="25"/>
      <c r="CDK53" s="25"/>
      <c r="CDL53" s="25"/>
      <c r="CDM53" s="25"/>
      <c r="CDN53" s="25"/>
      <c r="CDO53" s="25"/>
      <c r="CDP53" s="25"/>
      <c r="CDQ53" s="25"/>
      <c r="CDR53" s="25"/>
      <c r="CDS53" s="25"/>
      <c r="CDT53" s="25"/>
      <c r="CDU53" s="25"/>
      <c r="CDV53" s="25"/>
      <c r="CDW53" s="25"/>
      <c r="CDX53" s="25"/>
      <c r="CDY53" s="25"/>
      <c r="CDZ53" s="25"/>
      <c r="CEA53" s="25"/>
      <c r="CEB53" s="25"/>
      <c r="CEC53" s="25"/>
      <c r="CED53" s="25"/>
      <c r="CEE53" s="25"/>
      <c r="CEF53" s="25"/>
      <c r="CEG53" s="25"/>
      <c r="CEH53" s="25"/>
      <c r="CEI53" s="25"/>
      <c r="CEJ53" s="25"/>
      <c r="CEK53" s="25"/>
      <c r="CEL53" s="25"/>
      <c r="CEM53" s="25"/>
      <c r="CEN53" s="25"/>
      <c r="CEO53" s="25"/>
      <c r="CEP53" s="25"/>
      <c r="CEQ53" s="25"/>
      <c r="CER53" s="25"/>
      <c r="CES53" s="25"/>
      <c r="CET53" s="25"/>
      <c r="CEU53" s="25"/>
      <c r="CEV53" s="25"/>
      <c r="CEW53" s="25"/>
      <c r="CEX53" s="25"/>
      <c r="CEY53" s="25"/>
      <c r="CEZ53" s="25"/>
      <c r="CFA53" s="25"/>
      <c r="CFB53" s="25"/>
      <c r="CFC53" s="25"/>
      <c r="CFD53" s="25"/>
      <c r="CFE53" s="25"/>
      <c r="CFF53" s="25"/>
      <c r="CFG53" s="25"/>
      <c r="CFH53" s="25"/>
      <c r="CFI53" s="25"/>
      <c r="CFJ53" s="25"/>
      <c r="CFK53" s="25"/>
      <c r="CFL53" s="25"/>
      <c r="CFM53" s="25"/>
      <c r="CFN53" s="25"/>
      <c r="CFO53" s="25"/>
      <c r="CFP53" s="25"/>
      <c r="CFQ53" s="25"/>
      <c r="CFR53" s="25"/>
      <c r="CFS53" s="25"/>
      <c r="CFT53" s="25"/>
      <c r="CFU53" s="25"/>
      <c r="CFV53" s="25"/>
      <c r="CFW53" s="25"/>
      <c r="CFX53" s="25"/>
      <c r="CFY53" s="25"/>
      <c r="CFZ53" s="25"/>
      <c r="CGA53" s="25"/>
      <c r="CGB53" s="25"/>
      <c r="CGC53" s="25"/>
      <c r="CGD53" s="25"/>
      <c r="CGE53" s="25"/>
      <c r="CGF53" s="25"/>
      <c r="CGG53" s="25"/>
      <c r="CGH53" s="25"/>
      <c r="CGI53" s="25"/>
      <c r="CGJ53" s="25"/>
      <c r="CGK53" s="25"/>
      <c r="CGL53" s="25"/>
      <c r="CGM53" s="25"/>
      <c r="CGN53" s="25"/>
      <c r="CGO53" s="25"/>
      <c r="CGP53" s="25"/>
      <c r="CGQ53" s="25"/>
      <c r="CGR53" s="25"/>
      <c r="CGS53" s="25"/>
      <c r="CGT53" s="25"/>
      <c r="CGU53" s="25"/>
      <c r="CGV53" s="25"/>
      <c r="CGW53" s="25"/>
      <c r="CGX53" s="25"/>
      <c r="CGY53" s="25"/>
      <c r="CGZ53" s="25"/>
      <c r="CHA53" s="25"/>
      <c r="CHB53" s="25"/>
      <c r="CHC53" s="25"/>
      <c r="CHD53" s="25"/>
      <c r="CHE53" s="25"/>
      <c r="CHF53" s="25"/>
      <c r="CHG53" s="25"/>
      <c r="CHH53" s="25"/>
      <c r="CHI53" s="25"/>
      <c r="CHJ53" s="25"/>
      <c r="CHK53" s="25"/>
      <c r="CHL53" s="25"/>
      <c r="CHM53" s="25"/>
      <c r="CHN53" s="25"/>
      <c r="CHO53" s="25"/>
      <c r="CHP53" s="25"/>
      <c r="CHQ53" s="25"/>
      <c r="CHR53" s="25"/>
      <c r="CHS53" s="25"/>
      <c r="CHT53" s="25"/>
      <c r="CHU53" s="25"/>
      <c r="CHV53" s="25"/>
      <c r="CHW53" s="25"/>
      <c r="CHX53" s="25"/>
      <c r="CHY53" s="25"/>
      <c r="CHZ53" s="25"/>
      <c r="CIA53" s="25"/>
      <c r="CIB53" s="25"/>
      <c r="CIC53" s="25"/>
      <c r="CID53" s="25"/>
      <c r="CIE53" s="25"/>
      <c r="CIF53" s="25"/>
      <c r="CIG53" s="25"/>
      <c r="CIH53" s="25"/>
      <c r="CII53" s="25"/>
      <c r="CIJ53" s="25"/>
      <c r="CIK53" s="25"/>
      <c r="CIL53" s="25"/>
      <c r="CIM53" s="25"/>
      <c r="CIN53" s="25"/>
      <c r="CIO53" s="25"/>
      <c r="CIP53" s="25"/>
      <c r="CIQ53" s="25"/>
      <c r="CIR53" s="25"/>
      <c r="CIS53" s="25"/>
      <c r="CIT53" s="25"/>
      <c r="CIU53" s="25"/>
      <c r="CIV53" s="25"/>
      <c r="CIW53" s="25"/>
      <c r="CIX53" s="25"/>
      <c r="CIY53" s="25"/>
      <c r="CIZ53" s="25"/>
      <c r="CJA53" s="25"/>
      <c r="CJB53" s="25"/>
      <c r="CJC53" s="25"/>
      <c r="CJD53" s="25"/>
      <c r="CJE53" s="25"/>
      <c r="CJF53" s="25"/>
      <c r="CJG53" s="25"/>
      <c r="CJH53" s="25"/>
      <c r="CJI53" s="25"/>
      <c r="CJJ53" s="25"/>
      <c r="CJK53" s="25"/>
      <c r="CJL53" s="25"/>
      <c r="CJM53" s="25"/>
      <c r="CJN53" s="25"/>
      <c r="CJO53" s="25"/>
      <c r="CJP53" s="25"/>
      <c r="CJQ53" s="25"/>
      <c r="CJR53" s="25"/>
      <c r="CJS53" s="25"/>
      <c r="CJT53" s="25"/>
      <c r="CJU53" s="25"/>
      <c r="CJV53" s="25"/>
      <c r="CJW53" s="25"/>
      <c r="CJX53" s="25"/>
      <c r="CJY53" s="25"/>
      <c r="CJZ53" s="25"/>
      <c r="CKA53" s="25"/>
      <c r="CKB53" s="25"/>
      <c r="CKC53" s="25"/>
      <c r="CKD53" s="25"/>
      <c r="CKE53" s="25"/>
      <c r="CKF53" s="25"/>
      <c r="CKG53" s="25"/>
      <c r="CKH53" s="25"/>
      <c r="CKI53" s="25"/>
      <c r="CKJ53" s="25"/>
      <c r="CKK53" s="25"/>
      <c r="CKL53" s="25"/>
      <c r="CKM53" s="25"/>
      <c r="CKN53" s="25"/>
      <c r="CKO53" s="25"/>
      <c r="CKP53" s="25"/>
      <c r="CKQ53" s="25"/>
      <c r="CKR53" s="25"/>
      <c r="CKS53" s="25"/>
      <c r="CKT53" s="25"/>
      <c r="CKU53" s="25"/>
      <c r="CKV53" s="25"/>
      <c r="CKW53" s="25"/>
      <c r="CKX53" s="25"/>
      <c r="CKY53" s="25"/>
      <c r="CKZ53" s="25"/>
      <c r="CLA53" s="25"/>
      <c r="CLB53" s="25"/>
      <c r="CLC53" s="25"/>
      <c r="CLD53" s="25"/>
      <c r="CLE53" s="25"/>
      <c r="CLF53" s="25"/>
      <c r="CLG53" s="25"/>
      <c r="CLH53" s="25"/>
      <c r="CLI53" s="25"/>
      <c r="CLJ53" s="25"/>
      <c r="CLK53" s="25"/>
      <c r="CLL53" s="25"/>
      <c r="CLM53" s="25"/>
      <c r="CLN53" s="25"/>
      <c r="CLO53" s="25"/>
      <c r="CLP53" s="25"/>
      <c r="CLQ53" s="25"/>
      <c r="CLR53" s="25"/>
      <c r="CLS53" s="25"/>
      <c r="CLT53" s="25"/>
      <c r="CLU53" s="25"/>
      <c r="CLV53" s="25"/>
      <c r="CLW53" s="25"/>
      <c r="CLX53" s="25"/>
      <c r="CLY53" s="25"/>
      <c r="CLZ53" s="25"/>
      <c r="CMA53" s="25"/>
      <c r="CMB53" s="25"/>
      <c r="CMC53" s="25"/>
      <c r="CMD53" s="25"/>
      <c r="CME53" s="25"/>
      <c r="CMF53" s="25"/>
      <c r="CMG53" s="25"/>
      <c r="CMH53" s="25"/>
      <c r="CMI53" s="25"/>
      <c r="CMJ53" s="25"/>
      <c r="CMK53" s="25"/>
      <c r="CML53" s="25"/>
      <c r="CMM53" s="25"/>
      <c r="CMN53" s="25"/>
      <c r="CMO53" s="25"/>
      <c r="CMP53" s="25"/>
      <c r="CMQ53" s="25"/>
      <c r="CMR53" s="25"/>
      <c r="CMS53" s="25"/>
      <c r="CMT53" s="25"/>
      <c r="CMU53" s="25"/>
      <c r="CMV53" s="25"/>
      <c r="CMW53" s="25"/>
      <c r="CMX53" s="25"/>
      <c r="CMY53" s="25"/>
      <c r="CMZ53" s="25"/>
      <c r="CNA53" s="25"/>
      <c r="CNB53" s="25"/>
      <c r="CNC53" s="25"/>
      <c r="CND53" s="25"/>
      <c r="CNE53" s="25"/>
      <c r="CNF53" s="25"/>
      <c r="CNG53" s="25"/>
      <c r="CNH53" s="25"/>
      <c r="CNI53" s="25"/>
      <c r="CNJ53" s="25"/>
      <c r="CNK53" s="25"/>
      <c r="CNL53" s="25"/>
      <c r="CNM53" s="25"/>
      <c r="CNN53" s="25"/>
      <c r="CNO53" s="25"/>
      <c r="CNP53" s="25"/>
      <c r="CNQ53" s="25"/>
      <c r="CNR53" s="25"/>
      <c r="CNS53" s="25"/>
      <c r="CNT53" s="25"/>
      <c r="CNU53" s="25"/>
      <c r="CNV53" s="25"/>
      <c r="CNW53" s="25"/>
      <c r="CNX53" s="25"/>
      <c r="CNY53" s="25"/>
      <c r="CNZ53" s="25"/>
      <c r="COA53" s="25"/>
      <c r="COB53" s="25"/>
      <c r="COC53" s="25"/>
      <c r="COD53" s="25"/>
      <c r="COE53" s="25"/>
      <c r="COF53" s="25"/>
      <c r="COG53" s="25"/>
      <c r="COH53" s="25"/>
      <c r="COI53" s="25"/>
      <c r="COJ53" s="25"/>
      <c r="COK53" s="25"/>
      <c r="COL53" s="25"/>
      <c r="COM53" s="25"/>
      <c r="CON53" s="25"/>
      <c r="COO53" s="25"/>
      <c r="COP53" s="25"/>
      <c r="COQ53" s="25"/>
      <c r="COR53" s="25"/>
      <c r="COS53" s="25"/>
      <c r="COT53" s="25"/>
      <c r="COU53" s="25"/>
      <c r="COV53" s="25"/>
      <c r="COW53" s="25"/>
      <c r="COX53" s="25"/>
      <c r="COY53" s="25"/>
      <c r="COZ53" s="25"/>
      <c r="CPA53" s="25"/>
      <c r="CPB53" s="25"/>
      <c r="CPC53" s="25"/>
      <c r="CPD53" s="25"/>
      <c r="CPE53" s="25"/>
      <c r="CPF53" s="25"/>
      <c r="CPG53" s="25"/>
      <c r="CPH53" s="25"/>
      <c r="CPI53" s="25"/>
      <c r="CPJ53" s="25"/>
      <c r="CPK53" s="25"/>
      <c r="CPL53" s="25"/>
      <c r="CPM53" s="25"/>
      <c r="CPN53" s="25"/>
      <c r="CPO53" s="25"/>
      <c r="CPP53" s="25"/>
      <c r="CPQ53" s="25"/>
      <c r="CPR53" s="25"/>
      <c r="CPS53" s="25"/>
      <c r="CPT53" s="25"/>
      <c r="CPU53" s="25"/>
      <c r="CPV53" s="25"/>
      <c r="CPW53" s="25"/>
      <c r="CPX53" s="25"/>
      <c r="CPY53" s="25"/>
      <c r="CPZ53" s="25"/>
      <c r="CQA53" s="25"/>
      <c r="CQB53" s="25"/>
      <c r="CQC53" s="25"/>
      <c r="CQD53" s="25"/>
      <c r="CQE53" s="25"/>
      <c r="CQF53" s="25"/>
      <c r="CQG53" s="25"/>
      <c r="CQH53" s="25"/>
      <c r="CQI53" s="25"/>
      <c r="CQJ53" s="25"/>
      <c r="CQK53" s="25"/>
      <c r="CQL53" s="25"/>
      <c r="CQM53" s="25"/>
      <c r="CQN53" s="25"/>
      <c r="CQO53" s="25"/>
      <c r="CQP53" s="25"/>
      <c r="CQQ53" s="25"/>
      <c r="CQR53" s="25"/>
      <c r="CQS53" s="25"/>
      <c r="CQT53" s="25"/>
      <c r="CQU53" s="25"/>
      <c r="CQV53" s="25"/>
      <c r="CQW53" s="25"/>
      <c r="CQX53" s="25"/>
      <c r="CQY53" s="25"/>
      <c r="CQZ53" s="25"/>
      <c r="CRA53" s="25"/>
      <c r="CRB53" s="25"/>
      <c r="CRC53" s="25"/>
      <c r="CRD53" s="25"/>
      <c r="CRE53" s="25"/>
      <c r="CRF53" s="25"/>
      <c r="CRG53" s="25"/>
      <c r="CRH53" s="25"/>
      <c r="CRI53" s="25"/>
      <c r="CRJ53" s="25"/>
      <c r="CRK53" s="25"/>
      <c r="CRL53" s="25"/>
      <c r="CRM53" s="25"/>
      <c r="CRN53" s="25"/>
      <c r="CRO53" s="25"/>
      <c r="CRP53" s="25"/>
      <c r="CRQ53" s="25"/>
      <c r="CRR53" s="25"/>
      <c r="CRS53" s="25"/>
      <c r="CRT53" s="25"/>
      <c r="CRU53" s="25"/>
      <c r="CRV53" s="25"/>
      <c r="CRW53" s="25"/>
      <c r="CRX53" s="25"/>
      <c r="CRY53" s="25"/>
      <c r="CRZ53" s="25"/>
      <c r="CSA53" s="25"/>
      <c r="CSB53" s="25"/>
      <c r="CSC53" s="25"/>
      <c r="CSD53" s="25"/>
      <c r="CSE53" s="25"/>
      <c r="CSF53" s="25"/>
      <c r="CSG53" s="25"/>
      <c r="CSH53" s="25"/>
      <c r="CSI53" s="25"/>
      <c r="CSJ53" s="25"/>
      <c r="CSK53" s="25"/>
      <c r="CSL53" s="25"/>
      <c r="CSM53" s="25"/>
      <c r="CSN53" s="25"/>
      <c r="CSO53" s="25"/>
      <c r="CSP53" s="25"/>
      <c r="CSQ53" s="25"/>
      <c r="CSR53" s="25"/>
      <c r="CSS53" s="25"/>
      <c r="CST53" s="25"/>
      <c r="CSU53" s="25"/>
      <c r="CSV53" s="25"/>
      <c r="CSW53" s="25"/>
      <c r="CSX53" s="25"/>
      <c r="CSY53" s="25"/>
      <c r="CSZ53" s="25"/>
      <c r="CTA53" s="25"/>
      <c r="CTB53" s="25"/>
      <c r="CTC53" s="25"/>
      <c r="CTD53" s="25"/>
      <c r="CTE53" s="25"/>
      <c r="CTF53" s="25"/>
      <c r="CTG53" s="25"/>
      <c r="CTH53" s="25"/>
      <c r="CTI53" s="25"/>
      <c r="CTJ53" s="25"/>
      <c r="CTK53" s="25"/>
      <c r="CTL53" s="25"/>
      <c r="CTM53" s="25"/>
      <c r="CTN53" s="25"/>
      <c r="CTO53" s="25"/>
      <c r="CTP53" s="25"/>
      <c r="CTQ53" s="25"/>
      <c r="CTR53" s="25"/>
      <c r="CTS53" s="25"/>
      <c r="CTT53" s="25"/>
      <c r="CTU53" s="25"/>
      <c r="CTV53" s="25"/>
      <c r="CTW53" s="25"/>
      <c r="CTX53" s="25"/>
      <c r="CTY53" s="25"/>
      <c r="CTZ53" s="25"/>
      <c r="CUA53" s="25"/>
      <c r="CUB53" s="25"/>
      <c r="CUC53" s="25"/>
      <c r="CUD53" s="25"/>
      <c r="CUE53" s="25"/>
      <c r="CUF53" s="25"/>
      <c r="CUG53" s="25"/>
      <c r="CUH53" s="25"/>
      <c r="CUI53" s="25"/>
      <c r="CUJ53" s="25"/>
      <c r="CUK53" s="25"/>
      <c r="CUL53" s="25"/>
      <c r="CUM53" s="25"/>
      <c r="CUN53" s="25"/>
      <c r="CUO53" s="25"/>
      <c r="CUP53" s="25"/>
      <c r="CUQ53" s="25"/>
      <c r="CUR53" s="25"/>
      <c r="CUS53" s="25"/>
      <c r="CUT53" s="25"/>
      <c r="CUU53" s="25"/>
      <c r="CUV53" s="25"/>
      <c r="CUW53" s="25"/>
      <c r="CUX53" s="25"/>
      <c r="CUY53" s="25"/>
      <c r="CUZ53" s="25"/>
      <c r="CVA53" s="25"/>
      <c r="CVB53" s="25"/>
      <c r="CVC53" s="25"/>
      <c r="CVD53" s="25"/>
      <c r="CVE53" s="25"/>
      <c r="CVF53" s="25"/>
      <c r="CVG53" s="25"/>
      <c r="CVH53" s="25"/>
      <c r="CVI53" s="25"/>
      <c r="CVJ53" s="25"/>
      <c r="CVK53" s="25"/>
      <c r="CVL53" s="25"/>
      <c r="CVM53" s="25"/>
      <c r="CVN53" s="25"/>
      <c r="CVO53" s="25"/>
      <c r="CVP53" s="25"/>
      <c r="CVQ53" s="25"/>
      <c r="CVR53" s="25"/>
      <c r="CVS53" s="25"/>
      <c r="CVT53" s="25"/>
      <c r="CVU53" s="25"/>
      <c r="CVV53" s="25"/>
      <c r="CVW53" s="25"/>
      <c r="CVX53" s="25"/>
      <c r="CVY53" s="25"/>
      <c r="CVZ53" s="25"/>
      <c r="CWA53" s="25"/>
      <c r="CWB53" s="25"/>
      <c r="CWC53" s="25"/>
      <c r="CWD53" s="25"/>
      <c r="CWE53" s="25"/>
      <c r="CWF53" s="25"/>
      <c r="CWG53" s="25"/>
      <c r="CWH53" s="25"/>
      <c r="CWI53" s="25"/>
      <c r="CWJ53" s="25"/>
      <c r="CWK53" s="25"/>
      <c r="CWL53" s="25"/>
      <c r="CWM53" s="25"/>
      <c r="CWN53" s="25"/>
      <c r="CWO53" s="25"/>
      <c r="CWP53" s="25"/>
      <c r="CWQ53" s="25"/>
      <c r="CWR53" s="25"/>
      <c r="CWS53" s="25"/>
      <c r="CWT53" s="25"/>
      <c r="CWU53" s="25"/>
      <c r="CWV53" s="25"/>
      <c r="CWW53" s="25"/>
      <c r="CWX53" s="25"/>
      <c r="CWY53" s="25"/>
      <c r="CWZ53" s="25"/>
      <c r="CXA53" s="25"/>
      <c r="CXB53" s="25"/>
      <c r="CXC53" s="25"/>
      <c r="CXD53" s="25"/>
      <c r="CXE53" s="25"/>
      <c r="CXF53" s="25"/>
      <c r="CXG53" s="25"/>
      <c r="CXH53" s="25"/>
      <c r="CXI53" s="25"/>
      <c r="CXJ53" s="25"/>
      <c r="CXK53" s="25"/>
      <c r="CXL53" s="25"/>
      <c r="CXM53" s="25"/>
      <c r="CXN53" s="25"/>
      <c r="CXO53" s="25"/>
      <c r="CXP53" s="25"/>
      <c r="CXQ53" s="25"/>
      <c r="CXR53" s="25"/>
      <c r="CXS53" s="25"/>
      <c r="CXT53" s="25"/>
      <c r="CXU53" s="25"/>
      <c r="CXV53" s="25"/>
      <c r="CXW53" s="25"/>
      <c r="CXX53" s="25"/>
      <c r="CXY53" s="25"/>
      <c r="CXZ53" s="25"/>
      <c r="CYA53" s="25"/>
      <c r="CYB53" s="25"/>
      <c r="CYC53" s="25"/>
      <c r="CYD53" s="25"/>
      <c r="CYE53" s="25"/>
      <c r="CYF53" s="25"/>
      <c r="CYG53" s="25"/>
      <c r="CYH53" s="25"/>
      <c r="CYI53" s="25"/>
      <c r="CYJ53" s="25"/>
      <c r="CYK53" s="25"/>
      <c r="CYL53" s="25"/>
      <c r="CYM53" s="25"/>
      <c r="CYN53" s="25"/>
      <c r="CYO53" s="25"/>
      <c r="CYP53" s="25"/>
      <c r="CYQ53" s="25"/>
      <c r="CYR53" s="25"/>
      <c r="CYS53" s="25"/>
      <c r="CYT53" s="25"/>
      <c r="CYU53" s="25"/>
      <c r="CYV53" s="25"/>
      <c r="CYW53" s="25"/>
      <c r="CYX53" s="25"/>
      <c r="CYY53" s="25"/>
      <c r="CYZ53" s="25"/>
      <c r="CZA53" s="25"/>
      <c r="CZB53" s="25"/>
      <c r="CZC53" s="25"/>
      <c r="CZD53" s="25"/>
      <c r="CZE53" s="25"/>
      <c r="CZF53" s="25"/>
      <c r="CZG53" s="25"/>
      <c r="CZH53" s="25"/>
      <c r="CZI53" s="25"/>
      <c r="CZJ53" s="25"/>
      <c r="CZK53" s="25"/>
      <c r="CZL53" s="25"/>
      <c r="CZM53" s="25"/>
      <c r="CZN53" s="25"/>
      <c r="CZO53" s="25"/>
      <c r="CZP53" s="25"/>
      <c r="CZQ53" s="25"/>
      <c r="CZR53" s="25"/>
      <c r="CZS53" s="25"/>
      <c r="CZT53" s="25"/>
      <c r="CZU53" s="25"/>
      <c r="CZV53" s="25"/>
      <c r="CZW53" s="25"/>
      <c r="CZX53" s="25"/>
      <c r="CZY53" s="25"/>
      <c r="CZZ53" s="25"/>
      <c r="DAA53" s="25"/>
      <c r="DAB53" s="25"/>
      <c r="DAC53" s="25"/>
      <c r="DAD53" s="25"/>
      <c r="DAE53" s="25"/>
      <c r="DAF53" s="25"/>
      <c r="DAG53" s="25"/>
      <c r="DAH53" s="25"/>
      <c r="DAI53" s="25"/>
      <c r="DAJ53" s="25"/>
      <c r="DAK53" s="25"/>
      <c r="DAL53" s="25"/>
      <c r="DAM53" s="25"/>
      <c r="DAN53" s="25"/>
      <c r="DAO53" s="25"/>
      <c r="DAP53" s="25"/>
      <c r="DAQ53" s="25"/>
      <c r="DAR53" s="25"/>
      <c r="DAS53" s="25"/>
      <c r="DAT53" s="25"/>
      <c r="DAU53" s="25"/>
      <c r="DAV53" s="25"/>
      <c r="DAW53" s="25"/>
      <c r="DAX53" s="25"/>
      <c r="DAY53" s="25"/>
      <c r="DAZ53" s="25"/>
      <c r="DBA53" s="25"/>
      <c r="DBB53" s="25"/>
      <c r="DBC53" s="25"/>
      <c r="DBD53" s="25"/>
      <c r="DBE53" s="25"/>
      <c r="DBF53" s="25"/>
      <c r="DBG53" s="25"/>
      <c r="DBH53" s="25"/>
      <c r="DBI53" s="25"/>
      <c r="DBJ53" s="25"/>
      <c r="DBK53" s="25"/>
      <c r="DBL53" s="25"/>
      <c r="DBM53" s="25"/>
      <c r="DBN53" s="25"/>
      <c r="DBO53" s="25"/>
      <c r="DBP53" s="25"/>
      <c r="DBQ53" s="25"/>
      <c r="DBR53" s="25"/>
      <c r="DBS53" s="25"/>
      <c r="DBT53" s="25"/>
      <c r="DBU53" s="25"/>
      <c r="DBV53" s="25"/>
      <c r="DBW53" s="25"/>
      <c r="DBX53" s="25"/>
      <c r="DBY53" s="25"/>
      <c r="DBZ53" s="25"/>
      <c r="DCA53" s="25"/>
      <c r="DCB53" s="25"/>
      <c r="DCC53" s="25"/>
      <c r="DCD53" s="25"/>
      <c r="DCE53" s="25"/>
      <c r="DCF53" s="25"/>
      <c r="DCG53" s="25"/>
      <c r="DCH53" s="25"/>
      <c r="DCI53" s="25"/>
      <c r="DCJ53" s="25"/>
      <c r="DCK53" s="25"/>
      <c r="DCL53" s="25"/>
      <c r="DCM53" s="25"/>
      <c r="DCN53" s="25"/>
      <c r="DCO53" s="25"/>
      <c r="DCP53" s="25"/>
      <c r="DCQ53" s="25"/>
      <c r="DCR53" s="25"/>
      <c r="DCS53" s="25"/>
      <c r="DCT53" s="25"/>
      <c r="DCU53" s="25"/>
      <c r="DCV53" s="25"/>
      <c r="DCW53" s="25"/>
      <c r="DCX53" s="25"/>
      <c r="DCY53" s="25"/>
      <c r="DCZ53" s="25"/>
      <c r="DDA53" s="25"/>
      <c r="DDB53" s="25"/>
      <c r="DDC53" s="25"/>
      <c r="DDD53" s="25"/>
      <c r="DDE53" s="25"/>
      <c r="DDF53" s="25"/>
      <c r="DDG53" s="25"/>
      <c r="DDH53" s="25"/>
      <c r="DDI53" s="25"/>
      <c r="DDJ53" s="25"/>
      <c r="DDK53" s="25"/>
      <c r="DDL53" s="25"/>
      <c r="DDM53" s="25"/>
      <c r="DDN53" s="25"/>
      <c r="DDO53" s="25"/>
      <c r="DDP53" s="25"/>
      <c r="DDQ53" s="25"/>
      <c r="DDR53" s="25"/>
      <c r="DDS53" s="25"/>
      <c r="DDT53" s="25"/>
      <c r="DDU53" s="25"/>
      <c r="DDV53" s="25"/>
      <c r="DDW53" s="25"/>
      <c r="DDX53" s="25"/>
      <c r="DDY53" s="25"/>
      <c r="DDZ53" s="25"/>
      <c r="DEA53" s="25"/>
      <c r="DEB53" s="25"/>
      <c r="DEC53" s="25"/>
      <c r="DED53" s="25"/>
      <c r="DEE53" s="25"/>
      <c r="DEF53" s="25"/>
      <c r="DEG53" s="25"/>
      <c r="DEH53" s="25"/>
      <c r="DEI53" s="25"/>
      <c r="DEJ53" s="25"/>
      <c r="DEK53" s="25"/>
      <c r="DEL53" s="25"/>
      <c r="DEM53" s="25"/>
      <c r="DEN53" s="25"/>
      <c r="DEO53" s="25"/>
      <c r="DEP53" s="25"/>
      <c r="DEQ53" s="25"/>
      <c r="DER53" s="25"/>
      <c r="DES53" s="25"/>
      <c r="DET53" s="25"/>
      <c r="DEU53" s="25"/>
      <c r="DEV53" s="25"/>
      <c r="DEW53" s="25"/>
      <c r="DEX53" s="25"/>
      <c r="DEY53" s="25"/>
      <c r="DEZ53" s="25"/>
      <c r="DFA53" s="25"/>
      <c r="DFB53" s="25"/>
      <c r="DFC53" s="25"/>
      <c r="DFD53" s="25"/>
      <c r="DFE53" s="25"/>
      <c r="DFF53" s="25"/>
      <c r="DFG53" s="25"/>
      <c r="DFH53" s="25"/>
      <c r="DFI53" s="25"/>
      <c r="DFJ53" s="25"/>
      <c r="DFK53" s="25"/>
      <c r="DFL53" s="25"/>
      <c r="DFM53" s="25"/>
      <c r="DFN53" s="25"/>
      <c r="DFO53" s="25"/>
      <c r="DFP53" s="25"/>
      <c r="DFQ53" s="25"/>
      <c r="DFR53" s="25"/>
      <c r="DFS53" s="25"/>
      <c r="DFT53" s="25"/>
      <c r="DFU53" s="25"/>
      <c r="DFV53" s="25"/>
      <c r="DFW53" s="25"/>
      <c r="DFX53" s="25"/>
      <c r="DFY53" s="25"/>
      <c r="DFZ53" s="25"/>
      <c r="DGA53" s="25"/>
      <c r="DGB53" s="25"/>
      <c r="DGC53" s="25"/>
      <c r="DGD53" s="25"/>
      <c r="DGE53" s="25"/>
      <c r="DGF53" s="25"/>
      <c r="DGG53" s="25"/>
      <c r="DGH53" s="25"/>
      <c r="DGI53" s="25"/>
      <c r="DGJ53" s="25"/>
      <c r="DGK53" s="25"/>
      <c r="DGL53" s="25"/>
      <c r="DGM53" s="25"/>
      <c r="DGN53" s="25"/>
      <c r="DGO53" s="25"/>
      <c r="DGP53" s="25"/>
      <c r="DGQ53" s="25"/>
      <c r="DGR53" s="25"/>
      <c r="DGS53" s="25"/>
      <c r="DGT53" s="25"/>
      <c r="DGU53" s="25"/>
      <c r="DGV53" s="25"/>
      <c r="DGW53" s="25"/>
      <c r="DGX53" s="25"/>
      <c r="DGY53" s="25"/>
      <c r="DGZ53" s="25"/>
      <c r="DHA53" s="25"/>
      <c r="DHB53" s="25"/>
      <c r="DHC53" s="25"/>
      <c r="DHD53" s="25"/>
      <c r="DHE53" s="25"/>
      <c r="DHF53" s="25"/>
      <c r="DHG53" s="25"/>
      <c r="DHH53" s="25"/>
      <c r="DHI53" s="25"/>
      <c r="DHJ53" s="25"/>
      <c r="DHK53" s="25"/>
      <c r="DHL53" s="25"/>
      <c r="DHM53" s="25"/>
      <c r="DHN53" s="25"/>
      <c r="DHO53" s="25"/>
      <c r="DHP53" s="25"/>
      <c r="DHQ53" s="25"/>
      <c r="DHR53" s="25"/>
      <c r="DHS53" s="25"/>
      <c r="DHT53" s="25"/>
      <c r="DHU53" s="25"/>
      <c r="DHV53" s="25"/>
      <c r="DHW53" s="25"/>
      <c r="DHX53" s="25"/>
      <c r="DHY53" s="25"/>
      <c r="DHZ53" s="25"/>
      <c r="DIA53" s="25"/>
      <c r="DIB53" s="25"/>
      <c r="DIC53" s="25"/>
      <c r="DID53" s="25"/>
      <c r="DIE53" s="25"/>
      <c r="DIF53" s="25"/>
      <c r="DIG53" s="25"/>
      <c r="DIH53" s="25"/>
      <c r="DII53" s="25"/>
      <c r="DIJ53" s="25"/>
      <c r="DIK53" s="25"/>
      <c r="DIL53" s="25"/>
      <c r="DIM53" s="25"/>
      <c r="DIN53" s="25"/>
      <c r="DIO53" s="25"/>
      <c r="DIP53" s="25"/>
      <c r="DIQ53" s="25"/>
      <c r="DIR53" s="25"/>
      <c r="DIS53" s="25"/>
      <c r="DIT53" s="25"/>
      <c r="DIU53" s="25"/>
      <c r="DIV53" s="25"/>
      <c r="DIW53" s="25"/>
      <c r="DIX53" s="25"/>
      <c r="DIY53" s="25"/>
      <c r="DIZ53" s="25"/>
      <c r="DJA53" s="25"/>
      <c r="DJB53" s="25"/>
      <c r="DJC53" s="25"/>
      <c r="DJD53" s="25"/>
      <c r="DJE53" s="25"/>
      <c r="DJF53" s="25"/>
      <c r="DJG53" s="25"/>
      <c r="DJH53" s="25"/>
      <c r="DJI53" s="25"/>
      <c r="DJJ53" s="25"/>
      <c r="DJK53" s="25"/>
      <c r="DJL53" s="25"/>
      <c r="DJM53" s="25"/>
      <c r="DJN53" s="25"/>
      <c r="DJO53" s="25"/>
      <c r="DJP53" s="25"/>
      <c r="DJQ53" s="25"/>
      <c r="DJR53" s="25"/>
      <c r="DJS53" s="25"/>
      <c r="DJT53" s="25"/>
      <c r="DJU53" s="25"/>
      <c r="DJV53" s="25"/>
      <c r="DJW53" s="25"/>
      <c r="DJX53" s="25"/>
      <c r="DJY53" s="25"/>
      <c r="DJZ53" s="25"/>
      <c r="DKA53" s="25"/>
      <c r="DKB53" s="25"/>
      <c r="DKC53" s="25"/>
      <c r="DKD53" s="25"/>
      <c r="DKE53" s="25"/>
      <c r="DKF53" s="25"/>
      <c r="DKG53" s="25"/>
      <c r="DKH53" s="25"/>
      <c r="DKI53" s="25"/>
      <c r="DKJ53" s="25"/>
      <c r="DKK53" s="25"/>
      <c r="DKL53" s="25"/>
      <c r="DKM53" s="25"/>
      <c r="DKN53" s="25"/>
      <c r="DKO53" s="25"/>
      <c r="DKP53" s="25"/>
      <c r="DKQ53" s="25"/>
      <c r="DKR53" s="25"/>
      <c r="DKS53" s="25"/>
      <c r="DKT53" s="25"/>
      <c r="DKU53" s="25"/>
      <c r="DKV53" s="25"/>
      <c r="DKW53" s="25"/>
      <c r="DKX53" s="25"/>
      <c r="DKY53" s="25"/>
      <c r="DKZ53" s="25"/>
      <c r="DLA53" s="25"/>
      <c r="DLB53" s="25"/>
      <c r="DLC53" s="25"/>
      <c r="DLD53" s="25"/>
      <c r="DLE53" s="25"/>
      <c r="DLF53" s="25"/>
      <c r="DLG53" s="25"/>
      <c r="DLH53" s="25"/>
      <c r="DLI53" s="25"/>
      <c r="DLJ53" s="25"/>
      <c r="DLK53" s="25"/>
      <c r="DLL53" s="25"/>
      <c r="DLM53" s="25"/>
      <c r="DLN53" s="25"/>
      <c r="DLO53" s="25"/>
      <c r="DLP53" s="25"/>
      <c r="DLQ53" s="25"/>
      <c r="DLR53" s="25"/>
      <c r="DLS53" s="25"/>
      <c r="DLT53" s="25"/>
      <c r="DLU53" s="25"/>
      <c r="DLV53" s="25"/>
      <c r="DLW53" s="25"/>
      <c r="DLX53" s="25"/>
      <c r="DLY53" s="25"/>
      <c r="DLZ53" s="25"/>
      <c r="DMA53" s="25"/>
      <c r="DMB53" s="25"/>
      <c r="DMC53" s="25"/>
      <c r="DMD53" s="25"/>
      <c r="DME53" s="25"/>
      <c r="DMF53" s="25"/>
      <c r="DMG53" s="25"/>
      <c r="DMH53" s="25"/>
      <c r="DMI53" s="25"/>
      <c r="DMJ53" s="25"/>
      <c r="DMK53" s="25"/>
      <c r="DML53" s="25"/>
      <c r="DMM53" s="25"/>
      <c r="DMN53" s="25"/>
      <c r="DMO53" s="25"/>
      <c r="DMP53" s="25"/>
      <c r="DMQ53" s="25"/>
      <c r="DMR53" s="25"/>
      <c r="DMS53" s="25"/>
      <c r="DMT53" s="25"/>
      <c r="DMU53" s="25"/>
      <c r="DMV53" s="25"/>
      <c r="DMW53" s="25"/>
      <c r="DMX53" s="25"/>
      <c r="DMY53" s="25"/>
      <c r="DMZ53" s="25"/>
      <c r="DNA53" s="25"/>
      <c r="DNB53" s="25"/>
      <c r="DNC53" s="25"/>
      <c r="DND53" s="25"/>
      <c r="DNE53" s="25"/>
      <c r="DNF53" s="25"/>
      <c r="DNG53" s="25"/>
      <c r="DNH53" s="25"/>
      <c r="DNI53" s="25"/>
      <c r="DNJ53" s="25"/>
      <c r="DNK53" s="25"/>
      <c r="DNL53" s="25"/>
      <c r="DNM53" s="25"/>
      <c r="DNN53" s="25"/>
      <c r="DNO53" s="25"/>
      <c r="DNP53" s="25"/>
      <c r="DNQ53" s="25"/>
      <c r="DNR53" s="25"/>
      <c r="DNS53" s="25"/>
      <c r="DNT53" s="25"/>
      <c r="DNU53" s="25"/>
      <c r="DNV53" s="25"/>
      <c r="DNW53" s="25"/>
      <c r="DNX53" s="25"/>
      <c r="DNY53" s="25"/>
      <c r="DNZ53" s="25"/>
      <c r="DOA53" s="25"/>
      <c r="DOB53" s="25"/>
      <c r="DOC53" s="25"/>
      <c r="DOD53" s="25"/>
      <c r="DOE53" s="25"/>
      <c r="DOF53" s="25"/>
      <c r="DOG53" s="25"/>
      <c r="DOH53" s="25"/>
      <c r="DOI53" s="25"/>
      <c r="DOJ53" s="25"/>
      <c r="DOK53" s="25"/>
      <c r="DOL53" s="25"/>
      <c r="DOM53" s="25"/>
      <c r="DON53" s="25"/>
      <c r="DOO53" s="25"/>
      <c r="DOP53" s="25"/>
      <c r="DOQ53" s="25"/>
      <c r="DOR53" s="25"/>
      <c r="DOS53" s="25"/>
      <c r="DOT53" s="25"/>
      <c r="DOU53" s="25"/>
      <c r="DOV53" s="25"/>
      <c r="DOW53" s="25"/>
      <c r="DOX53" s="25"/>
      <c r="DOY53" s="25"/>
      <c r="DOZ53" s="25"/>
      <c r="DPA53" s="25"/>
      <c r="DPB53" s="25"/>
      <c r="DPC53" s="25"/>
      <c r="DPD53" s="25"/>
      <c r="DPE53" s="25"/>
      <c r="DPF53" s="25"/>
      <c r="DPG53" s="25"/>
      <c r="DPH53" s="25"/>
      <c r="DPI53" s="25"/>
      <c r="DPJ53" s="25"/>
      <c r="DPK53" s="25"/>
      <c r="DPL53" s="25"/>
      <c r="DPM53" s="25"/>
      <c r="DPN53" s="25"/>
      <c r="DPO53" s="25"/>
      <c r="DPP53" s="25"/>
      <c r="DPQ53" s="25"/>
      <c r="DPR53" s="25"/>
      <c r="DPS53" s="25"/>
      <c r="DPT53" s="25"/>
      <c r="DPU53" s="25"/>
      <c r="DPV53" s="25"/>
      <c r="DPW53" s="25"/>
      <c r="DPX53" s="25"/>
      <c r="DPY53" s="25"/>
      <c r="DPZ53" s="25"/>
      <c r="DQA53" s="25"/>
      <c r="DQB53" s="25"/>
      <c r="DQC53" s="25"/>
      <c r="DQD53" s="25"/>
      <c r="DQE53" s="25"/>
      <c r="DQF53" s="25"/>
      <c r="DQG53" s="25"/>
      <c r="DQH53" s="25"/>
      <c r="DQI53" s="25"/>
      <c r="DQJ53" s="25"/>
      <c r="DQK53" s="25"/>
      <c r="DQL53" s="25"/>
      <c r="DQM53" s="25"/>
      <c r="DQN53" s="25"/>
      <c r="DQO53" s="25"/>
      <c r="DQP53" s="25"/>
      <c r="DQQ53" s="25"/>
      <c r="DQR53" s="25"/>
      <c r="DQS53" s="25"/>
      <c r="DQT53" s="25"/>
      <c r="DQU53" s="25"/>
      <c r="DQV53" s="25"/>
      <c r="DQW53" s="25"/>
      <c r="DQX53" s="25"/>
      <c r="DQY53" s="25"/>
      <c r="DQZ53" s="25"/>
      <c r="DRA53" s="25"/>
      <c r="DRB53" s="25"/>
      <c r="DRC53" s="25"/>
      <c r="DRD53" s="25"/>
      <c r="DRE53" s="25"/>
      <c r="DRF53" s="25"/>
      <c r="DRG53" s="25"/>
      <c r="DRH53" s="25"/>
      <c r="DRI53" s="25"/>
      <c r="DRJ53" s="25"/>
      <c r="DRK53" s="25"/>
      <c r="DRL53" s="25"/>
      <c r="DRM53" s="25"/>
      <c r="DRN53" s="25"/>
      <c r="DRO53" s="25"/>
      <c r="DRP53" s="25"/>
      <c r="DRQ53" s="25"/>
      <c r="DRR53" s="25"/>
      <c r="DRS53" s="25"/>
      <c r="DRT53" s="25"/>
      <c r="DRU53" s="25"/>
      <c r="DRV53" s="25"/>
      <c r="DRW53" s="25"/>
      <c r="DRX53" s="25"/>
      <c r="DRY53" s="25"/>
      <c r="DRZ53" s="25"/>
      <c r="DSA53" s="25"/>
      <c r="DSB53" s="25"/>
      <c r="DSC53" s="25"/>
      <c r="DSD53" s="25"/>
      <c r="DSE53" s="25"/>
      <c r="DSF53" s="25"/>
      <c r="DSG53" s="25"/>
      <c r="DSH53" s="25"/>
      <c r="DSI53" s="25"/>
      <c r="DSJ53" s="25"/>
      <c r="DSK53" s="25"/>
      <c r="DSL53" s="25"/>
      <c r="DSM53" s="25"/>
      <c r="DSN53" s="25"/>
      <c r="DSO53" s="25"/>
      <c r="DSP53" s="25"/>
      <c r="DSQ53" s="25"/>
      <c r="DSR53" s="25"/>
      <c r="DSS53" s="25"/>
      <c r="DST53" s="25"/>
      <c r="DSU53" s="25"/>
      <c r="DSV53" s="25"/>
      <c r="DSW53" s="25"/>
      <c r="DSX53" s="25"/>
      <c r="DSY53" s="25"/>
      <c r="DSZ53" s="25"/>
      <c r="DTA53" s="25"/>
      <c r="DTB53" s="25"/>
      <c r="DTC53" s="25"/>
      <c r="DTD53" s="25"/>
      <c r="DTE53" s="25"/>
      <c r="DTF53" s="25"/>
      <c r="DTG53" s="25"/>
      <c r="DTH53" s="25"/>
      <c r="DTI53" s="25"/>
      <c r="DTJ53" s="25"/>
      <c r="DTK53" s="25"/>
      <c r="DTL53" s="25"/>
      <c r="DTM53" s="25"/>
      <c r="DTN53" s="25"/>
      <c r="DTO53" s="25"/>
      <c r="DTP53" s="25"/>
      <c r="DTQ53" s="25"/>
      <c r="DTR53" s="25"/>
      <c r="DTS53" s="25"/>
      <c r="DTT53" s="25"/>
      <c r="DTU53" s="25"/>
      <c r="DTV53" s="25"/>
      <c r="DTW53" s="25"/>
      <c r="DTX53" s="25"/>
      <c r="DTY53" s="25"/>
      <c r="DTZ53" s="25"/>
      <c r="DUA53" s="25"/>
      <c r="DUB53" s="25"/>
      <c r="DUC53" s="25"/>
      <c r="DUD53" s="25"/>
      <c r="DUE53" s="25"/>
      <c r="DUF53" s="25"/>
      <c r="DUG53" s="25"/>
      <c r="DUH53" s="25"/>
      <c r="DUI53" s="25"/>
      <c r="DUJ53" s="25"/>
      <c r="DUK53" s="25"/>
      <c r="DUL53" s="25"/>
      <c r="DUM53" s="25"/>
      <c r="DUN53" s="25"/>
      <c r="DUO53" s="25"/>
      <c r="DUP53" s="25"/>
      <c r="DUQ53" s="25"/>
      <c r="DUR53" s="25"/>
      <c r="DUS53" s="25"/>
      <c r="DUT53" s="25"/>
      <c r="DUU53" s="25"/>
      <c r="DUV53" s="25"/>
      <c r="DUW53" s="25"/>
      <c r="DUX53" s="25"/>
      <c r="DUY53" s="25"/>
      <c r="DUZ53" s="25"/>
      <c r="DVA53" s="25"/>
      <c r="DVB53" s="25"/>
      <c r="DVC53" s="25"/>
      <c r="DVD53" s="25"/>
      <c r="DVE53" s="25"/>
      <c r="DVF53" s="25"/>
      <c r="DVG53" s="25"/>
      <c r="DVH53" s="25"/>
      <c r="DVI53" s="25"/>
      <c r="DVJ53" s="25"/>
      <c r="DVK53" s="25"/>
      <c r="DVL53" s="25"/>
      <c r="DVM53" s="25"/>
      <c r="DVN53" s="25"/>
      <c r="DVO53" s="25"/>
      <c r="DVP53" s="25"/>
      <c r="DVQ53" s="25"/>
      <c r="DVR53" s="25"/>
      <c r="DVS53" s="25"/>
      <c r="DVT53" s="25"/>
      <c r="DVU53" s="25"/>
      <c r="DVV53" s="25"/>
      <c r="DVW53" s="25"/>
      <c r="DVX53" s="25"/>
      <c r="DVY53" s="25"/>
      <c r="DVZ53" s="25"/>
      <c r="DWA53" s="25"/>
      <c r="DWB53" s="25"/>
      <c r="DWC53" s="25"/>
      <c r="DWD53" s="25"/>
      <c r="DWE53" s="25"/>
      <c r="DWF53" s="25"/>
      <c r="DWG53" s="25"/>
      <c r="DWH53" s="25"/>
      <c r="DWI53" s="25"/>
      <c r="DWJ53" s="25"/>
      <c r="DWK53" s="25"/>
      <c r="DWL53" s="25"/>
      <c r="DWM53" s="25"/>
      <c r="DWN53" s="25"/>
      <c r="DWO53" s="25"/>
      <c r="DWP53" s="25"/>
      <c r="DWQ53" s="25"/>
      <c r="DWR53" s="25"/>
      <c r="DWS53" s="25"/>
      <c r="DWT53" s="25"/>
      <c r="DWU53" s="25"/>
      <c r="DWV53" s="25"/>
      <c r="DWW53" s="25"/>
      <c r="DWX53" s="25"/>
      <c r="DWY53" s="25"/>
      <c r="DWZ53" s="25"/>
      <c r="DXA53" s="25"/>
      <c r="DXB53" s="25"/>
      <c r="DXC53" s="25"/>
      <c r="DXD53" s="25"/>
      <c r="DXE53" s="25"/>
      <c r="DXF53" s="25"/>
      <c r="DXG53" s="25"/>
      <c r="DXH53" s="25"/>
      <c r="DXI53" s="25"/>
      <c r="DXJ53" s="25"/>
      <c r="DXK53" s="25"/>
      <c r="DXL53" s="25"/>
      <c r="DXM53" s="25"/>
      <c r="DXN53" s="25"/>
      <c r="DXO53" s="25"/>
      <c r="DXP53" s="25"/>
      <c r="DXQ53" s="25"/>
      <c r="DXR53" s="25"/>
      <c r="DXS53" s="25"/>
      <c r="DXT53" s="25"/>
      <c r="DXU53" s="25"/>
      <c r="DXV53" s="25"/>
      <c r="DXW53" s="25"/>
      <c r="DXX53" s="25"/>
      <c r="DXY53" s="25"/>
      <c r="DXZ53" s="25"/>
      <c r="DYA53" s="25"/>
      <c r="DYB53" s="25"/>
      <c r="DYC53" s="25"/>
      <c r="DYD53" s="25"/>
      <c r="DYE53" s="25"/>
      <c r="DYF53" s="25"/>
      <c r="DYG53" s="25"/>
      <c r="DYH53" s="25"/>
      <c r="DYI53" s="25"/>
      <c r="DYJ53" s="25"/>
      <c r="DYK53" s="25"/>
      <c r="DYL53" s="25"/>
      <c r="DYM53" s="25"/>
      <c r="DYN53" s="25"/>
      <c r="DYO53" s="25"/>
      <c r="DYP53" s="25"/>
      <c r="DYQ53" s="25"/>
      <c r="DYR53" s="25"/>
      <c r="DYS53" s="25"/>
      <c r="DYT53" s="25"/>
      <c r="DYU53" s="25"/>
      <c r="DYV53" s="25"/>
      <c r="DYW53" s="25"/>
      <c r="DYX53" s="25"/>
      <c r="DYY53" s="25"/>
      <c r="DYZ53" s="25"/>
      <c r="DZA53" s="25"/>
      <c r="DZB53" s="25"/>
      <c r="DZC53" s="25"/>
      <c r="DZD53" s="25"/>
      <c r="DZE53" s="25"/>
      <c r="DZF53" s="25"/>
      <c r="DZG53" s="25"/>
      <c r="DZH53" s="25"/>
      <c r="DZI53" s="25"/>
      <c r="DZJ53" s="25"/>
      <c r="DZK53" s="25"/>
      <c r="DZL53" s="25"/>
      <c r="DZM53" s="25"/>
      <c r="DZN53" s="25"/>
      <c r="DZO53" s="25"/>
      <c r="DZP53" s="25"/>
      <c r="DZQ53" s="25"/>
      <c r="DZR53" s="25"/>
      <c r="DZS53" s="25"/>
      <c r="DZT53" s="25"/>
      <c r="DZU53" s="25"/>
      <c r="DZV53" s="25"/>
      <c r="DZW53" s="25"/>
      <c r="DZX53" s="25"/>
      <c r="DZY53" s="25"/>
      <c r="DZZ53" s="25"/>
      <c r="EAA53" s="25"/>
      <c r="EAB53" s="25"/>
      <c r="EAC53" s="25"/>
      <c r="EAD53" s="25"/>
      <c r="EAE53" s="25"/>
      <c r="EAF53" s="25"/>
      <c r="EAG53" s="25"/>
      <c r="EAH53" s="25"/>
      <c r="EAI53" s="25"/>
      <c r="EAJ53" s="25"/>
      <c r="EAK53" s="25"/>
      <c r="EAL53" s="25"/>
      <c r="EAM53" s="25"/>
      <c r="EAN53" s="25"/>
      <c r="EAO53" s="25"/>
      <c r="EAP53" s="25"/>
      <c r="EAQ53" s="25"/>
      <c r="EAR53" s="25"/>
      <c r="EAS53" s="25"/>
      <c r="EAT53" s="25"/>
      <c r="EAU53" s="25"/>
      <c r="EAV53" s="25"/>
      <c r="EAW53" s="25"/>
      <c r="EAX53" s="25"/>
      <c r="EAY53" s="25"/>
      <c r="EAZ53" s="25"/>
      <c r="EBA53" s="25"/>
      <c r="EBB53" s="25"/>
      <c r="EBC53" s="25"/>
      <c r="EBD53" s="25"/>
      <c r="EBE53" s="25"/>
      <c r="EBF53" s="25"/>
      <c r="EBG53" s="25"/>
      <c r="EBH53" s="25"/>
      <c r="EBI53" s="25"/>
      <c r="EBJ53" s="25"/>
      <c r="EBK53" s="25"/>
      <c r="EBL53" s="25"/>
      <c r="EBM53" s="25"/>
      <c r="EBN53" s="25"/>
      <c r="EBO53" s="25"/>
      <c r="EBP53" s="25"/>
      <c r="EBQ53" s="25"/>
      <c r="EBR53" s="25"/>
      <c r="EBS53" s="25"/>
      <c r="EBT53" s="25"/>
      <c r="EBU53" s="25"/>
      <c r="EBV53" s="25"/>
      <c r="EBW53" s="25"/>
      <c r="EBX53" s="25"/>
      <c r="EBY53" s="25"/>
      <c r="EBZ53" s="25"/>
      <c r="ECA53" s="25"/>
      <c r="ECB53" s="25"/>
      <c r="ECC53" s="25"/>
      <c r="ECD53" s="25"/>
      <c r="ECE53" s="25"/>
      <c r="ECF53" s="25"/>
      <c r="ECG53" s="25"/>
      <c r="ECH53" s="25"/>
      <c r="ECI53" s="25"/>
      <c r="ECJ53" s="25"/>
      <c r="ECK53" s="25"/>
      <c r="ECL53" s="25"/>
      <c r="ECM53" s="25"/>
      <c r="ECN53" s="25"/>
      <c r="ECO53" s="25"/>
      <c r="ECP53" s="25"/>
      <c r="ECQ53" s="25"/>
      <c r="ECR53" s="25"/>
      <c r="ECS53" s="25"/>
      <c r="ECT53" s="25"/>
      <c r="ECU53" s="25"/>
      <c r="ECV53" s="25"/>
      <c r="ECW53" s="25"/>
      <c r="ECX53" s="25"/>
      <c r="ECY53" s="25"/>
      <c r="ECZ53" s="25"/>
      <c r="EDA53" s="25"/>
      <c r="EDB53" s="25"/>
      <c r="EDC53" s="25"/>
      <c r="EDD53" s="25"/>
      <c r="EDE53" s="25"/>
      <c r="EDF53" s="25"/>
      <c r="EDG53" s="25"/>
      <c r="EDH53" s="25"/>
      <c r="EDI53" s="25"/>
      <c r="EDJ53" s="25"/>
      <c r="EDK53" s="25"/>
      <c r="EDL53" s="25"/>
      <c r="EDM53" s="25"/>
      <c r="EDN53" s="25"/>
      <c r="EDO53" s="25"/>
      <c r="EDP53" s="25"/>
      <c r="EDQ53" s="25"/>
      <c r="EDR53" s="25"/>
      <c r="EDS53" s="25"/>
      <c r="EDT53" s="25"/>
      <c r="EDU53" s="25"/>
      <c r="EDV53" s="25"/>
      <c r="EDW53" s="25"/>
      <c r="EDX53" s="25"/>
      <c r="EDY53" s="25"/>
      <c r="EDZ53" s="25"/>
      <c r="EEA53" s="25"/>
      <c r="EEB53" s="25"/>
      <c r="EEC53" s="25"/>
      <c r="EED53" s="25"/>
      <c r="EEE53" s="25"/>
      <c r="EEF53" s="25"/>
      <c r="EEG53" s="25"/>
      <c r="EEH53" s="25"/>
      <c r="EEI53" s="25"/>
      <c r="EEJ53" s="25"/>
      <c r="EEK53" s="25"/>
      <c r="EEL53" s="25"/>
      <c r="EEM53" s="25"/>
      <c r="EEN53" s="25"/>
      <c r="EEO53" s="25"/>
      <c r="EEP53" s="25"/>
      <c r="EEQ53" s="25"/>
      <c r="EER53" s="25"/>
      <c r="EES53" s="25"/>
      <c r="EET53" s="25"/>
      <c r="EEU53" s="25"/>
      <c r="EEV53" s="25"/>
      <c r="EEW53" s="25"/>
      <c r="EEX53" s="25"/>
      <c r="EEY53" s="25"/>
      <c r="EEZ53" s="25"/>
      <c r="EFA53" s="25"/>
      <c r="EFB53" s="25"/>
      <c r="EFC53" s="25"/>
      <c r="EFD53" s="25"/>
      <c r="EFE53" s="25"/>
      <c r="EFF53" s="25"/>
      <c r="EFG53" s="25"/>
      <c r="EFH53" s="25"/>
      <c r="EFI53" s="25"/>
      <c r="EFJ53" s="25"/>
      <c r="EFK53" s="25"/>
      <c r="EFL53" s="25"/>
      <c r="EFM53" s="25"/>
      <c r="EFN53" s="25"/>
      <c r="EFO53" s="25"/>
      <c r="EFP53" s="25"/>
      <c r="EFQ53" s="25"/>
      <c r="EFR53" s="25"/>
      <c r="EFS53" s="25"/>
      <c r="EFT53" s="25"/>
      <c r="EFU53" s="25"/>
      <c r="EFV53" s="25"/>
      <c r="EFW53" s="25"/>
      <c r="EFX53" s="25"/>
      <c r="EFY53" s="25"/>
      <c r="EFZ53" s="25"/>
      <c r="EGA53" s="25"/>
      <c r="EGB53" s="25"/>
      <c r="EGC53" s="25"/>
      <c r="EGD53" s="25"/>
      <c r="EGE53" s="25"/>
      <c r="EGF53" s="25"/>
      <c r="EGG53" s="25"/>
      <c r="EGH53" s="25"/>
      <c r="EGI53" s="25"/>
      <c r="EGJ53" s="25"/>
      <c r="EGK53" s="25"/>
      <c r="EGL53" s="25"/>
      <c r="EGM53" s="25"/>
      <c r="EGN53" s="25"/>
      <c r="EGO53" s="25"/>
      <c r="EGP53" s="25"/>
      <c r="EGQ53" s="25"/>
      <c r="EGR53" s="25"/>
      <c r="EGS53" s="25"/>
      <c r="EGT53" s="25"/>
      <c r="EGU53" s="25"/>
      <c r="EGV53" s="25"/>
      <c r="EGW53" s="25"/>
      <c r="EGX53" s="25"/>
      <c r="EGY53" s="25"/>
      <c r="EGZ53" s="25"/>
      <c r="EHA53" s="25"/>
      <c r="EHB53" s="25"/>
      <c r="EHC53" s="25"/>
      <c r="EHD53" s="25"/>
      <c r="EHE53" s="25"/>
      <c r="EHF53" s="25"/>
      <c r="EHG53" s="25"/>
      <c r="EHH53" s="25"/>
      <c r="EHI53" s="25"/>
      <c r="EHJ53" s="25"/>
      <c r="EHK53" s="25"/>
      <c r="EHL53" s="25"/>
      <c r="EHM53" s="25"/>
      <c r="EHN53" s="25"/>
      <c r="EHO53" s="25"/>
      <c r="EHP53" s="25"/>
      <c r="EHQ53" s="25"/>
      <c r="EHR53" s="25"/>
      <c r="EHS53" s="25"/>
      <c r="EHT53" s="25"/>
      <c r="EHU53" s="25"/>
      <c r="EHV53" s="25"/>
      <c r="EHW53" s="25"/>
      <c r="EHX53" s="25"/>
      <c r="EHY53" s="25"/>
      <c r="EHZ53" s="25"/>
      <c r="EIA53" s="25"/>
      <c r="EIB53" s="25"/>
      <c r="EIC53" s="25"/>
      <c r="EID53" s="25"/>
      <c r="EIE53" s="25"/>
      <c r="EIF53" s="25"/>
      <c r="EIG53" s="25"/>
      <c r="EIH53" s="25"/>
      <c r="EII53" s="25"/>
      <c r="EIJ53" s="25"/>
      <c r="EIK53" s="25"/>
      <c r="EIL53" s="25"/>
      <c r="EIM53" s="25"/>
      <c r="EIN53" s="25"/>
      <c r="EIO53" s="25"/>
      <c r="EIP53" s="25"/>
      <c r="EIQ53" s="25"/>
      <c r="EIR53" s="25"/>
      <c r="EIS53" s="25"/>
      <c r="EIT53" s="25"/>
      <c r="EIU53" s="25"/>
      <c r="EIV53" s="25"/>
      <c r="EIW53" s="25"/>
      <c r="EIX53" s="25"/>
      <c r="EIY53" s="25"/>
      <c r="EIZ53" s="25"/>
      <c r="EJA53" s="25"/>
      <c r="EJB53" s="25"/>
      <c r="EJC53" s="25"/>
      <c r="EJD53" s="25"/>
      <c r="EJE53" s="25"/>
      <c r="EJF53" s="25"/>
      <c r="EJG53" s="25"/>
      <c r="EJH53" s="25"/>
      <c r="EJI53" s="25"/>
      <c r="EJJ53" s="25"/>
      <c r="EJK53" s="25"/>
      <c r="EJL53" s="25"/>
      <c r="EJM53" s="25"/>
      <c r="EJN53" s="25"/>
      <c r="EJO53" s="25"/>
      <c r="EJP53" s="25"/>
      <c r="EJQ53" s="25"/>
      <c r="EJR53" s="25"/>
      <c r="EJS53" s="25"/>
      <c r="EJT53" s="25"/>
      <c r="EJU53" s="25"/>
      <c r="EJV53" s="25"/>
      <c r="EJW53" s="25"/>
      <c r="EJX53" s="25"/>
      <c r="EJY53" s="25"/>
      <c r="EJZ53" s="25"/>
      <c r="EKA53" s="25"/>
      <c r="EKB53" s="25"/>
      <c r="EKC53" s="25"/>
      <c r="EKD53" s="25"/>
      <c r="EKE53" s="25"/>
      <c r="EKF53" s="25"/>
      <c r="EKG53" s="25"/>
      <c r="EKH53" s="25"/>
      <c r="EKI53" s="25"/>
      <c r="EKJ53" s="25"/>
      <c r="EKK53" s="25"/>
      <c r="EKL53" s="25"/>
      <c r="EKM53" s="25"/>
      <c r="EKN53" s="25"/>
      <c r="EKO53" s="25"/>
      <c r="EKP53" s="25"/>
      <c r="EKQ53" s="25"/>
      <c r="EKR53" s="25"/>
      <c r="EKS53" s="25"/>
      <c r="EKT53" s="25"/>
      <c r="EKU53" s="25"/>
      <c r="EKV53" s="25"/>
      <c r="EKW53" s="25"/>
      <c r="EKX53" s="25"/>
      <c r="EKY53" s="25"/>
      <c r="EKZ53" s="25"/>
      <c r="ELA53" s="25"/>
      <c r="ELB53" s="25"/>
      <c r="ELC53" s="25"/>
      <c r="ELD53" s="25"/>
      <c r="ELE53" s="25"/>
      <c r="ELF53" s="25"/>
      <c r="ELG53" s="25"/>
      <c r="ELH53" s="25"/>
      <c r="ELI53" s="25"/>
      <c r="ELJ53" s="25"/>
      <c r="ELK53" s="25"/>
      <c r="ELL53" s="25"/>
      <c r="ELM53" s="25"/>
      <c r="ELN53" s="25"/>
      <c r="ELO53" s="25"/>
      <c r="ELP53" s="25"/>
      <c r="ELQ53" s="25"/>
      <c r="ELR53" s="25"/>
      <c r="ELS53" s="25"/>
      <c r="ELT53" s="25"/>
      <c r="ELU53" s="25"/>
      <c r="ELV53" s="25"/>
      <c r="ELW53" s="25"/>
      <c r="ELX53" s="25"/>
      <c r="ELY53" s="25"/>
      <c r="ELZ53" s="25"/>
      <c r="EMA53" s="25"/>
      <c r="EMB53" s="25"/>
      <c r="EMC53" s="25"/>
      <c r="EMD53" s="25"/>
      <c r="EME53" s="25"/>
      <c r="EMF53" s="25"/>
      <c r="EMG53" s="25"/>
      <c r="EMH53" s="25"/>
      <c r="EMI53" s="25"/>
      <c r="EMJ53" s="25"/>
      <c r="EMK53" s="25"/>
      <c r="EML53" s="25"/>
      <c r="EMM53" s="25"/>
      <c r="EMN53" s="25"/>
      <c r="EMO53" s="25"/>
      <c r="EMP53" s="25"/>
      <c r="EMQ53" s="25"/>
      <c r="EMR53" s="25"/>
      <c r="EMS53" s="25"/>
      <c r="EMT53" s="25"/>
      <c r="EMU53" s="25"/>
      <c r="EMV53" s="25"/>
      <c r="EMW53" s="25"/>
      <c r="EMX53" s="25"/>
      <c r="EMY53" s="25"/>
      <c r="EMZ53" s="25"/>
      <c r="ENA53" s="25"/>
      <c r="ENB53" s="25"/>
      <c r="ENC53" s="25"/>
      <c r="END53" s="25"/>
      <c r="ENE53" s="25"/>
      <c r="ENF53" s="25"/>
      <c r="ENG53" s="25"/>
      <c r="ENH53" s="25"/>
      <c r="ENI53" s="25"/>
      <c r="ENJ53" s="25"/>
      <c r="ENK53" s="25"/>
      <c r="ENL53" s="25"/>
      <c r="ENM53" s="25"/>
      <c r="ENN53" s="25"/>
      <c r="ENO53" s="25"/>
      <c r="ENP53" s="25"/>
      <c r="ENQ53" s="25"/>
      <c r="ENR53" s="25"/>
      <c r="ENS53" s="25"/>
      <c r="ENT53" s="25"/>
      <c r="ENU53" s="25"/>
      <c r="ENV53" s="25"/>
      <c r="ENW53" s="25"/>
      <c r="ENX53" s="25"/>
      <c r="ENY53" s="25"/>
      <c r="ENZ53" s="25"/>
      <c r="EOA53" s="25"/>
      <c r="EOB53" s="25"/>
      <c r="EOC53" s="25"/>
      <c r="EOD53" s="25"/>
      <c r="EOE53" s="25"/>
      <c r="EOF53" s="25"/>
      <c r="EOG53" s="25"/>
      <c r="EOH53" s="25"/>
      <c r="EOI53" s="25"/>
      <c r="EOJ53" s="25"/>
      <c r="EOK53" s="25"/>
      <c r="EOL53" s="25"/>
      <c r="EOM53" s="25"/>
      <c r="EON53" s="25"/>
      <c r="EOO53" s="25"/>
      <c r="EOP53" s="25"/>
      <c r="EOQ53" s="25"/>
      <c r="EOR53" s="25"/>
      <c r="EOS53" s="25"/>
      <c r="EOT53" s="25"/>
      <c r="EOU53" s="25"/>
      <c r="EOV53" s="25"/>
      <c r="EOW53" s="25"/>
      <c r="EOX53" s="25"/>
      <c r="EOY53" s="25"/>
      <c r="EOZ53" s="25"/>
      <c r="EPA53" s="25"/>
      <c r="EPB53" s="25"/>
      <c r="EPC53" s="25"/>
      <c r="EPD53" s="25"/>
      <c r="EPE53" s="25"/>
      <c r="EPF53" s="25"/>
      <c r="EPG53" s="25"/>
      <c r="EPH53" s="25"/>
      <c r="EPI53" s="25"/>
      <c r="EPJ53" s="25"/>
      <c r="EPK53" s="25"/>
      <c r="EPL53" s="25"/>
      <c r="EPM53" s="25"/>
      <c r="EPN53" s="25"/>
      <c r="EPO53" s="25"/>
      <c r="EPP53" s="25"/>
      <c r="EPQ53" s="25"/>
      <c r="EPR53" s="25"/>
      <c r="EPS53" s="25"/>
      <c r="EPT53" s="25"/>
      <c r="EPU53" s="25"/>
      <c r="EPV53" s="25"/>
      <c r="EPW53" s="25"/>
      <c r="EPX53" s="25"/>
      <c r="EPY53" s="25"/>
      <c r="EPZ53" s="25"/>
      <c r="EQA53" s="25"/>
      <c r="EQB53" s="25"/>
      <c r="EQC53" s="25"/>
      <c r="EQD53" s="25"/>
      <c r="EQE53" s="25"/>
      <c r="EQF53" s="25"/>
      <c r="EQG53" s="25"/>
      <c r="EQH53" s="25"/>
      <c r="EQI53" s="25"/>
      <c r="EQJ53" s="25"/>
      <c r="EQK53" s="25"/>
      <c r="EQL53" s="25"/>
      <c r="EQM53" s="25"/>
      <c r="EQN53" s="25"/>
      <c r="EQO53" s="25"/>
      <c r="EQP53" s="25"/>
      <c r="EQQ53" s="25"/>
      <c r="EQR53" s="25"/>
      <c r="EQS53" s="25"/>
      <c r="EQT53" s="25"/>
      <c r="EQU53" s="25"/>
      <c r="EQV53" s="25"/>
      <c r="EQW53" s="25"/>
      <c r="EQX53" s="25"/>
      <c r="EQY53" s="25"/>
      <c r="EQZ53" s="25"/>
      <c r="ERA53" s="25"/>
      <c r="ERB53" s="25"/>
      <c r="ERC53" s="25"/>
      <c r="ERD53" s="25"/>
      <c r="ERE53" s="25"/>
      <c r="ERF53" s="25"/>
      <c r="ERG53" s="25"/>
      <c r="ERH53" s="25"/>
      <c r="ERI53" s="25"/>
      <c r="ERJ53" s="25"/>
      <c r="ERK53" s="25"/>
      <c r="ERL53" s="25"/>
      <c r="ERM53" s="25"/>
      <c r="ERN53" s="25"/>
      <c r="ERO53" s="25"/>
      <c r="ERP53" s="25"/>
      <c r="ERQ53" s="25"/>
      <c r="ERR53" s="25"/>
      <c r="ERS53" s="25"/>
      <c r="ERT53" s="25"/>
      <c r="ERU53" s="25"/>
      <c r="ERV53" s="25"/>
      <c r="ERW53" s="25"/>
      <c r="ERX53" s="25"/>
      <c r="ERY53" s="25"/>
      <c r="ERZ53" s="25"/>
      <c r="ESA53" s="25"/>
      <c r="ESB53" s="25"/>
      <c r="ESC53" s="25"/>
      <c r="ESD53" s="25"/>
      <c r="ESE53" s="25"/>
      <c r="ESF53" s="25"/>
      <c r="ESG53" s="25"/>
      <c r="ESH53" s="25"/>
      <c r="ESI53" s="25"/>
      <c r="ESJ53" s="25"/>
      <c r="ESK53" s="25"/>
      <c r="ESL53" s="25"/>
      <c r="ESM53" s="25"/>
      <c r="ESN53" s="25"/>
      <c r="ESO53" s="25"/>
      <c r="ESP53" s="25"/>
      <c r="ESQ53" s="25"/>
      <c r="ESR53" s="25"/>
      <c r="ESS53" s="25"/>
      <c r="EST53" s="25"/>
      <c r="ESU53" s="25"/>
      <c r="ESV53" s="25"/>
      <c r="ESW53" s="25"/>
      <c r="ESX53" s="25"/>
      <c r="ESY53" s="25"/>
      <c r="ESZ53" s="25"/>
      <c r="ETA53" s="25"/>
      <c r="ETB53" s="25"/>
      <c r="ETC53" s="25"/>
      <c r="ETD53" s="25"/>
      <c r="ETE53" s="25"/>
      <c r="ETF53" s="25"/>
      <c r="ETG53" s="25"/>
      <c r="ETH53" s="25"/>
      <c r="ETI53" s="25"/>
      <c r="ETJ53" s="25"/>
      <c r="ETK53" s="25"/>
      <c r="ETL53" s="25"/>
      <c r="ETM53" s="25"/>
      <c r="ETN53" s="25"/>
      <c r="ETO53" s="25"/>
      <c r="ETP53" s="25"/>
      <c r="ETQ53" s="25"/>
      <c r="ETR53" s="25"/>
      <c r="ETS53" s="25"/>
      <c r="ETT53" s="25"/>
      <c r="ETU53" s="25"/>
      <c r="ETV53" s="25"/>
      <c r="ETW53" s="25"/>
      <c r="ETX53" s="25"/>
      <c r="ETY53" s="25"/>
      <c r="ETZ53" s="25"/>
      <c r="EUA53" s="25"/>
      <c r="EUB53" s="25"/>
      <c r="EUC53" s="25"/>
      <c r="EUD53" s="25"/>
      <c r="EUE53" s="25"/>
      <c r="EUF53" s="25"/>
      <c r="EUG53" s="25"/>
      <c r="EUH53" s="25"/>
      <c r="EUI53" s="25"/>
      <c r="EUJ53" s="25"/>
      <c r="EUK53" s="25"/>
      <c r="EUL53" s="25"/>
      <c r="EUM53" s="25"/>
      <c r="EUN53" s="25"/>
      <c r="EUO53" s="25"/>
      <c r="EUP53" s="25"/>
      <c r="EUQ53" s="25"/>
      <c r="EUR53" s="25"/>
      <c r="EUS53" s="25"/>
      <c r="EUT53" s="25"/>
      <c r="EUU53" s="25"/>
      <c r="EUV53" s="25"/>
      <c r="EUW53" s="25"/>
      <c r="EUX53" s="25"/>
      <c r="EUY53" s="25"/>
      <c r="EUZ53" s="25"/>
      <c r="EVA53" s="25"/>
      <c r="EVB53" s="25"/>
      <c r="EVC53" s="25"/>
      <c r="EVD53" s="25"/>
      <c r="EVE53" s="25"/>
      <c r="EVF53" s="25"/>
      <c r="EVG53" s="25"/>
      <c r="EVH53" s="25"/>
      <c r="EVI53" s="25"/>
      <c r="EVJ53" s="25"/>
      <c r="EVK53" s="25"/>
      <c r="EVL53" s="25"/>
      <c r="EVM53" s="25"/>
      <c r="EVN53" s="25"/>
      <c r="EVO53" s="25"/>
      <c r="EVP53" s="25"/>
      <c r="EVQ53" s="25"/>
      <c r="EVR53" s="25"/>
      <c r="EVS53" s="25"/>
      <c r="EVT53" s="25"/>
      <c r="EVU53" s="25"/>
      <c r="EVV53" s="25"/>
      <c r="EVW53" s="25"/>
      <c r="EVX53" s="25"/>
      <c r="EVY53" s="25"/>
      <c r="EVZ53" s="25"/>
      <c r="EWA53" s="25"/>
      <c r="EWB53" s="25"/>
      <c r="EWC53" s="25"/>
      <c r="EWD53" s="25"/>
      <c r="EWE53" s="25"/>
      <c r="EWF53" s="25"/>
      <c r="EWG53" s="25"/>
      <c r="EWH53" s="25"/>
      <c r="EWI53" s="25"/>
      <c r="EWJ53" s="25"/>
      <c r="EWK53" s="25"/>
      <c r="EWL53" s="25"/>
      <c r="EWM53" s="25"/>
      <c r="EWN53" s="25"/>
      <c r="EWO53" s="25"/>
      <c r="EWP53" s="25"/>
      <c r="EWQ53" s="25"/>
      <c r="EWR53" s="25"/>
      <c r="EWS53" s="25"/>
      <c r="EWT53" s="25"/>
      <c r="EWU53" s="25"/>
      <c r="EWV53" s="25"/>
      <c r="EWW53" s="25"/>
      <c r="EWX53" s="25"/>
      <c r="EWY53" s="25"/>
      <c r="EWZ53" s="25"/>
      <c r="EXA53" s="25"/>
      <c r="EXB53" s="25"/>
      <c r="EXC53" s="25"/>
      <c r="EXD53" s="25"/>
      <c r="EXE53" s="25"/>
      <c r="EXF53" s="25"/>
      <c r="EXG53" s="25"/>
      <c r="EXH53" s="25"/>
      <c r="EXI53" s="25"/>
      <c r="EXJ53" s="25"/>
      <c r="EXK53" s="25"/>
      <c r="EXL53" s="25"/>
      <c r="EXM53" s="25"/>
      <c r="EXN53" s="25"/>
      <c r="EXO53" s="25"/>
      <c r="EXP53" s="25"/>
      <c r="EXQ53" s="25"/>
      <c r="EXR53" s="25"/>
      <c r="EXS53" s="25"/>
      <c r="EXT53" s="25"/>
      <c r="EXU53" s="25"/>
      <c r="EXV53" s="25"/>
      <c r="EXW53" s="25"/>
      <c r="EXX53" s="25"/>
      <c r="EXY53" s="25"/>
      <c r="EXZ53" s="25"/>
      <c r="EYA53" s="25"/>
      <c r="EYB53" s="25"/>
      <c r="EYC53" s="25"/>
      <c r="EYD53" s="25"/>
      <c r="EYE53" s="25"/>
      <c r="EYF53" s="25"/>
      <c r="EYG53" s="25"/>
      <c r="EYH53" s="25"/>
      <c r="EYI53" s="25"/>
      <c r="EYJ53" s="25"/>
      <c r="EYK53" s="25"/>
      <c r="EYL53" s="25"/>
      <c r="EYM53" s="25"/>
      <c r="EYN53" s="25"/>
      <c r="EYO53" s="25"/>
      <c r="EYP53" s="25"/>
      <c r="EYQ53" s="25"/>
      <c r="EYR53" s="25"/>
      <c r="EYS53" s="25"/>
      <c r="EYT53" s="25"/>
      <c r="EYU53" s="25"/>
      <c r="EYV53" s="25"/>
      <c r="EYW53" s="25"/>
      <c r="EYX53" s="25"/>
      <c r="EYY53" s="25"/>
      <c r="EYZ53" s="25"/>
      <c r="EZA53" s="25"/>
      <c r="EZB53" s="25"/>
      <c r="EZC53" s="25"/>
      <c r="EZD53" s="25"/>
      <c r="EZE53" s="25"/>
      <c r="EZF53" s="25"/>
      <c r="EZG53" s="25"/>
      <c r="EZH53" s="25"/>
      <c r="EZI53" s="25"/>
      <c r="EZJ53" s="25"/>
      <c r="EZK53" s="25"/>
      <c r="EZL53" s="25"/>
      <c r="EZM53" s="25"/>
      <c r="EZN53" s="25"/>
      <c r="EZO53" s="25"/>
      <c r="EZP53" s="25"/>
      <c r="EZQ53" s="25"/>
      <c r="EZR53" s="25"/>
      <c r="EZS53" s="25"/>
      <c r="EZT53" s="25"/>
      <c r="EZU53" s="25"/>
      <c r="EZV53" s="25"/>
      <c r="EZW53" s="25"/>
      <c r="EZX53" s="25"/>
      <c r="EZY53" s="25"/>
      <c r="EZZ53" s="25"/>
      <c r="FAA53" s="25"/>
      <c r="FAB53" s="25"/>
      <c r="FAC53" s="25"/>
      <c r="FAD53" s="25"/>
      <c r="FAE53" s="25"/>
      <c r="FAF53" s="25"/>
      <c r="FAG53" s="25"/>
      <c r="FAH53" s="25"/>
      <c r="FAI53" s="25"/>
      <c r="FAJ53" s="25"/>
      <c r="FAK53" s="25"/>
      <c r="FAL53" s="25"/>
      <c r="FAM53" s="25"/>
      <c r="FAN53" s="25"/>
      <c r="FAO53" s="25"/>
      <c r="FAP53" s="25"/>
      <c r="FAQ53" s="25"/>
      <c r="FAR53" s="25"/>
      <c r="FAS53" s="25"/>
      <c r="FAT53" s="25"/>
      <c r="FAU53" s="25"/>
      <c r="FAV53" s="25"/>
      <c r="FAW53" s="25"/>
      <c r="FAX53" s="25"/>
      <c r="FAY53" s="25"/>
      <c r="FAZ53" s="25"/>
      <c r="FBA53" s="25"/>
      <c r="FBB53" s="25"/>
      <c r="FBC53" s="25"/>
      <c r="FBD53" s="25"/>
      <c r="FBE53" s="25"/>
      <c r="FBF53" s="25"/>
      <c r="FBG53" s="25"/>
      <c r="FBH53" s="25"/>
      <c r="FBI53" s="25"/>
      <c r="FBJ53" s="25"/>
      <c r="FBK53" s="25"/>
      <c r="FBL53" s="25"/>
      <c r="FBM53" s="25"/>
      <c r="FBN53" s="25"/>
      <c r="FBO53" s="25"/>
      <c r="FBP53" s="25"/>
      <c r="FBQ53" s="25"/>
      <c r="FBR53" s="25"/>
      <c r="FBS53" s="25"/>
      <c r="FBT53" s="25"/>
      <c r="FBU53" s="25"/>
      <c r="FBV53" s="25"/>
      <c r="FBW53" s="25"/>
      <c r="FBX53" s="25"/>
      <c r="FBY53" s="25"/>
      <c r="FBZ53" s="25"/>
      <c r="FCA53" s="25"/>
      <c r="FCB53" s="25"/>
      <c r="FCC53" s="25"/>
      <c r="FCD53" s="25"/>
      <c r="FCE53" s="25"/>
      <c r="FCF53" s="25"/>
      <c r="FCG53" s="25"/>
      <c r="FCH53" s="25"/>
      <c r="FCI53" s="25"/>
      <c r="FCJ53" s="25"/>
      <c r="FCK53" s="25"/>
      <c r="FCL53" s="25"/>
      <c r="FCM53" s="25"/>
      <c r="FCN53" s="25"/>
      <c r="FCO53" s="25"/>
      <c r="FCP53" s="25"/>
      <c r="FCQ53" s="25"/>
      <c r="FCR53" s="25"/>
      <c r="FCS53" s="25"/>
      <c r="FCT53" s="25"/>
      <c r="FCU53" s="25"/>
      <c r="FCV53" s="25"/>
      <c r="FCW53" s="25"/>
      <c r="FCX53" s="25"/>
      <c r="FCY53" s="25"/>
      <c r="FCZ53" s="25"/>
      <c r="FDA53" s="25"/>
      <c r="FDB53" s="25"/>
      <c r="FDC53" s="25"/>
      <c r="FDD53" s="25"/>
      <c r="FDE53" s="25"/>
      <c r="FDF53" s="25"/>
      <c r="FDG53" s="25"/>
      <c r="FDH53" s="25"/>
      <c r="FDI53" s="25"/>
      <c r="FDJ53" s="25"/>
      <c r="FDK53" s="25"/>
      <c r="FDL53" s="25"/>
      <c r="FDM53" s="25"/>
      <c r="FDN53" s="25"/>
      <c r="FDO53" s="25"/>
      <c r="FDP53" s="25"/>
      <c r="FDQ53" s="25"/>
      <c r="FDR53" s="25"/>
      <c r="FDS53" s="25"/>
      <c r="FDT53" s="25"/>
      <c r="FDU53" s="25"/>
      <c r="FDV53" s="25"/>
      <c r="FDW53" s="25"/>
      <c r="FDX53" s="25"/>
      <c r="FDY53" s="25"/>
      <c r="FDZ53" s="25"/>
      <c r="FEA53" s="25"/>
      <c r="FEB53" s="25"/>
      <c r="FEC53" s="25"/>
      <c r="FED53" s="25"/>
      <c r="FEE53" s="25"/>
      <c r="FEF53" s="25"/>
      <c r="FEG53" s="25"/>
      <c r="FEH53" s="25"/>
      <c r="FEI53" s="25"/>
      <c r="FEJ53" s="25"/>
      <c r="FEK53" s="25"/>
      <c r="FEL53" s="25"/>
      <c r="FEM53" s="25"/>
      <c r="FEN53" s="25"/>
      <c r="FEO53" s="25"/>
      <c r="FEP53" s="25"/>
      <c r="FEQ53" s="25"/>
      <c r="FER53" s="25"/>
      <c r="FES53" s="25"/>
      <c r="FET53" s="25"/>
      <c r="FEU53" s="25"/>
      <c r="FEV53" s="25"/>
      <c r="FEW53" s="25"/>
      <c r="FEX53" s="25"/>
      <c r="FEY53" s="25"/>
      <c r="FEZ53" s="25"/>
      <c r="FFA53" s="25"/>
      <c r="FFB53" s="25"/>
      <c r="FFC53" s="25"/>
      <c r="FFD53" s="25"/>
      <c r="FFE53" s="25"/>
      <c r="FFF53" s="25"/>
      <c r="FFG53" s="25"/>
      <c r="FFH53" s="25"/>
      <c r="FFI53" s="25"/>
      <c r="FFJ53" s="25"/>
      <c r="FFK53" s="25"/>
      <c r="FFL53" s="25"/>
      <c r="FFM53" s="25"/>
      <c r="FFN53" s="25"/>
      <c r="FFO53" s="25"/>
      <c r="FFP53" s="25"/>
      <c r="FFQ53" s="25"/>
      <c r="FFR53" s="25"/>
      <c r="FFS53" s="25"/>
      <c r="FFT53" s="25"/>
      <c r="FFU53" s="25"/>
      <c r="FFV53" s="25"/>
      <c r="FFW53" s="25"/>
      <c r="FFX53" s="25"/>
      <c r="FFY53" s="25"/>
      <c r="FFZ53" s="25"/>
      <c r="FGA53" s="25"/>
      <c r="FGB53" s="25"/>
      <c r="FGC53" s="25"/>
      <c r="FGD53" s="25"/>
      <c r="FGE53" s="25"/>
      <c r="FGF53" s="25"/>
      <c r="FGG53" s="25"/>
      <c r="FGH53" s="25"/>
      <c r="FGI53" s="25"/>
      <c r="FGJ53" s="25"/>
      <c r="FGK53" s="25"/>
      <c r="FGL53" s="25"/>
      <c r="FGM53" s="25"/>
      <c r="FGN53" s="25"/>
      <c r="FGO53" s="25"/>
      <c r="FGP53" s="25"/>
      <c r="FGQ53" s="25"/>
      <c r="FGR53" s="25"/>
      <c r="FGS53" s="25"/>
      <c r="FGT53" s="25"/>
      <c r="FGU53" s="25"/>
      <c r="FGV53" s="25"/>
      <c r="FGW53" s="25"/>
      <c r="FGX53" s="25"/>
      <c r="FGY53" s="25"/>
      <c r="FGZ53" s="25"/>
      <c r="FHA53" s="25"/>
      <c r="FHB53" s="25"/>
      <c r="FHC53" s="25"/>
      <c r="FHD53" s="25"/>
      <c r="FHE53" s="25"/>
      <c r="FHF53" s="25"/>
      <c r="FHG53" s="25"/>
      <c r="FHH53" s="25"/>
      <c r="FHI53" s="25"/>
      <c r="FHJ53" s="25"/>
      <c r="FHK53" s="25"/>
      <c r="FHL53" s="25"/>
      <c r="FHM53" s="25"/>
      <c r="FHN53" s="25"/>
      <c r="FHO53" s="25"/>
      <c r="FHP53" s="25"/>
      <c r="FHQ53" s="25"/>
      <c r="FHR53" s="25"/>
      <c r="FHS53" s="25"/>
      <c r="FHT53" s="25"/>
      <c r="FHU53" s="25"/>
      <c r="FHV53" s="25"/>
      <c r="FHW53" s="25"/>
      <c r="FHX53" s="25"/>
      <c r="FHY53" s="25"/>
      <c r="FHZ53" s="25"/>
      <c r="FIA53" s="25"/>
      <c r="FIB53" s="25"/>
      <c r="FIC53" s="25"/>
      <c r="FID53" s="25"/>
      <c r="FIE53" s="25"/>
      <c r="FIF53" s="25"/>
      <c r="FIG53" s="25"/>
      <c r="FIH53" s="25"/>
      <c r="FII53" s="25"/>
      <c r="FIJ53" s="25"/>
      <c r="FIK53" s="25"/>
      <c r="FIL53" s="25"/>
      <c r="FIM53" s="25"/>
      <c r="FIN53" s="25"/>
      <c r="FIO53" s="25"/>
      <c r="FIP53" s="25"/>
      <c r="FIQ53" s="25"/>
      <c r="FIR53" s="25"/>
      <c r="FIS53" s="25"/>
      <c r="FIT53" s="25"/>
      <c r="FIU53" s="25"/>
      <c r="FIV53" s="25"/>
      <c r="FIW53" s="25"/>
      <c r="FIX53" s="25"/>
      <c r="FIY53" s="25"/>
      <c r="FIZ53" s="25"/>
      <c r="FJA53" s="25"/>
      <c r="FJB53" s="25"/>
      <c r="FJC53" s="25"/>
      <c r="FJD53" s="25"/>
      <c r="FJE53" s="25"/>
      <c r="FJF53" s="25"/>
      <c r="FJG53" s="25"/>
      <c r="FJH53" s="25"/>
      <c r="FJI53" s="25"/>
      <c r="FJJ53" s="25"/>
      <c r="FJK53" s="25"/>
      <c r="FJL53" s="25"/>
      <c r="FJM53" s="25"/>
      <c r="FJN53" s="25"/>
      <c r="FJO53" s="25"/>
      <c r="FJP53" s="25"/>
      <c r="FJQ53" s="25"/>
      <c r="FJR53" s="25"/>
      <c r="FJS53" s="25"/>
      <c r="FJT53" s="25"/>
      <c r="FJU53" s="25"/>
      <c r="FJV53" s="25"/>
      <c r="FJW53" s="25"/>
      <c r="FJX53" s="25"/>
      <c r="FJY53" s="25"/>
      <c r="FJZ53" s="25"/>
      <c r="FKA53" s="25"/>
      <c r="FKB53" s="25"/>
      <c r="FKC53" s="25"/>
      <c r="FKD53" s="25"/>
      <c r="FKE53" s="25"/>
      <c r="FKF53" s="25"/>
      <c r="FKG53" s="25"/>
      <c r="FKH53" s="25"/>
      <c r="FKI53" s="25"/>
      <c r="FKJ53" s="25"/>
      <c r="FKK53" s="25"/>
      <c r="FKL53" s="25"/>
      <c r="FKM53" s="25"/>
      <c r="FKN53" s="25"/>
      <c r="FKO53" s="25"/>
      <c r="FKP53" s="25"/>
      <c r="FKQ53" s="25"/>
      <c r="FKR53" s="25"/>
      <c r="FKS53" s="25"/>
      <c r="FKT53" s="25"/>
      <c r="FKU53" s="25"/>
      <c r="FKV53" s="25"/>
      <c r="FKW53" s="25"/>
      <c r="FKX53" s="25"/>
      <c r="FKY53" s="25"/>
      <c r="FKZ53" s="25"/>
      <c r="FLA53" s="25"/>
      <c r="FLB53" s="25"/>
      <c r="FLC53" s="25"/>
      <c r="FLD53" s="25"/>
      <c r="FLE53" s="25"/>
      <c r="FLF53" s="25"/>
      <c r="FLG53" s="25"/>
      <c r="FLH53" s="25"/>
      <c r="FLI53" s="25"/>
      <c r="FLJ53" s="25"/>
      <c r="FLK53" s="25"/>
      <c r="FLL53" s="25"/>
      <c r="FLM53" s="25"/>
      <c r="FLN53" s="25"/>
      <c r="FLO53" s="25"/>
      <c r="FLP53" s="25"/>
      <c r="FLQ53" s="25"/>
      <c r="FLR53" s="25"/>
      <c r="FLS53" s="25"/>
      <c r="FLT53" s="25"/>
      <c r="FLU53" s="25"/>
      <c r="FLV53" s="25"/>
      <c r="FLW53" s="25"/>
      <c r="FLX53" s="25"/>
      <c r="FLY53" s="25"/>
      <c r="FLZ53" s="25"/>
      <c r="FMA53" s="25"/>
      <c r="FMB53" s="25"/>
      <c r="FMC53" s="25"/>
      <c r="FMD53" s="25"/>
      <c r="FME53" s="25"/>
      <c r="FMF53" s="25"/>
      <c r="FMG53" s="25"/>
      <c r="FMH53" s="25"/>
      <c r="FMI53" s="25"/>
      <c r="FMJ53" s="25"/>
      <c r="FMK53" s="25"/>
      <c r="FML53" s="25"/>
      <c r="FMM53" s="25"/>
      <c r="FMN53" s="25"/>
      <c r="FMO53" s="25"/>
      <c r="FMP53" s="25"/>
      <c r="FMQ53" s="25"/>
      <c r="FMR53" s="25"/>
      <c r="FMS53" s="25"/>
      <c r="FMT53" s="25"/>
      <c r="FMU53" s="25"/>
      <c r="FMV53" s="25"/>
      <c r="FMW53" s="25"/>
      <c r="FMX53" s="25"/>
      <c r="FMY53" s="25"/>
      <c r="FMZ53" s="25"/>
      <c r="FNA53" s="25"/>
      <c r="FNB53" s="25"/>
      <c r="FNC53" s="25"/>
      <c r="FND53" s="25"/>
      <c r="FNE53" s="25"/>
      <c r="FNF53" s="25"/>
      <c r="FNG53" s="25"/>
      <c r="FNH53" s="25"/>
      <c r="FNI53" s="25"/>
      <c r="FNJ53" s="25"/>
      <c r="FNK53" s="25"/>
      <c r="FNL53" s="25"/>
      <c r="FNM53" s="25"/>
      <c r="FNN53" s="25"/>
      <c r="FNO53" s="25"/>
      <c r="FNP53" s="25"/>
      <c r="FNQ53" s="25"/>
      <c r="FNR53" s="25"/>
      <c r="FNS53" s="25"/>
      <c r="FNT53" s="25"/>
      <c r="FNU53" s="25"/>
      <c r="FNV53" s="25"/>
      <c r="FNW53" s="25"/>
      <c r="FNX53" s="25"/>
      <c r="FNY53" s="25"/>
      <c r="FNZ53" s="25"/>
      <c r="FOA53" s="25"/>
      <c r="FOB53" s="25"/>
      <c r="FOC53" s="25"/>
      <c r="FOD53" s="25"/>
      <c r="FOE53" s="25"/>
      <c r="FOF53" s="25"/>
      <c r="FOG53" s="25"/>
      <c r="FOH53" s="25"/>
      <c r="FOI53" s="25"/>
      <c r="FOJ53" s="25"/>
      <c r="FOK53" s="25"/>
      <c r="FOL53" s="25"/>
      <c r="FOM53" s="25"/>
      <c r="FON53" s="25"/>
      <c r="FOO53" s="25"/>
      <c r="FOP53" s="25"/>
      <c r="FOQ53" s="25"/>
      <c r="FOR53" s="25"/>
      <c r="FOS53" s="25"/>
      <c r="FOT53" s="25"/>
      <c r="FOU53" s="25"/>
      <c r="FOV53" s="25"/>
      <c r="FOW53" s="25"/>
      <c r="FOX53" s="25"/>
      <c r="FOY53" s="25"/>
      <c r="FOZ53" s="25"/>
      <c r="FPA53" s="25"/>
      <c r="FPB53" s="25"/>
      <c r="FPC53" s="25"/>
      <c r="FPD53" s="25"/>
      <c r="FPE53" s="25"/>
      <c r="FPF53" s="25"/>
      <c r="FPG53" s="25"/>
      <c r="FPH53" s="25"/>
      <c r="FPI53" s="25"/>
      <c r="FPJ53" s="25"/>
      <c r="FPK53" s="25"/>
      <c r="FPL53" s="25"/>
      <c r="FPM53" s="25"/>
      <c r="FPN53" s="25"/>
      <c r="FPO53" s="25"/>
      <c r="FPP53" s="25"/>
      <c r="FPQ53" s="25"/>
      <c r="FPR53" s="25"/>
      <c r="FPS53" s="25"/>
      <c r="FPT53" s="25"/>
      <c r="FPU53" s="25"/>
      <c r="FPV53" s="25"/>
      <c r="FPW53" s="25"/>
      <c r="FPX53" s="25"/>
      <c r="FPY53" s="25"/>
      <c r="FPZ53" s="25"/>
      <c r="FQA53" s="25"/>
      <c r="FQB53" s="25"/>
      <c r="FQC53" s="25"/>
      <c r="FQD53" s="25"/>
      <c r="FQE53" s="25"/>
      <c r="FQF53" s="25"/>
      <c r="FQG53" s="25"/>
      <c r="FQH53" s="25"/>
      <c r="FQI53" s="25"/>
      <c r="FQJ53" s="25"/>
      <c r="FQK53" s="25"/>
      <c r="FQL53" s="25"/>
      <c r="FQM53" s="25"/>
      <c r="FQN53" s="25"/>
      <c r="FQO53" s="25"/>
      <c r="FQP53" s="25"/>
      <c r="FQQ53" s="25"/>
      <c r="FQR53" s="25"/>
      <c r="FQS53" s="25"/>
      <c r="FQT53" s="25"/>
      <c r="FQU53" s="25"/>
      <c r="FQV53" s="25"/>
      <c r="FQW53" s="25"/>
      <c r="FQX53" s="25"/>
      <c r="FQY53" s="25"/>
      <c r="FQZ53" s="25"/>
      <c r="FRA53" s="25"/>
      <c r="FRB53" s="25"/>
      <c r="FRC53" s="25"/>
      <c r="FRD53" s="25"/>
      <c r="FRE53" s="25"/>
      <c r="FRF53" s="25"/>
      <c r="FRG53" s="25"/>
      <c r="FRH53" s="25"/>
      <c r="FRI53" s="25"/>
      <c r="FRJ53" s="25"/>
      <c r="FRK53" s="25"/>
      <c r="FRL53" s="25"/>
      <c r="FRM53" s="25"/>
      <c r="FRN53" s="25"/>
      <c r="FRO53" s="25"/>
      <c r="FRP53" s="25"/>
      <c r="FRQ53" s="25"/>
      <c r="FRR53" s="25"/>
      <c r="FRS53" s="25"/>
      <c r="FRT53" s="25"/>
      <c r="FRU53" s="25"/>
      <c r="FRV53" s="25"/>
      <c r="FRW53" s="25"/>
      <c r="FRX53" s="25"/>
      <c r="FRY53" s="25"/>
      <c r="FRZ53" s="25"/>
      <c r="FSA53" s="25"/>
      <c r="FSB53" s="25"/>
      <c r="FSC53" s="25"/>
      <c r="FSD53" s="25"/>
      <c r="FSE53" s="25"/>
      <c r="FSF53" s="25"/>
      <c r="FSG53" s="25"/>
      <c r="FSH53" s="25"/>
      <c r="FSI53" s="25"/>
      <c r="FSJ53" s="25"/>
      <c r="FSK53" s="25"/>
      <c r="FSL53" s="25"/>
      <c r="FSM53" s="25"/>
      <c r="FSN53" s="25"/>
      <c r="FSO53" s="25"/>
      <c r="FSP53" s="25"/>
      <c r="FSQ53" s="25"/>
      <c r="FSR53" s="25"/>
      <c r="FSS53" s="25"/>
      <c r="FST53" s="25"/>
      <c r="FSU53" s="25"/>
      <c r="FSV53" s="25"/>
      <c r="FSW53" s="25"/>
      <c r="FSX53" s="25"/>
      <c r="FSY53" s="25"/>
      <c r="FSZ53" s="25"/>
      <c r="FTA53" s="25"/>
      <c r="FTB53" s="25"/>
      <c r="FTC53" s="25"/>
      <c r="FTD53" s="25"/>
      <c r="FTE53" s="25"/>
      <c r="FTF53" s="25"/>
      <c r="FTG53" s="25"/>
      <c r="FTH53" s="25"/>
      <c r="FTI53" s="25"/>
      <c r="FTJ53" s="25"/>
      <c r="FTK53" s="25"/>
      <c r="FTL53" s="25"/>
      <c r="FTM53" s="25"/>
      <c r="FTN53" s="25"/>
      <c r="FTO53" s="25"/>
      <c r="FTP53" s="25"/>
      <c r="FTQ53" s="25"/>
      <c r="FTR53" s="25"/>
      <c r="FTS53" s="25"/>
      <c r="FTT53" s="25"/>
      <c r="FTU53" s="25"/>
      <c r="FTV53" s="25"/>
      <c r="FTW53" s="25"/>
      <c r="FTX53" s="25"/>
      <c r="FTY53" s="25"/>
      <c r="FTZ53" s="25"/>
      <c r="FUA53" s="25"/>
      <c r="FUB53" s="25"/>
      <c r="FUC53" s="25"/>
      <c r="FUD53" s="25"/>
      <c r="FUE53" s="25"/>
      <c r="FUF53" s="25"/>
      <c r="FUG53" s="25"/>
      <c r="FUH53" s="25"/>
      <c r="FUI53" s="25"/>
      <c r="FUJ53" s="25"/>
      <c r="FUK53" s="25"/>
      <c r="FUL53" s="25"/>
      <c r="FUM53" s="25"/>
      <c r="FUN53" s="25"/>
      <c r="FUO53" s="25"/>
      <c r="FUP53" s="25"/>
      <c r="FUQ53" s="25"/>
      <c r="FUR53" s="25"/>
      <c r="FUS53" s="25"/>
      <c r="FUT53" s="25"/>
      <c r="FUU53" s="25"/>
      <c r="FUV53" s="25"/>
      <c r="FUW53" s="25"/>
      <c r="FUX53" s="25"/>
      <c r="FUY53" s="25"/>
      <c r="FUZ53" s="25"/>
      <c r="FVA53" s="25"/>
      <c r="FVB53" s="25"/>
      <c r="FVC53" s="25"/>
      <c r="FVD53" s="25"/>
      <c r="FVE53" s="25"/>
      <c r="FVF53" s="25"/>
      <c r="FVG53" s="25"/>
      <c r="FVH53" s="25"/>
      <c r="FVI53" s="25"/>
      <c r="FVJ53" s="25"/>
      <c r="FVK53" s="25"/>
      <c r="FVL53" s="25"/>
      <c r="FVM53" s="25"/>
      <c r="FVN53" s="25"/>
      <c r="FVO53" s="25"/>
      <c r="FVP53" s="25"/>
      <c r="FVQ53" s="25"/>
      <c r="FVR53" s="25"/>
      <c r="FVS53" s="25"/>
      <c r="FVT53" s="25"/>
      <c r="FVU53" s="25"/>
      <c r="FVV53" s="25"/>
      <c r="FVW53" s="25"/>
      <c r="FVX53" s="25"/>
      <c r="FVY53" s="25"/>
      <c r="FVZ53" s="25"/>
      <c r="FWA53" s="25"/>
      <c r="FWB53" s="25"/>
      <c r="FWC53" s="25"/>
      <c r="FWD53" s="25"/>
      <c r="FWE53" s="25"/>
      <c r="FWF53" s="25"/>
      <c r="FWG53" s="25"/>
      <c r="FWH53" s="25"/>
      <c r="FWI53" s="25"/>
      <c r="FWJ53" s="25"/>
      <c r="FWK53" s="25"/>
      <c r="FWL53" s="25"/>
      <c r="FWM53" s="25"/>
      <c r="FWN53" s="25"/>
      <c r="FWO53" s="25"/>
      <c r="FWP53" s="25"/>
      <c r="FWQ53" s="25"/>
      <c r="FWR53" s="25"/>
      <c r="FWS53" s="25"/>
      <c r="FWT53" s="25"/>
      <c r="FWU53" s="25"/>
      <c r="FWV53" s="25"/>
      <c r="FWW53" s="25"/>
      <c r="FWX53" s="25"/>
      <c r="FWY53" s="25"/>
      <c r="FWZ53" s="25"/>
      <c r="FXA53" s="25"/>
      <c r="FXB53" s="25"/>
      <c r="FXC53" s="25"/>
      <c r="FXD53" s="25"/>
      <c r="FXE53" s="25"/>
      <c r="FXF53" s="25"/>
      <c r="FXG53" s="25"/>
      <c r="FXH53" s="25"/>
      <c r="FXI53" s="25"/>
      <c r="FXJ53" s="25"/>
      <c r="FXK53" s="25"/>
      <c r="FXL53" s="25"/>
      <c r="FXM53" s="25"/>
      <c r="FXN53" s="25"/>
      <c r="FXO53" s="25"/>
      <c r="FXP53" s="25"/>
      <c r="FXQ53" s="25"/>
      <c r="FXR53" s="25"/>
      <c r="FXS53" s="25"/>
      <c r="FXT53" s="25"/>
      <c r="FXU53" s="25"/>
      <c r="FXV53" s="25"/>
      <c r="FXW53" s="25"/>
      <c r="FXX53" s="25"/>
      <c r="FXY53" s="25"/>
      <c r="FXZ53" s="25"/>
      <c r="FYA53" s="25"/>
      <c r="FYB53" s="25"/>
      <c r="FYC53" s="25"/>
      <c r="FYD53" s="25"/>
      <c r="FYE53" s="25"/>
      <c r="FYF53" s="25"/>
      <c r="FYG53" s="25"/>
      <c r="FYH53" s="25"/>
      <c r="FYI53" s="25"/>
      <c r="FYJ53" s="25"/>
      <c r="FYK53" s="25"/>
      <c r="FYL53" s="25"/>
      <c r="FYM53" s="25"/>
      <c r="FYN53" s="25"/>
      <c r="FYO53" s="25"/>
      <c r="FYP53" s="25"/>
      <c r="FYQ53" s="25"/>
      <c r="FYR53" s="25"/>
      <c r="FYS53" s="25"/>
      <c r="FYT53" s="25"/>
      <c r="FYU53" s="25"/>
      <c r="FYV53" s="25"/>
      <c r="FYW53" s="25"/>
      <c r="FYX53" s="25"/>
      <c r="FYY53" s="25"/>
      <c r="FYZ53" s="25"/>
      <c r="FZA53" s="25"/>
      <c r="FZB53" s="25"/>
      <c r="FZC53" s="25"/>
      <c r="FZD53" s="25"/>
      <c r="FZE53" s="25"/>
      <c r="FZF53" s="25"/>
      <c r="FZG53" s="25"/>
      <c r="FZH53" s="25"/>
      <c r="FZI53" s="25"/>
      <c r="FZJ53" s="25"/>
      <c r="FZK53" s="25"/>
      <c r="FZL53" s="25"/>
      <c r="FZM53" s="25"/>
      <c r="FZN53" s="25"/>
      <c r="FZO53" s="25"/>
      <c r="FZP53" s="25"/>
      <c r="FZQ53" s="25"/>
      <c r="FZR53" s="25"/>
      <c r="FZS53" s="25"/>
      <c r="FZT53" s="25"/>
      <c r="FZU53" s="25"/>
      <c r="FZV53" s="25"/>
      <c r="FZW53" s="25"/>
      <c r="FZX53" s="25"/>
      <c r="FZY53" s="25"/>
      <c r="FZZ53" s="25"/>
      <c r="GAA53" s="25"/>
      <c r="GAB53" s="25"/>
      <c r="GAC53" s="25"/>
      <c r="GAD53" s="25"/>
      <c r="GAE53" s="25"/>
      <c r="GAF53" s="25"/>
      <c r="GAG53" s="25"/>
      <c r="GAH53" s="25"/>
      <c r="GAI53" s="25"/>
      <c r="GAJ53" s="25"/>
      <c r="GAK53" s="25"/>
      <c r="GAL53" s="25"/>
      <c r="GAM53" s="25"/>
      <c r="GAN53" s="25"/>
      <c r="GAO53" s="25"/>
      <c r="GAP53" s="25"/>
      <c r="GAQ53" s="25"/>
      <c r="GAR53" s="25"/>
      <c r="GAS53" s="25"/>
      <c r="GAT53" s="25"/>
      <c r="GAU53" s="25"/>
      <c r="GAV53" s="25"/>
      <c r="GAW53" s="25"/>
      <c r="GAX53" s="25"/>
      <c r="GAY53" s="25"/>
      <c r="GAZ53" s="25"/>
      <c r="GBA53" s="25"/>
      <c r="GBB53" s="25"/>
      <c r="GBC53" s="25"/>
      <c r="GBD53" s="25"/>
      <c r="GBE53" s="25"/>
      <c r="GBF53" s="25"/>
      <c r="GBG53" s="25"/>
      <c r="GBH53" s="25"/>
      <c r="GBI53" s="25"/>
      <c r="GBJ53" s="25"/>
      <c r="GBK53" s="25"/>
      <c r="GBL53" s="25"/>
      <c r="GBM53" s="25"/>
      <c r="GBN53" s="25"/>
      <c r="GBO53" s="25"/>
      <c r="GBP53" s="25"/>
      <c r="GBQ53" s="25"/>
      <c r="GBR53" s="25"/>
      <c r="GBS53" s="25"/>
      <c r="GBT53" s="25"/>
      <c r="GBU53" s="25"/>
      <c r="GBV53" s="25"/>
      <c r="GBW53" s="25"/>
      <c r="GBX53" s="25"/>
      <c r="GBY53" s="25"/>
      <c r="GBZ53" s="25"/>
      <c r="GCA53" s="25"/>
      <c r="GCB53" s="25"/>
      <c r="GCC53" s="25"/>
      <c r="GCD53" s="25"/>
      <c r="GCE53" s="25"/>
      <c r="GCF53" s="25"/>
      <c r="GCG53" s="25"/>
      <c r="GCH53" s="25"/>
      <c r="GCI53" s="25"/>
      <c r="GCJ53" s="25"/>
      <c r="GCK53" s="25"/>
      <c r="GCL53" s="25"/>
      <c r="GCM53" s="25"/>
      <c r="GCN53" s="25"/>
      <c r="GCO53" s="25"/>
      <c r="GCP53" s="25"/>
      <c r="GCQ53" s="25"/>
      <c r="GCR53" s="25"/>
      <c r="GCS53" s="25"/>
      <c r="GCT53" s="25"/>
      <c r="GCU53" s="25"/>
      <c r="GCV53" s="25"/>
      <c r="GCW53" s="25"/>
      <c r="GCX53" s="25"/>
      <c r="GCY53" s="25"/>
      <c r="GCZ53" s="25"/>
      <c r="GDA53" s="25"/>
      <c r="GDB53" s="25"/>
      <c r="GDC53" s="25"/>
      <c r="GDD53" s="25"/>
      <c r="GDE53" s="25"/>
      <c r="GDF53" s="25"/>
      <c r="GDG53" s="25"/>
      <c r="GDH53" s="25"/>
      <c r="GDI53" s="25"/>
      <c r="GDJ53" s="25"/>
      <c r="GDK53" s="25"/>
      <c r="GDL53" s="25"/>
      <c r="GDM53" s="25"/>
      <c r="GDN53" s="25"/>
      <c r="GDO53" s="25"/>
      <c r="GDP53" s="25"/>
      <c r="GDQ53" s="25"/>
      <c r="GDR53" s="25"/>
      <c r="GDS53" s="25"/>
      <c r="GDT53" s="25"/>
      <c r="GDU53" s="25"/>
      <c r="GDV53" s="25"/>
      <c r="GDW53" s="25"/>
      <c r="GDX53" s="25"/>
      <c r="GDY53" s="25"/>
      <c r="GDZ53" s="25"/>
      <c r="GEA53" s="25"/>
      <c r="GEB53" s="25"/>
      <c r="GEC53" s="25"/>
      <c r="GED53" s="25"/>
      <c r="GEE53" s="25"/>
      <c r="GEF53" s="25"/>
      <c r="GEG53" s="25"/>
      <c r="GEH53" s="25"/>
      <c r="GEI53" s="25"/>
      <c r="GEJ53" s="25"/>
      <c r="GEK53" s="25"/>
      <c r="GEL53" s="25"/>
      <c r="GEM53" s="25"/>
      <c r="GEN53" s="25"/>
      <c r="GEO53" s="25"/>
      <c r="GEP53" s="25"/>
      <c r="GEQ53" s="25"/>
      <c r="GER53" s="25"/>
      <c r="GES53" s="25"/>
      <c r="GET53" s="25"/>
      <c r="GEU53" s="25"/>
      <c r="GEV53" s="25"/>
      <c r="GEW53" s="25"/>
      <c r="GEX53" s="25"/>
      <c r="GEY53" s="25"/>
      <c r="GEZ53" s="25"/>
      <c r="GFA53" s="25"/>
      <c r="GFB53" s="25"/>
      <c r="GFC53" s="25"/>
      <c r="GFD53" s="25"/>
      <c r="GFE53" s="25"/>
      <c r="GFF53" s="25"/>
      <c r="GFG53" s="25"/>
      <c r="GFH53" s="25"/>
      <c r="GFI53" s="25"/>
      <c r="GFJ53" s="25"/>
      <c r="GFK53" s="25"/>
      <c r="GFL53" s="25"/>
      <c r="GFM53" s="25"/>
      <c r="GFN53" s="25"/>
      <c r="GFO53" s="25"/>
      <c r="GFP53" s="25"/>
      <c r="GFQ53" s="25"/>
      <c r="GFR53" s="25"/>
      <c r="GFS53" s="25"/>
      <c r="GFT53" s="25"/>
      <c r="GFU53" s="25"/>
      <c r="GFV53" s="25"/>
      <c r="GFW53" s="25"/>
      <c r="GFX53" s="25"/>
      <c r="GFY53" s="25"/>
      <c r="GFZ53" s="25"/>
      <c r="GGA53" s="25"/>
      <c r="GGB53" s="25"/>
      <c r="GGC53" s="25"/>
      <c r="GGD53" s="25"/>
      <c r="GGE53" s="25"/>
      <c r="GGF53" s="25"/>
      <c r="GGG53" s="25"/>
      <c r="GGH53" s="25"/>
      <c r="GGI53" s="25"/>
      <c r="GGJ53" s="25"/>
      <c r="GGK53" s="25"/>
      <c r="GGL53" s="25"/>
      <c r="GGM53" s="25"/>
      <c r="GGN53" s="25"/>
      <c r="GGO53" s="25"/>
      <c r="GGP53" s="25"/>
      <c r="GGQ53" s="25"/>
      <c r="GGR53" s="25"/>
      <c r="GGS53" s="25"/>
      <c r="GGT53" s="25"/>
      <c r="GGU53" s="25"/>
      <c r="GGV53" s="25"/>
      <c r="GGW53" s="25"/>
      <c r="GGX53" s="25"/>
      <c r="GGY53" s="25"/>
      <c r="GGZ53" s="25"/>
      <c r="GHA53" s="25"/>
      <c r="GHB53" s="25"/>
      <c r="GHC53" s="25"/>
      <c r="GHD53" s="25"/>
      <c r="GHE53" s="25"/>
      <c r="GHF53" s="25"/>
      <c r="GHG53" s="25"/>
      <c r="GHH53" s="25"/>
      <c r="GHI53" s="25"/>
      <c r="GHJ53" s="25"/>
      <c r="GHK53" s="25"/>
      <c r="GHL53" s="25"/>
      <c r="GHM53" s="25"/>
      <c r="GHN53" s="25"/>
      <c r="GHO53" s="25"/>
      <c r="GHP53" s="25"/>
      <c r="GHQ53" s="25"/>
      <c r="GHR53" s="25"/>
      <c r="GHS53" s="25"/>
      <c r="GHT53" s="25"/>
      <c r="GHU53" s="25"/>
      <c r="GHV53" s="25"/>
      <c r="GHW53" s="25"/>
      <c r="GHX53" s="25"/>
      <c r="GHY53" s="25"/>
      <c r="GHZ53" s="25"/>
      <c r="GIA53" s="25"/>
      <c r="GIB53" s="25"/>
      <c r="GIC53" s="25"/>
      <c r="GID53" s="25"/>
      <c r="GIE53" s="25"/>
      <c r="GIF53" s="25"/>
      <c r="GIG53" s="25"/>
      <c r="GIH53" s="25"/>
      <c r="GII53" s="25"/>
      <c r="GIJ53" s="25"/>
      <c r="GIK53" s="25"/>
      <c r="GIL53" s="25"/>
      <c r="GIM53" s="25"/>
      <c r="GIN53" s="25"/>
      <c r="GIO53" s="25"/>
      <c r="GIP53" s="25"/>
      <c r="GIQ53" s="25"/>
      <c r="GIR53" s="25"/>
      <c r="GIS53" s="25"/>
      <c r="GIT53" s="25"/>
      <c r="GIU53" s="25"/>
      <c r="GIV53" s="25"/>
      <c r="GIW53" s="25"/>
      <c r="GIX53" s="25"/>
      <c r="GIY53" s="25"/>
      <c r="GIZ53" s="25"/>
      <c r="GJA53" s="25"/>
      <c r="GJB53" s="25"/>
      <c r="GJC53" s="25"/>
      <c r="GJD53" s="25"/>
      <c r="GJE53" s="25"/>
      <c r="GJF53" s="25"/>
      <c r="GJG53" s="25"/>
      <c r="GJH53" s="25"/>
      <c r="GJI53" s="25"/>
      <c r="GJJ53" s="25"/>
      <c r="GJK53" s="25"/>
      <c r="GJL53" s="25"/>
      <c r="GJM53" s="25"/>
      <c r="GJN53" s="25"/>
      <c r="GJO53" s="25"/>
      <c r="GJP53" s="25"/>
      <c r="GJQ53" s="25"/>
      <c r="GJR53" s="25"/>
      <c r="GJS53" s="25"/>
      <c r="GJT53" s="25"/>
      <c r="GJU53" s="25"/>
      <c r="GJV53" s="25"/>
      <c r="GJW53" s="25"/>
      <c r="GJX53" s="25"/>
      <c r="GJY53" s="25"/>
      <c r="GJZ53" s="25"/>
      <c r="GKA53" s="25"/>
      <c r="GKB53" s="25"/>
      <c r="GKC53" s="25"/>
      <c r="GKD53" s="25"/>
      <c r="GKE53" s="25"/>
      <c r="GKF53" s="25"/>
      <c r="GKG53" s="25"/>
      <c r="GKH53" s="25"/>
      <c r="GKI53" s="25"/>
      <c r="GKJ53" s="25"/>
      <c r="GKK53" s="25"/>
      <c r="GKL53" s="25"/>
      <c r="GKM53" s="25"/>
      <c r="GKN53" s="25"/>
      <c r="GKO53" s="25"/>
      <c r="GKP53" s="25"/>
      <c r="GKQ53" s="25"/>
      <c r="GKR53" s="25"/>
      <c r="GKS53" s="25"/>
      <c r="GKT53" s="25"/>
      <c r="GKU53" s="25"/>
      <c r="GKV53" s="25"/>
      <c r="GKW53" s="25"/>
      <c r="GKX53" s="25"/>
      <c r="GKY53" s="25"/>
      <c r="GKZ53" s="25"/>
      <c r="GLA53" s="25"/>
      <c r="GLB53" s="25"/>
      <c r="GLC53" s="25"/>
      <c r="GLD53" s="25"/>
      <c r="GLE53" s="25"/>
      <c r="GLF53" s="25"/>
      <c r="GLG53" s="25"/>
      <c r="GLH53" s="25"/>
      <c r="GLI53" s="25"/>
      <c r="GLJ53" s="25"/>
      <c r="GLK53" s="25"/>
      <c r="GLL53" s="25"/>
      <c r="GLM53" s="25"/>
      <c r="GLN53" s="25"/>
      <c r="GLO53" s="25"/>
      <c r="GLP53" s="25"/>
      <c r="GLQ53" s="25"/>
      <c r="GLR53" s="25"/>
      <c r="GLS53" s="25"/>
      <c r="GLT53" s="25"/>
      <c r="GLU53" s="25"/>
      <c r="GLV53" s="25"/>
      <c r="GLW53" s="25"/>
      <c r="GLX53" s="25"/>
      <c r="GLY53" s="25"/>
      <c r="GLZ53" s="25"/>
      <c r="GMA53" s="25"/>
      <c r="GMB53" s="25"/>
      <c r="GMC53" s="25"/>
      <c r="GMD53" s="25"/>
      <c r="GME53" s="25"/>
      <c r="GMF53" s="25"/>
      <c r="GMG53" s="25"/>
      <c r="GMH53" s="25"/>
      <c r="GMI53" s="25"/>
      <c r="GMJ53" s="25"/>
      <c r="GMK53" s="25"/>
      <c r="GML53" s="25"/>
      <c r="GMM53" s="25"/>
      <c r="GMN53" s="25"/>
      <c r="GMO53" s="25"/>
      <c r="GMP53" s="25"/>
      <c r="GMQ53" s="25"/>
      <c r="GMR53" s="25"/>
      <c r="GMS53" s="25"/>
      <c r="GMT53" s="25"/>
      <c r="GMU53" s="25"/>
      <c r="GMV53" s="25"/>
      <c r="GMW53" s="25"/>
      <c r="GMX53" s="25"/>
      <c r="GMY53" s="25"/>
      <c r="GMZ53" s="25"/>
      <c r="GNA53" s="25"/>
      <c r="GNB53" s="25"/>
      <c r="GNC53" s="25"/>
      <c r="GND53" s="25"/>
      <c r="GNE53" s="25"/>
      <c r="GNF53" s="25"/>
      <c r="GNG53" s="25"/>
      <c r="GNH53" s="25"/>
      <c r="GNI53" s="25"/>
      <c r="GNJ53" s="25"/>
      <c r="GNK53" s="25"/>
      <c r="GNL53" s="25"/>
      <c r="GNM53" s="25"/>
      <c r="GNN53" s="25"/>
      <c r="GNO53" s="25"/>
      <c r="GNP53" s="25"/>
      <c r="GNQ53" s="25"/>
      <c r="GNR53" s="25"/>
      <c r="GNS53" s="25"/>
      <c r="GNT53" s="25"/>
      <c r="GNU53" s="25"/>
      <c r="GNV53" s="25"/>
      <c r="GNW53" s="25"/>
      <c r="GNX53" s="25"/>
      <c r="GNY53" s="25"/>
      <c r="GNZ53" s="25"/>
      <c r="GOA53" s="25"/>
      <c r="GOB53" s="25"/>
      <c r="GOC53" s="25"/>
      <c r="GOD53" s="25"/>
      <c r="GOE53" s="25"/>
      <c r="GOF53" s="25"/>
      <c r="GOG53" s="25"/>
      <c r="GOH53" s="25"/>
      <c r="GOI53" s="25"/>
      <c r="GOJ53" s="25"/>
      <c r="GOK53" s="25"/>
      <c r="GOL53" s="25"/>
      <c r="GOM53" s="25"/>
      <c r="GON53" s="25"/>
      <c r="GOO53" s="25"/>
      <c r="GOP53" s="25"/>
      <c r="GOQ53" s="25"/>
      <c r="GOR53" s="25"/>
      <c r="GOS53" s="25"/>
      <c r="GOT53" s="25"/>
      <c r="GOU53" s="25"/>
      <c r="GOV53" s="25"/>
      <c r="GOW53" s="25"/>
      <c r="GOX53" s="25"/>
      <c r="GOY53" s="25"/>
      <c r="GOZ53" s="25"/>
      <c r="GPA53" s="25"/>
      <c r="GPB53" s="25"/>
      <c r="GPC53" s="25"/>
      <c r="GPD53" s="25"/>
      <c r="GPE53" s="25"/>
      <c r="GPF53" s="25"/>
      <c r="GPG53" s="25"/>
      <c r="GPH53" s="25"/>
      <c r="GPI53" s="25"/>
      <c r="GPJ53" s="25"/>
      <c r="GPK53" s="25"/>
      <c r="GPL53" s="25"/>
      <c r="GPM53" s="25"/>
      <c r="GPN53" s="25"/>
      <c r="GPO53" s="25"/>
      <c r="GPP53" s="25"/>
      <c r="GPQ53" s="25"/>
      <c r="GPR53" s="25"/>
      <c r="GPS53" s="25"/>
      <c r="GPT53" s="25"/>
      <c r="GPU53" s="25"/>
      <c r="GPV53" s="25"/>
      <c r="GPW53" s="25"/>
      <c r="GPX53" s="25"/>
      <c r="GPY53" s="25"/>
      <c r="GPZ53" s="25"/>
      <c r="GQA53" s="25"/>
      <c r="GQB53" s="25"/>
      <c r="GQC53" s="25"/>
      <c r="GQD53" s="25"/>
      <c r="GQE53" s="25"/>
      <c r="GQF53" s="25"/>
      <c r="GQG53" s="25"/>
      <c r="GQH53" s="25"/>
      <c r="GQI53" s="25"/>
      <c r="GQJ53" s="25"/>
      <c r="GQK53" s="25"/>
      <c r="GQL53" s="25"/>
      <c r="GQM53" s="25"/>
      <c r="GQN53" s="25"/>
      <c r="GQO53" s="25"/>
      <c r="GQP53" s="25"/>
      <c r="GQQ53" s="25"/>
      <c r="GQR53" s="25"/>
      <c r="GQS53" s="25"/>
      <c r="GQT53" s="25"/>
      <c r="GQU53" s="25"/>
      <c r="GQV53" s="25"/>
      <c r="GQW53" s="25"/>
      <c r="GQX53" s="25"/>
      <c r="GQY53" s="25"/>
      <c r="GQZ53" s="25"/>
      <c r="GRA53" s="25"/>
      <c r="GRB53" s="25"/>
      <c r="GRC53" s="25"/>
      <c r="GRD53" s="25"/>
      <c r="GRE53" s="25"/>
      <c r="GRF53" s="25"/>
      <c r="GRG53" s="25"/>
      <c r="GRH53" s="25"/>
      <c r="GRI53" s="25"/>
      <c r="GRJ53" s="25"/>
      <c r="GRK53" s="25"/>
      <c r="GRL53" s="25"/>
      <c r="GRM53" s="25"/>
      <c r="GRN53" s="25"/>
      <c r="GRO53" s="25"/>
      <c r="GRP53" s="25"/>
      <c r="GRQ53" s="25"/>
      <c r="GRR53" s="25"/>
      <c r="GRS53" s="25"/>
      <c r="GRT53" s="25"/>
      <c r="GRU53" s="25"/>
      <c r="GRV53" s="25"/>
      <c r="GRW53" s="25"/>
      <c r="GRX53" s="25"/>
      <c r="GRY53" s="25"/>
      <c r="GRZ53" s="25"/>
      <c r="GSA53" s="25"/>
      <c r="GSB53" s="25"/>
      <c r="GSC53" s="25"/>
      <c r="GSD53" s="25"/>
      <c r="GSE53" s="25"/>
      <c r="GSF53" s="25"/>
      <c r="GSG53" s="25"/>
      <c r="GSH53" s="25"/>
      <c r="GSI53" s="25"/>
      <c r="GSJ53" s="25"/>
      <c r="GSK53" s="25"/>
      <c r="GSL53" s="25"/>
      <c r="GSM53" s="25"/>
      <c r="GSN53" s="25"/>
      <c r="GSO53" s="25"/>
      <c r="GSP53" s="25"/>
      <c r="GSQ53" s="25"/>
      <c r="GSR53" s="25"/>
      <c r="GSS53" s="25"/>
      <c r="GST53" s="25"/>
      <c r="GSU53" s="25"/>
      <c r="GSV53" s="25"/>
      <c r="GSW53" s="25"/>
      <c r="GSX53" s="25"/>
      <c r="GSY53" s="25"/>
      <c r="GSZ53" s="25"/>
      <c r="GTA53" s="25"/>
      <c r="GTB53" s="25"/>
      <c r="GTC53" s="25"/>
      <c r="GTD53" s="25"/>
      <c r="GTE53" s="25"/>
      <c r="GTF53" s="25"/>
      <c r="GTG53" s="25"/>
      <c r="GTH53" s="25"/>
      <c r="GTI53" s="25"/>
      <c r="GTJ53" s="25"/>
      <c r="GTK53" s="25"/>
      <c r="GTL53" s="25"/>
      <c r="GTM53" s="25"/>
      <c r="GTN53" s="25"/>
      <c r="GTO53" s="25"/>
      <c r="GTP53" s="25"/>
      <c r="GTQ53" s="25"/>
      <c r="GTR53" s="25"/>
      <c r="GTS53" s="25"/>
      <c r="GTT53" s="25"/>
      <c r="GTU53" s="25"/>
      <c r="GTV53" s="25"/>
      <c r="GTW53" s="25"/>
      <c r="GTX53" s="25"/>
      <c r="GTY53" s="25"/>
      <c r="GTZ53" s="25"/>
      <c r="GUA53" s="25"/>
      <c r="GUB53" s="25"/>
      <c r="GUC53" s="25"/>
      <c r="GUD53" s="25"/>
      <c r="GUE53" s="25"/>
      <c r="GUF53" s="25"/>
      <c r="GUG53" s="25"/>
      <c r="GUH53" s="25"/>
      <c r="GUI53" s="25"/>
      <c r="GUJ53" s="25"/>
      <c r="GUK53" s="25"/>
      <c r="GUL53" s="25"/>
      <c r="GUM53" s="25"/>
      <c r="GUN53" s="25"/>
      <c r="GUO53" s="25"/>
      <c r="GUP53" s="25"/>
      <c r="GUQ53" s="25"/>
      <c r="GUR53" s="25"/>
      <c r="GUS53" s="25"/>
      <c r="GUT53" s="25"/>
      <c r="GUU53" s="25"/>
      <c r="GUV53" s="25"/>
      <c r="GUW53" s="25"/>
      <c r="GUX53" s="25"/>
      <c r="GUY53" s="25"/>
      <c r="GUZ53" s="25"/>
      <c r="GVA53" s="25"/>
      <c r="GVB53" s="25"/>
      <c r="GVC53" s="25"/>
      <c r="GVD53" s="25"/>
      <c r="GVE53" s="25"/>
      <c r="GVF53" s="25"/>
      <c r="GVG53" s="25"/>
      <c r="GVH53" s="25"/>
      <c r="GVI53" s="25"/>
      <c r="GVJ53" s="25"/>
      <c r="GVK53" s="25"/>
      <c r="GVL53" s="25"/>
      <c r="GVM53" s="25"/>
      <c r="GVN53" s="25"/>
      <c r="GVO53" s="25"/>
      <c r="GVP53" s="25"/>
      <c r="GVQ53" s="25"/>
      <c r="GVR53" s="25"/>
      <c r="GVS53" s="25"/>
      <c r="GVT53" s="25"/>
      <c r="GVU53" s="25"/>
      <c r="GVV53" s="25"/>
      <c r="GVW53" s="25"/>
      <c r="GVX53" s="25"/>
      <c r="GVY53" s="25"/>
      <c r="GVZ53" s="25"/>
      <c r="GWA53" s="25"/>
      <c r="GWB53" s="25"/>
      <c r="GWC53" s="25"/>
      <c r="GWD53" s="25"/>
      <c r="GWE53" s="25"/>
      <c r="GWF53" s="25"/>
      <c r="GWG53" s="25"/>
      <c r="GWH53" s="25"/>
      <c r="GWI53" s="25"/>
      <c r="GWJ53" s="25"/>
      <c r="GWK53" s="25"/>
      <c r="GWL53" s="25"/>
      <c r="GWM53" s="25"/>
      <c r="GWN53" s="25"/>
      <c r="GWO53" s="25"/>
      <c r="GWP53" s="25"/>
      <c r="GWQ53" s="25"/>
      <c r="GWR53" s="25"/>
      <c r="GWS53" s="25"/>
      <c r="GWT53" s="25"/>
      <c r="GWU53" s="25"/>
      <c r="GWV53" s="25"/>
      <c r="GWW53" s="25"/>
      <c r="GWX53" s="25"/>
      <c r="GWY53" s="25"/>
      <c r="GWZ53" s="25"/>
      <c r="GXA53" s="25"/>
      <c r="GXB53" s="25"/>
      <c r="GXC53" s="25"/>
      <c r="GXD53" s="25"/>
      <c r="GXE53" s="25"/>
      <c r="GXF53" s="25"/>
      <c r="GXG53" s="25"/>
      <c r="GXH53" s="25"/>
      <c r="GXI53" s="25"/>
      <c r="GXJ53" s="25"/>
      <c r="GXK53" s="25"/>
      <c r="GXL53" s="25"/>
      <c r="GXM53" s="25"/>
      <c r="GXN53" s="25"/>
      <c r="GXO53" s="25"/>
      <c r="GXP53" s="25"/>
      <c r="GXQ53" s="25"/>
      <c r="GXR53" s="25"/>
      <c r="GXS53" s="25"/>
      <c r="GXT53" s="25"/>
      <c r="GXU53" s="25"/>
      <c r="GXV53" s="25"/>
      <c r="GXW53" s="25"/>
      <c r="GXX53" s="25"/>
      <c r="GXY53" s="25"/>
      <c r="GXZ53" s="25"/>
      <c r="GYA53" s="25"/>
      <c r="GYB53" s="25"/>
      <c r="GYC53" s="25"/>
      <c r="GYD53" s="25"/>
      <c r="GYE53" s="25"/>
      <c r="GYF53" s="25"/>
      <c r="GYG53" s="25"/>
      <c r="GYH53" s="25"/>
      <c r="GYI53" s="25"/>
      <c r="GYJ53" s="25"/>
      <c r="GYK53" s="25"/>
      <c r="GYL53" s="25"/>
      <c r="GYM53" s="25"/>
      <c r="GYN53" s="25"/>
      <c r="GYO53" s="25"/>
      <c r="GYP53" s="25"/>
      <c r="GYQ53" s="25"/>
      <c r="GYR53" s="25"/>
      <c r="GYS53" s="25"/>
      <c r="GYT53" s="25"/>
      <c r="GYU53" s="25"/>
      <c r="GYV53" s="25"/>
      <c r="GYW53" s="25"/>
      <c r="GYX53" s="25"/>
      <c r="GYY53" s="25"/>
      <c r="GYZ53" s="25"/>
      <c r="GZA53" s="25"/>
      <c r="GZB53" s="25"/>
      <c r="GZC53" s="25"/>
      <c r="GZD53" s="25"/>
      <c r="GZE53" s="25"/>
      <c r="GZF53" s="25"/>
      <c r="GZG53" s="25"/>
      <c r="GZH53" s="25"/>
      <c r="GZI53" s="25"/>
      <c r="GZJ53" s="25"/>
      <c r="GZK53" s="25"/>
      <c r="GZL53" s="25"/>
      <c r="GZM53" s="25"/>
      <c r="GZN53" s="25"/>
      <c r="GZO53" s="25"/>
      <c r="GZP53" s="25"/>
      <c r="GZQ53" s="25"/>
      <c r="GZR53" s="25"/>
      <c r="GZS53" s="25"/>
      <c r="GZT53" s="25"/>
      <c r="GZU53" s="25"/>
      <c r="GZV53" s="25"/>
      <c r="GZW53" s="25"/>
      <c r="GZX53" s="25"/>
      <c r="GZY53" s="25"/>
      <c r="GZZ53" s="25"/>
      <c r="HAA53" s="25"/>
      <c r="HAB53" s="25"/>
      <c r="HAC53" s="25"/>
      <c r="HAD53" s="25"/>
      <c r="HAE53" s="25"/>
      <c r="HAF53" s="25"/>
      <c r="HAG53" s="25"/>
      <c r="HAH53" s="25"/>
      <c r="HAI53" s="25"/>
      <c r="HAJ53" s="25"/>
      <c r="HAK53" s="25"/>
      <c r="HAL53" s="25"/>
      <c r="HAM53" s="25"/>
      <c r="HAN53" s="25"/>
      <c r="HAO53" s="25"/>
      <c r="HAP53" s="25"/>
      <c r="HAQ53" s="25"/>
      <c r="HAR53" s="25"/>
      <c r="HAS53" s="25"/>
      <c r="HAT53" s="25"/>
      <c r="HAU53" s="25"/>
      <c r="HAV53" s="25"/>
      <c r="HAW53" s="25"/>
      <c r="HAX53" s="25"/>
      <c r="HAY53" s="25"/>
      <c r="HAZ53" s="25"/>
      <c r="HBA53" s="25"/>
      <c r="HBB53" s="25"/>
      <c r="HBC53" s="25"/>
      <c r="HBD53" s="25"/>
      <c r="HBE53" s="25"/>
      <c r="HBF53" s="25"/>
      <c r="HBG53" s="25"/>
      <c r="HBH53" s="25"/>
      <c r="HBI53" s="25"/>
      <c r="HBJ53" s="25"/>
      <c r="HBK53" s="25"/>
      <c r="HBL53" s="25"/>
      <c r="HBM53" s="25"/>
      <c r="HBN53" s="25"/>
      <c r="HBO53" s="25"/>
      <c r="HBP53" s="25"/>
      <c r="HBQ53" s="25"/>
      <c r="HBR53" s="25"/>
      <c r="HBS53" s="25"/>
      <c r="HBT53" s="25"/>
      <c r="HBU53" s="25"/>
      <c r="HBV53" s="25"/>
      <c r="HBW53" s="25"/>
      <c r="HBX53" s="25"/>
      <c r="HBY53" s="25"/>
      <c r="HBZ53" s="25"/>
      <c r="HCA53" s="25"/>
      <c r="HCB53" s="25"/>
      <c r="HCC53" s="25"/>
      <c r="HCD53" s="25"/>
      <c r="HCE53" s="25"/>
      <c r="HCF53" s="25"/>
      <c r="HCG53" s="25"/>
      <c r="HCH53" s="25"/>
      <c r="HCI53" s="25"/>
      <c r="HCJ53" s="25"/>
      <c r="HCK53" s="25"/>
      <c r="HCL53" s="25"/>
      <c r="HCM53" s="25"/>
      <c r="HCN53" s="25"/>
      <c r="HCO53" s="25"/>
      <c r="HCP53" s="25"/>
      <c r="HCQ53" s="25"/>
      <c r="HCR53" s="25"/>
      <c r="HCS53" s="25"/>
      <c r="HCT53" s="25"/>
      <c r="HCU53" s="25"/>
      <c r="HCV53" s="25"/>
      <c r="HCW53" s="25"/>
      <c r="HCX53" s="25"/>
      <c r="HCY53" s="25"/>
      <c r="HCZ53" s="25"/>
      <c r="HDA53" s="25"/>
      <c r="HDB53" s="25"/>
      <c r="HDC53" s="25"/>
      <c r="HDD53" s="25"/>
      <c r="HDE53" s="25"/>
      <c r="HDF53" s="25"/>
      <c r="HDG53" s="25"/>
      <c r="HDH53" s="25"/>
      <c r="HDI53" s="25"/>
      <c r="HDJ53" s="25"/>
      <c r="HDK53" s="25"/>
      <c r="HDL53" s="25"/>
      <c r="HDM53" s="25"/>
      <c r="HDN53" s="25"/>
      <c r="HDO53" s="25"/>
      <c r="HDP53" s="25"/>
      <c r="HDQ53" s="25"/>
      <c r="HDR53" s="25"/>
      <c r="HDS53" s="25"/>
      <c r="HDT53" s="25"/>
      <c r="HDU53" s="25"/>
      <c r="HDV53" s="25"/>
      <c r="HDW53" s="25"/>
      <c r="HDX53" s="25"/>
      <c r="HDY53" s="25"/>
      <c r="HDZ53" s="25"/>
      <c r="HEA53" s="25"/>
      <c r="HEB53" s="25"/>
      <c r="HEC53" s="25"/>
      <c r="HED53" s="25"/>
      <c r="HEE53" s="25"/>
      <c r="HEF53" s="25"/>
      <c r="HEG53" s="25"/>
      <c r="HEH53" s="25"/>
      <c r="HEI53" s="25"/>
      <c r="HEJ53" s="25"/>
      <c r="HEK53" s="25"/>
      <c r="HEL53" s="25"/>
      <c r="HEM53" s="25"/>
      <c r="HEN53" s="25"/>
      <c r="HEO53" s="25"/>
      <c r="HEP53" s="25"/>
      <c r="HEQ53" s="25"/>
      <c r="HER53" s="25"/>
      <c r="HES53" s="25"/>
      <c r="HET53" s="25"/>
      <c r="HEU53" s="25"/>
      <c r="HEV53" s="25"/>
      <c r="HEW53" s="25"/>
      <c r="HEX53" s="25"/>
      <c r="HEY53" s="25"/>
      <c r="HEZ53" s="25"/>
      <c r="HFA53" s="25"/>
      <c r="HFB53" s="25"/>
      <c r="HFC53" s="25"/>
      <c r="HFD53" s="25"/>
      <c r="HFE53" s="25"/>
      <c r="HFF53" s="25"/>
      <c r="HFG53" s="25"/>
      <c r="HFH53" s="25"/>
      <c r="HFI53" s="25"/>
      <c r="HFJ53" s="25"/>
      <c r="HFK53" s="25"/>
      <c r="HFL53" s="25"/>
      <c r="HFM53" s="25"/>
      <c r="HFN53" s="25"/>
      <c r="HFO53" s="25"/>
      <c r="HFP53" s="25"/>
      <c r="HFQ53" s="25"/>
      <c r="HFR53" s="25"/>
      <c r="HFS53" s="25"/>
      <c r="HFT53" s="25"/>
      <c r="HFU53" s="25"/>
      <c r="HFV53" s="25"/>
      <c r="HFW53" s="25"/>
      <c r="HFX53" s="25"/>
      <c r="HFY53" s="25"/>
      <c r="HFZ53" s="25"/>
      <c r="HGA53" s="25"/>
      <c r="HGB53" s="25"/>
      <c r="HGC53" s="25"/>
      <c r="HGD53" s="25"/>
      <c r="HGE53" s="25"/>
      <c r="HGF53" s="25"/>
      <c r="HGG53" s="25"/>
      <c r="HGH53" s="25"/>
      <c r="HGI53" s="25"/>
      <c r="HGJ53" s="25"/>
      <c r="HGK53" s="25"/>
      <c r="HGL53" s="25"/>
      <c r="HGM53" s="25"/>
      <c r="HGN53" s="25"/>
      <c r="HGO53" s="25"/>
      <c r="HGP53" s="25"/>
      <c r="HGQ53" s="25"/>
      <c r="HGR53" s="25"/>
      <c r="HGS53" s="25"/>
      <c r="HGT53" s="25"/>
      <c r="HGU53" s="25"/>
      <c r="HGV53" s="25"/>
      <c r="HGW53" s="25"/>
      <c r="HGX53" s="25"/>
      <c r="HGY53" s="25"/>
      <c r="HGZ53" s="25"/>
      <c r="HHA53" s="25"/>
      <c r="HHB53" s="25"/>
      <c r="HHC53" s="25"/>
      <c r="HHD53" s="25"/>
      <c r="HHE53" s="25"/>
      <c r="HHF53" s="25"/>
      <c r="HHG53" s="25"/>
      <c r="HHH53" s="25"/>
      <c r="HHI53" s="25"/>
      <c r="HHJ53" s="25"/>
      <c r="HHK53" s="25"/>
      <c r="HHL53" s="25"/>
      <c r="HHM53" s="25"/>
      <c r="HHN53" s="25"/>
      <c r="HHO53" s="25"/>
      <c r="HHP53" s="25"/>
      <c r="HHQ53" s="25"/>
      <c r="HHR53" s="25"/>
      <c r="HHS53" s="25"/>
      <c r="HHT53" s="25"/>
      <c r="HHU53" s="25"/>
      <c r="HHV53" s="25"/>
      <c r="HHW53" s="25"/>
      <c r="HHX53" s="25"/>
      <c r="HHY53" s="25"/>
      <c r="HHZ53" s="25"/>
      <c r="HIA53" s="25"/>
      <c r="HIB53" s="25"/>
      <c r="HIC53" s="25"/>
      <c r="HID53" s="25"/>
      <c r="HIE53" s="25"/>
      <c r="HIF53" s="25"/>
      <c r="HIG53" s="25"/>
      <c r="HIH53" s="25"/>
      <c r="HII53" s="25"/>
      <c r="HIJ53" s="25"/>
      <c r="HIK53" s="25"/>
      <c r="HIL53" s="25"/>
      <c r="HIM53" s="25"/>
      <c r="HIN53" s="25"/>
      <c r="HIO53" s="25"/>
      <c r="HIP53" s="25"/>
      <c r="HIQ53" s="25"/>
      <c r="HIR53" s="25"/>
      <c r="HIS53" s="25"/>
      <c r="HIT53" s="25"/>
      <c r="HIU53" s="25"/>
      <c r="HIV53" s="25"/>
      <c r="HIW53" s="25"/>
      <c r="HIX53" s="25"/>
      <c r="HIY53" s="25"/>
      <c r="HIZ53" s="25"/>
      <c r="HJA53" s="25"/>
      <c r="HJB53" s="25"/>
      <c r="HJC53" s="25"/>
      <c r="HJD53" s="25"/>
      <c r="HJE53" s="25"/>
      <c r="HJF53" s="25"/>
      <c r="HJG53" s="25"/>
      <c r="HJH53" s="25"/>
      <c r="HJI53" s="25"/>
      <c r="HJJ53" s="25"/>
      <c r="HJK53" s="25"/>
      <c r="HJL53" s="25"/>
      <c r="HJM53" s="25"/>
      <c r="HJN53" s="25"/>
      <c r="HJO53" s="25"/>
      <c r="HJP53" s="25"/>
      <c r="HJQ53" s="25"/>
      <c r="HJR53" s="25"/>
      <c r="HJS53" s="25"/>
      <c r="HJT53" s="25"/>
      <c r="HJU53" s="25"/>
      <c r="HJV53" s="25"/>
      <c r="HJW53" s="25"/>
      <c r="HJX53" s="25"/>
      <c r="HJY53" s="25"/>
      <c r="HJZ53" s="25"/>
      <c r="HKA53" s="25"/>
      <c r="HKB53" s="25"/>
      <c r="HKC53" s="25"/>
      <c r="HKD53" s="25"/>
      <c r="HKE53" s="25"/>
      <c r="HKF53" s="25"/>
      <c r="HKG53" s="25"/>
      <c r="HKH53" s="25"/>
      <c r="HKI53" s="25"/>
      <c r="HKJ53" s="25"/>
      <c r="HKK53" s="25"/>
      <c r="HKL53" s="25"/>
      <c r="HKM53" s="25"/>
      <c r="HKN53" s="25"/>
      <c r="HKO53" s="25"/>
      <c r="HKP53" s="25"/>
      <c r="HKQ53" s="25"/>
      <c r="HKR53" s="25"/>
      <c r="HKS53" s="25"/>
      <c r="HKT53" s="25"/>
      <c r="HKU53" s="25"/>
      <c r="HKV53" s="25"/>
      <c r="HKW53" s="25"/>
      <c r="HKX53" s="25"/>
      <c r="HKY53" s="25"/>
      <c r="HKZ53" s="25"/>
      <c r="HLA53" s="25"/>
      <c r="HLB53" s="25"/>
      <c r="HLC53" s="25"/>
      <c r="HLD53" s="25"/>
      <c r="HLE53" s="25"/>
      <c r="HLF53" s="25"/>
      <c r="HLG53" s="25"/>
      <c r="HLH53" s="25"/>
      <c r="HLI53" s="25"/>
      <c r="HLJ53" s="25"/>
      <c r="HLK53" s="25"/>
      <c r="HLL53" s="25"/>
      <c r="HLM53" s="25"/>
      <c r="HLN53" s="25"/>
      <c r="HLO53" s="25"/>
      <c r="HLP53" s="25"/>
      <c r="HLQ53" s="25"/>
      <c r="HLR53" s="25"/>
      <c r="HLS53" s="25"/>
      <c r="HLT53" s="25"/>
      <c r="HLU53" s="25"/>
      <c r="HLV53" s="25"/>
      <c r="HLW53" s="25"/>
      <c r="HLX53" s="25"/>
      <c r="HLY53" s="25"/>
      <c r="HLZ53" s="25"/>
      <c r="HMA53" s="25"/>
      <c r="HMB53" s="25"/>
      <c r="HMC53" s="25"/>
      <c r="HMD53" s="25"/>
      <c r="HME53" s="25"/>
      <c r="HMF53" s="25"/>
      <c r="HMG53" s="25"/>
      <c r="HMH53" s="25"/>
      <c r="HMI53" s="25"/>
      <c r="HMJ53" s="25"/>
      <c r="HMK53" s="25"/>
      <c r="HML53" s="25"/>
      <c r="HMM53" s="25"/>
      <c r="HMN53" s="25"/>
      <c r="HMO53" s="25"/>
      <c r="HMP53" s="25"/>
      <c r="HMQ53" s="25"/>
      <c r="HMR53" s="25"/>
      <c r="HMS53" s="25"/>
      <c r="HMT53" s="25"/>
      <c r="HMU53" s="25"/>
      <c r="HMV53" s="25"/>
      <c r="HMW53" s="25"/>
      <c r="HMX53" s="25"/>
      <c r="HMY53" s="25"/>
      <c r="HMZ53" s="25"/>
      <c r="HNA53" s="25"/>
      <c r="HNB53" s="25"/>
      <c r="HNC53" s="25"/>
      <c r="HND53" s="25"/>
      <c r="HNE53" s="25"/>
      <c r="HNF53" s="25"/>
      <c r="HNG53" s="25"/>
      <c r="HNH53" s="25"/>
      <c r="HNI53" s="25"/>
      <c r="HNJ53" s="25"/>
      <c r="HNK53" s="25"/>
      <c r="HNL53" s="25"/>
      <c r="HNM53" s="25"/>
      <c r="HNN53" s="25"/>
      <c r="HNO53" s="25"/>
      <c r="HNP53" s="25"/>
      <c r="HNQ53" s="25"/>
      <c r="HNR53" s="25"/>
      <c r="HNS53" s="25"/>
      <c r="HNT53" s="25"/>
      <c r="HNU53" s="25"/>
      <c r="HNV53" s="25"/>
      <c r="HNW53" s="25"/>
      <c r="HNX53" s="25"/>
      <c r="HNY53" s="25"/>
      <c r="HNZ53" s="25"/>
      <c r="HOA53" s="25"/>
      <c r="HOB53" s="25"/>
      <c r="HOC53" s="25"/>
      <c r="HOD53" s="25"/>
      <c r="HOE53" s="25"/>
      <c r="HOF53" s="25"/>
      <c r="HOG53" s="25"/>
      <c r="HOH53" s="25"/>
      <c r="HOI53" s="25"/>
      <c r="HOJ53" s="25"/>
      <c r="HOK53" s="25"/>
      <c r="HOL53" s="25"/>
      <c r="HOM53" s="25"/>
      <c r="HON53" s="25"/>
      <c r="HOO53" s="25"/>
      <c r="HOP53" s="25"/>
      <c r="HOQ53" s="25"/>
      <c r="HOR53" s="25"/>
      <c r="HOS53" s="25"/>
      <c r="HOT53" s="25"/>
      <c r="HOU53" s="25"/>
      <c r="HOV53" s="25"/>
      <c r="HOW53" s="25"/>
      <c r="HOX53" s="25"/>
      <c r="HOY53" s="25"/>
      <c r="HOZ53" s="25"/>
      <c r="HPA53" s="25"/>
      <c r="HPB53" s="25"/>
      <c r="HPC53" s="25"/>
      <c r="HPD53" s="25"/>
      <c r="HPE53" s="25"/>
      <c r="HPF53" s="25"/>
      <c r="HPG53" s="25"/>
      <c r="HPH53" s="25"/>
      <c r="HPI53" s="25"/>
      <c r="HPJ53" s="25"/>
      <c r="HPK53" s="25"/>
      <c r="HPL53" s="25"/>
      <c r="HPM53" s="25"/>
      <c r="HPN53" s="25"/>
      <c r="HPO53" s="25"/>
      <c r="HPP53" s="25"/>
      <c r="HPQ53" s="25"/>
      <c r="HPR53" s="25"/>
      <c r="HPS53" s="25"/>
      <c r="HPT53" s="25"/>
      <c r="HPU53" s="25"/>
      <c r="HPV53" s="25"/>
      <c r="HPW53" s="25"/>
      <c r="HPX53" s="25"/>
      <c r="HPY53" s="25"/>
      <c r="HPZ53" s="25"/>
      <c r="HQA53" s="25"/>
      <c r="HQB53" s="25"/>
      <c r="HQC53" s="25"/>
      <c r="HQD53" s="25"/>
      <c r="HQE53" s="25"/>
      <c r="HQF53" s="25"/>
      <c r="HQG53" s="25"/>
      <c r="HQH53" s="25"/>
      <c r="HQI53" s="25"/>
      <c r="HQJ53" s="25"/>
      <c r="HQK53" s="25"/>
      <c r="HQL53" s="25"/>
      <c r="HQM53" s="25"/>
      <c r="HQN53" s="25"/>
      <c r="HQO53" s="25"/>
      <c r="HQP53" s="25"/>
      <c r="HQQ53" s="25"/>
      <c r="HQR53" s="25"/>
      <c r="HQS53" s="25"/>
      <c r="HQT53" s="25"/>
      <c r="HQU53" s="25"/>
      <c r="HQV53" s="25"/>
      <c r="HQW53" s="25"/>
      <c r="HQX53" s="25"/>
      <c r="HQY53" s="25"/>
      <c r="HQZ53" s="25"/>
      <c r="HRA53" s="25"/>
      <c r="HRB53" s="25"/>
      <c r="HRC53" s="25"/>
      <c r="HRD53" s="25"/>
      <c r="HRE53" s="25"/>
      <c r="HRF53" s="25"/>
      <c r="HRG53" s="25"/>
      <c r="HRH53" s="25"/>
      <c r="HRI53" s="25"/>
      <c r="HRJ53" s="25"/>
      <c r="HRK53" s="25"/>
      <c r="HRL53" s="25"/>
      <c r="HRM53" s="25"/>
      <c r="HRN53" s="25"/>
      <c r="HRO53" s="25"/>
      <c r="HRP53" s="25"/>
      <c r="HRQ53" s="25"/>
      <c r="HRR53" s="25"/>
      <c r="HRS53" s="25"/>
      <c r="HRT53" s="25"/>
      <c r="HRU53" s="25"/>
      <c r="HRV53" s="25"/>
      <c r="HRW53" s="25"/>
      <c r="HRX53" s="25"/>
      <c r="HRY53" s="25"/>
      <c r="HRZ53" s="25"/>
      <c r="HSA53" s="25"/>
      <c r="HSB53" s="25"/>
      <c r="HSC53" s="25"/>
      <c r="HSD53" s="25"/>
      <c r="HSE53" s="25"/>
      <c r="HSF53" s="25"/>
      <c r="HSG53" s="25"/>
      <c r="HSH53" s="25"/>
      <c r="HSI53" s="25"/>
      <c r="HSJ53" s="25"/>
      <c r="HSK53" s="25"/>
      <c r="HSL53" s="25"/>
      <c r="HSM53" s="25"/>
      <c r="HSN53" s="25"/>
      <c r="HSO53" s="25"/>
      <c r="HSP53" s="25"/>
      <c r="HSQ53" s="25"/>
      <c r="HSR53" s="25"/>
      <c r="HSS53" s="25"/>
      <c r="HST53" s="25"/>
      <c r="HSU53" s="25"/>
      <c r="HSV53" s="25"/>
      <c r="HSW53" s="25"/>
      <c r="HSX53" s="25"/>
      <c r="HSY53" s="25"/>
      <c r="HSZ53" s="25"/>
      <c r="HTA53" s="25"/>
      <c r="HTB53" s="25"/>
      <c r="HTC53" s="25"/>
      <c r="HTD53" s="25"/>
      <c r="HTE53" s="25"/>
      <c r="HTF53" s="25"/>
      <c r="HTG53" s="25"/>
      <c r="HTH53" s="25"/>
      <c r="HTI53" s="25"/>
      <c r="HTJ53" s="25"/>
      <c r="HTK53" s="25"/>
      <c r="HTL53" s="25"/>
      <c r="HTM53" s="25"/>
      <c r="HTN53" s="25"/>
      <c r="HTO53" s="25"/>
      <c r="HTP53" s="25"/>
      <c r="HTQ53" s="25"/>
      <c r="HTR53" s="25"/>
      <c r="HTS53" s="25"/>
      <c r="HTT53" s="25"/>
      <c r="HTU53" s="25"/>
      <c r="HTV53" s="25"/>
      <c r="HTW53" s="25"/>
      <c r="HTX53" s="25"/>
      <c r="HTY53" s="25"/>
      <c r="HTZ53" s="25"/>
      <c r="HUA53" s="25"/>
      <c r="HUB53" s="25"/>
      <c r="HUC53" s="25"/>
      <c r="HUD53" s="25"/>
      <c r="HUE53" s="25"/>
      <c r="HUF53" s="25"/>
      <c r="HUG53" s="25"/>
      <c r="HUH53" s="25"/>
      <c r="HUI53" s="25"/>
      <c r="HUJ53" s="25"/>
      <c r="HUK53" s="25"/>
      <c r="HUL53" s="25"/>
      <c r="HUM53" s="25"/>
      <c r="HUN53" s="25"/>
      <c r="HUO53" s="25"/>
      <c r="HUP53" s="25"/>
      <c r="HUQ53" s="25"/>
      <c r="HUR53" s="25"/>
      <c r="HUS53" s="25"/>
      <c r="HUT53" s="25"/>
      <c r="HUU53" s="25"/>
      <c r="HUV53" s="25"/>
      <c r="HUW53" s="25"/>
      <c r="HUX53" s="25"/>
      <c r="HUY53" s="25"/>
      <c r="HUZ53" s="25"/>
      <c r="HVA53" s="25"/>
      <c r="HVB53" s="25"/>
      <c r="HVC53" s="25"/>
      <c r="HVD53" s="25"/>
      <c r="HVE53" s="25"/>
      <c r="HVF53" s="25"/>
      <c r="HVG53" s="25"/>
      <c r="HVH53" s="25"/>
      <c r="HVI53" s="25"/>
      <c r="HVJ53" s="25"/>
      <c r="HVK53" s="25"/>
      <c r="HVL53" s="25"/>
      <c r="HVM53" s="25"/>
      <c r="HVN53" s="25"/>
      <c r="HVO53" s="25"/>
      <c r="HVP53" s="25"/>
      <c r="HVQ53" s="25"/>
      <c r="HVR53" s="25"/>
      <c r="HVS53" s="25"/>
      <c r="HVT53" s="25"/>
      <c r="HVU53" s="25"/>
      <c r="HVV53" s="25"/>
      <c r="HVW53" s="25"/>
      <c r="HVX53" s="25"/>
      <c r="HVY53" s="25"/>
      <c r="HVZ53" s="25"/>
      <c r="HWA53" s="25"/>
      <c r="HWB53" s="25"/>
      <c r="HWC53" s="25"/>
      <c r="HWD53" s="25"/>
      <c r="HWE53" s="25"/>
      <c r="HWF53" s="25"/>
      <c r="HWG53" s="25"/>
      <c r="HWH53" s="25"/>
      <c r="HWI53" s="25"/>
      <c r="HWJ53" s="25"/>
      <c r="HWK53" s="25"/>
      <c r="HWL53" s="25"/>
      <c r="HWM53" s="25"/>
      <c r="HWN53" s="25"/>
      <c r="HWO53" s="25"/>
      <c r="HWP53" s="25"/>
      <c r="HWQ53" s="25"/>
      <c r="HWR53" s="25"/>
      <c r="HWS53" s="25"/>
      <c r="HWT53" s="25"/>
      <c r="HWU53" s="25"/>
      <c r="HWV53" s="25"/>
      <c r="HWW53" s="25"/>
      <c r="HWX53" s="25"/>
      <c r="HWY53" s="25"/>
      <c r="HWZ53" s="25"/>
      <c r="HXA53" s="25"/>
      <c r="HXB53" s="25"/>
      <c r="HXC53" s="25"/>
      <c r="HXD53" s="25"/>
      <c r="HXE53" s="25"/>
      <c r="HXF53" s="25"/>
      <c r="HXG53" s="25"/>
      <c r="HXH53" s="25"/>
      <c r="HXI53" s="25"/>
      <c r="HXJ53" s="25"/>
      <c r="HXK53" s="25"/>
      <c r="HXL53" s="25"/>
      <c r="HXM53" s="25"/>
      <c r="HXN53" s="25"/>
      <c r="HXO53" s="25"/>
      <c r="HXP53" s="25"/>
      <c r="HXQ53" s="25"/>
      <c r="HXR53" s="25"/>
      <c r="HXS53" s="25"/>
      <c r="HXT53" s="25"/>
      <c r="HXU53" s="25"/>
      <c r="HXV53" s="25"/>
      <c r="HXW53" s="25"/>
      <c r="HXX53" s="25"/>
      <c r="HXY53" s="25"/>
      <c r="HXZ53" s="25"/>
      <c r="HYA53" s="25"/>
      <c r="HYB53" s="25"/>
      <c r="HYC53" s="25"/>
      <c r="HYD53" s="25"/>
      <c r="HYE53" s="25"/>
      <c r="HYF53" s="25"/>
      <c r="HYG53" s="25"/>
      <c r="HYH53" s="25"/>
      <c r="HYI53" s="25"/>
      <c r="HYJ53" s="25"/>
      <c r="HYK53" s="25"/>
      <c r="HYL53" s="25"/>
      <c r="HYM53" s="25"/>
      <c r="HYN53" s="25"/>
      <c r="HYO53" s="25"/>
      <c r="HYP53" s="25"/>
      <c r="HYQ53" s="25"/>
      <c r="HYR53" s="25"/>
      <c r="HYS53" s="25"/>
      <c r="HYT53" s="25"/>
      <c r="HYU53" s="25"/>
      <c r="HYV53" s="25"/>
      <c r="HYW53" s="25"/>
      <c r="HYX53" s="25"/>
      <c r="HYY53" s="25"/>
      <c r="HYZ53" s="25"/>
      <c r="HZA53" s="25"/>
      <c r="HZB53" s="25"/>
      <c r="HZC53" s="25"/>
      <c r="HZD53" s="25"/>
      <c r="HZE53" s="25"/>
      <c r="HZF53" s="25"/>
      <c r="HZG53" s="25"/>
      <c r="HZH53" s="25"/>
      <c r="HZI53" s="25"/>
      <c r="HZJ53" s="25"/>
      <c r="HZK53" s="25"/>
      <c r="HZL53" s="25"/>
      <c r="HZM53" s="25"/>
      <c r="HZN53" s="25"/>
      <c r="HZO53" s="25"/>
      <c r="HZP53" s="25"/>
      <c r="HZQ53" s="25"/>
      <c r="HZR53" s="25"/>
      <c r="HZS53" s="25"/>
      <c r="HZT53" s="25"/>
      <c r="HZU53" s="25"/>
      <c r="HZV53" s="25"/>
      <c r="HZW53" s="25"/>
      <c r="HZX53" s="25"/>
      <c r="HZY53" s="25"/>
      <c r="HZZ53" s="25"/>
      <c r="IAA53" s="25"/>
      <c r="IAB53" s="25"/>
      <c r="IAC53" s="25"/>
      <c r="IAD53" s="25"/>
      <c r="IAE53" s="25"/>
      <c r="IAF53" s="25"/>
      <c r="IAG53" s="25"/>
      <c r="IAH53" s="25"/>
      <c r="IAI53" s="25"/>
      <c r="IAJ53" s="25"/>
      <c r="IAK53" s="25"/>
      <c r="IAL53" s="25"/>
      <c r="IAM53" s="25"/>
      <c r="IAN53" s="25"/>
      <c r="IAO53" s="25"/>
      <c r="IAP53" s="25"/>
      <c r="IAQ53" s="25"/>
      <c r="IAR53" s="25"/>
      <c r="IAS53" s="25"/>
      <c r="IAT53" s="25"/>
      <c r="IAU53" s="25"/>
      <c r="IAV53" s="25"/>
      <c r="IAW53" s="25"/>
      <c r="IAX53" s="25"/>
      <c r="IAY53" s="25"/>
      <c r="IAZ53" s="25"/>
      <c r="IBA53" s="25"/>
      <c r="IBB53" s="25"/>
      <c r="IBC53" s="25"/>
      <c r="IBD53" s="25"/>
      <c r="IBE53" s="25"/>
      <c r="IBF53" s="25"/>
      <c r="IBG53" s="25"/>
      <c r="IBH53" s="25"/>
      <c r="IBI53" s="25"/>
      <c r="IBJ53" s="25"/>
      <c r="IBK53" s="25"/>
      <c r="IBL53" s="25"/>
      <c r="IBM53" s="25"/>
      <c r="IBN53" s="25"/>
      <c r="IBO53" s="25"/>
      <c r="IBP53" s="25"/>
      <c r="IBQ53" s="25"/>
      <c r="IBR53" s="25"/>
      <c r="IBS53" s="25"/>
      <c r="IBT53" s="25"/>
      <c r="IBU53" s="25"/>
      <c r="IBV53" s="25"/>
      <c r="IBW53" s="25"/>
      <c r="IBX53" s="25"/>
      <c r="IBY53" s="25"/>
      <c r="IBZ53" s="25"/>
      <c r="ICA53" s="25"/>
      <c r="ICB53" s="25"/>
      <c r="ICC53" s="25"/>
      <c r="ICD53" s="25"/>
      <c r="ICE53" s="25"/>
      <c r="ICF53" s="25"/>
      <c r="ICG53" s="25"/>
      <c r="ICH53" s="25"/>
      <c r="ICI53" s="25"/>
      <c r="ICJ53" s="25"/>
      <c r="ICK53" s="25"/>
      <c r="ICL53" s="25"/>
      <c r="ICM53" s="25"/>
      <c r="ICN53" s="25"/>
      <c r="ICO53" s="25"/>
      <c r="ICP53" s="25"/>
      <c r="ICQ53" s="25"/>
      <c r="ICR53" s="25"/>
      <c r="ICS53" s="25"/>
      <c r="ICT53" s="25"/>
      <c r="ICU53" s="25"/>
      <c r="ICV53" s="25"/>
      <c r="ICW53" s="25"/>
      <c r="ICX53" s="25"/>
      <c r="ICY53" s="25"/>
      <c r="ICZ53" s="25"/>
      <c r="IDA53" s="25"/>
      <c r="IDB53" s="25"/>
      <c r="IDC53" s="25"/>
      <c r="IDD53" s="25"/>
      <c r="IDE53" s="25"/>
      <c r="IDF53" s="25"/>
      <c r="IDG53" s="25"/>
      <c r="IDH53" s="25"/>
      <c r="IDI53" s="25"/>
      <c r="IDJ53" s="25"/>
      <c r="IDK53" s="25"/>
      <c r="IDL53" s="25"/>
      <c r="IDM53" s="25"/>
      <c r="IDN53" s="25"/>
      <c r="IDO53" s="25"/>
      <c r="IDP53" s="25"/>
      <c r="IDQ53" s="25"/>
      <c r="IDR53" s="25"/>
      <c r="IDS53" s="25"/>
      <c r="IDT53" s="25"/>
      <c r="IDU53" s="25"/>
      <c r="IDV53" s="25"/>
      <c r="IDW53" s="25"/>
      <c r="IDX53" s="25"/>
      <c r="IDY53" s="25"/>
      <c r="IDZ53" s="25"/>
      <c r="IEA53" s="25"/>
      <c r="IEB53" s="25"/>
      <c r="IEC53" s="25"/>
      <c r="IED53" s="25"/>
      <c r="IEE53" s="25"/>
      <c r="IEF53" s="25"/>
      <c r="IEG53" s="25"/>
      <c r="IEH53" s="25"/>
      <c r="IEI53" s="25"/>
      <c r="IEJ53" s="25"/>
      <c r="IEK53" s="25"/>
      <c r="IEL53" s="25"/>
      <c r="IEM53" s="25"/>
      <c r="IEN53" s="25"/>
      <c r="IEO53" s="25"/>
      <c r="IEP53" s="25"/>
      <c r="IEQ53" s="25"/>
      <c r="IER53" s="25"/>
      <c r="IES53" s="25"/>
      <c r="IET53" s="25"/>
      <c r="IEU53" s="25"/>
      <c r="IEV53" s="25"/>
      <c r="IEW53" s="25"/>
      <c r="IEX53" s="25"/>
      <c r="IEY53" s="25"/>
      <c r="IEZ53" s="25"/>
      <c r="IFA53" s="25"/>
      <c r="IFB53" s="25"/>
      <c r="IFC53" s="25"/>
      <c r="IFD53" s="25"/>
      <c r="IFE53" s="25"/>
      <c r="IFF53" s="25"/>
      <c r="IFG53" s="25"/>
      <c r="IFH53" s="25"/>
      <c r="IFI53" s="25"/>
      <c r="IFJ53" s="25"/>
      <c r="IFK53" s="25"/>
      <c r="IFL53" s="25"/>
      <c r="IFM53" s="25"/>
      <c r="IFN53" s="25"/>
      <c r="IFO53" s="25"/>
      <c r="IFP53" s="25"/>
      <c r="IFQ53" s="25"/>
      <c r="IFR53" s="25"/>
      <c r="IFS53" s="25"/>
      <c r="IFT53" s="25"/>
      <c r="IFU53" s="25"/>
      <c r="IFV53" s="25"/>
      <c r="IFW53" s="25"/>
      <c r="IFX53" s="25"/>
      <c r="IFY53" s="25"/>
      <c r="IFZ53" s="25"/>
      <c r="IGA53" s="25"/>
      <c r="IGB53" s="25"/>
      <c r="IGC53" s="25"/>
      <c r="IGD53" s="25"/>
      <c r="IGE53" s="25"/>
      <c r="IGF53" s="25"/>
      <c r="IGG53" s="25"/>
      <c r="IGH53" s="25"/>
      <c r="IGI53" s="25"/>
      <c r="IGJ53" s="25"/>
      <c r="IGK53" s="25"/>
      <c r="IGL53" s="25"/>
      <c r="IGM53" s="25"/>
      <c r="IGN53" s="25"/>
      <c r="IGO53" s="25"/>
      <c r="IGP53" s="25"/>
      <c r="IGQ53" s="25"/>
      <c r="IGR53" s="25"/>
      <c r="IGS53" s="25"/>
      <c r="IGT53" s="25"/>
      <c r="IGU53" s="25"/>
      <c r="IGV53" s="25"/>
      <c r="IGW53" s="25"/>
      <c r="IGX53" s="25"/>
      <c r="IGY53" s="25"/>
      <c r="IGZ53" s="25"/>
      <c r="IHA53" s="25"/>
      <c r="IHB53" s="25"/>
      <c r="IHC53" s="25"/>
      <c r="IHD53" s="25"/>
      <c r="IHE53" s="25"/>
      <c r="IHF53" s="25"/>
      <c r="IHG53" s="25"/>
      <c r="IHH53" s="25"/>
      <c r="IHI53" s="25"/>
      <c r="IHJ53" s="25"/>
      <c r="IHK53" s="25"/>
      <c r="IHL53" s="25"/>
      <c r="IHM53" s="25"/>
      <c r="IHN53" s="25"/>
      <c r="IHO53" s="25"/>
      <c r="IHP53" s="25"/>
      <c r="IHQ53" s="25"/>
      <c r="IHR53" s="25"/>
      <c r="IHS53" s="25"/>
      <c r="IHT53" s="25"/>
      <c r="IHU53" s="25"/>
      <c r="IHV53" s="25"/>
      <c r="IHW53" s="25"/>
      <c r="IHX53" s="25"/>
      <c r="IHY53" s="25"/>
      <c r="IHZ53" s="25"/>
      <c r="IIA53" s="25"/>
      <c r="IIB53" s="25"/>
      <c r="IIC53" s="25"/>
      <c r="IID53" s="25"/>
      <c r="IIE53" s="25"/>
      <c r="IIF53" s="25"/>
      <c r="IIG53" s="25"/>
      <c r="IIH53" s="25"/>
      <c r="III53" s="25"/>
      <c r="IIJ53" s="25"/>
      <c r="IIK53" s="25"/>
      <c r="IIL53" s="25"/>
      <c r="IIM53" s="25"/>
      <c r="IIN53" s="25"/>
      <c r="IIO53" s="25"/>
      <c r="IIP53" s="25"/>
      <c r="IIQ53" s="25"/>
      <c r="IIR53" s="25"/>
      <c r="IIS53" s="25"/>
      <c r="IIT53" s="25"/>
      <c r="IIU53" s="25"/>
      <c r="IIV53" s="25"/>
      <c r="IIW53" s="25"/>
      <c r="IIX53" s="25"/>
      <c r="IIY53" s="25"/>
      <c r="IIZ53" s="25"/>
      <c r="IJA53" s="25"/>
      <c r="IJB53" s="25"/>
      <c r="IJC53" s="25"/>
      <c r="IJD53" s="25"/>
      <c r="IJE53" s="25"/>
      <c r="IJF53" s="25"/>
      <c r="IJG53" s="25"/>
      <c r="IJH53" s="25"/>
      <c r="IJI53" s="25"/>
      <c r="IJJ53" s="25"/>
      <c r="IJK53" s="25"/>
      <c r="IJL53" s="25"/>
      <c r="IJM53" s="25"/>
      <c r="IJN53" s="25"/>
      <c r="IJO53" s="25"/>
      <c r="IJP53" s="25"/>
      <c r="IJQ53" s="25"/>
      <c r="IJR53" s="25"/>
      <c r="IJS53" s="25"/>
      <c r="IJT53" s="25"/>
      <c r="IJU53" s="25"/>
      <c r="IJV53" s="25"/>
      <c r="IJW53" s="25"/>
      <c r="IJX53" s="25"/>
      <c r="IJY53" s="25"/>
      <c r="IJZ53" s="25"/>
      <c r="IKA53" s="25"/>
      <c r="IKB53" s="25"/>
      <c r="IKC53" s="25"/>
      <c r="IKD53" s="25"/>
      <c r="IKE53" s="25"/>
      <c r="IKF53" s="25"/>
      <c r="IKG53" s="25"/>
      <c r="IKH53" s="25"/>
      <c r="IKI53" s="25"/>
      <c r="IKJ53" s="25"/>
      <c r="IKK53" s="25"/>
      <c r="IKL53" s="25"/>
      <c r="IKM53" s="25"/>
      <c r="IKN53" s="25"/>
      <c r="IKO53" s="25"/>
      <c r="IKP53" s="25"/>
      <c r="IKQ53" s="25"/>
      <c r="IKR53" s="25"/>
      <c r="IKS53" s="25"/>
      <c r="IKT53" s="25"/>
      <c r="IKU53" s="25"/>
      <c r="IKV53" s="25"/>
      <c r="IKW53" s="25"/>
      <c r="IKX53" s="25"/>
      <c r="IKY53" s="25"/>
      <c r="IKZ53" s="25"/>
      <c r="ILA53" s="25"/>
      <c r="ILB53" s="25"/>
      <c r="ILC53" s="25"/>
      <c r="ILD53" s="25"/>
      <c r="ILE53" s="25"/>
      <c r="ILF53" s="25"/>
      <c r="ILG53" s="25"/>
      <c r="ILH53" s="25"/>
      <c r="ILI53" s="25"/>
      <c r="ILJ53" s="25"/>
      <c r="ILK53" s="25"/>
      <c r="ILL53" s="25"/>
      <c r="ILM53" s="25"/>
      <c r="ILN53" s="25"/>
      <c r="ILO53" s="25"/>
      <c r="ILP53" s="25"/>
      <c r="ILQ53" s="25"/>
      <c r="ILR53" s="25"/>
      <c r="ILS53" s="25"/>
      <c r="ILT53" s="25"/>
      <c r="ILU53" s="25"/>
      <c r="ILV53" s="25"/>
      <c r="ILW53" s="25"/>
      <c r="ILX53" s="25"/>
      <c r="ILY53" s="25"/>
      <c r="ILZ53" s="25"/>
      <c r="IMA53" s="25"/>
      <c r="IMB53" s="25"/>
      <c r="IMC53" s="25"/>
      <c r="IMD53" s="25"/>
      <c r="IME53" s="25"/>
      <c r="IMF53" s="25"/>
      <c r="IMG53" s="25"/>
      <c r="IMH53" s="25"/>
      <c r="IMI53" s="25"/>
      <c r="IMJ53" s="25"/>
      <c r="IMK53" s="25"/>
      <c r="IML53" s="25"/>
      <c r="IMM53" s="25"/>
      <c r="IMN53" s="25"/>
      <c r="IMO53" s="25"/>
      <c r="IMP53" s="25"/>
      <c r="IMQ53" s="25"/>
      <c r="IMR53" s="25"/>
      <c r="IMS53" s="25"/>
      <c r="IMT53" s="25"/>
      <c r="IMU53" s="25"/>
      <c r="IMV53" s="25"/>
      <c r="IMW53" s="25"/>
      <c r="IMX53" s="25"/>
      <c r="IMY53" s="25"/>
      <c r="IMZ53" s="25"/>
      <c r="INA53" s="25"/>
      <c r="INB53" s="25"/>
      <c r="INC53" s="25"/>
      <c r="IND53" s="25"/>
      <c r="INE53" s="25"/>
      <c r="INF53" s="25"/>
      <c r="ING53" s="25"/>
      <c r="INH53" s="25"/>
      <c r="INI53" s="25"/>
      <c r="INJ53" s="25"/>
      <c r="INK53" s="25"/>
      <c r="INL53" s="25"/>
      <c r="INM53" s="25"/>
      <c r="INN53" s="25"/>
      <c r="INO53" s="25"/>
      <c r="INP53" s="25"/>
      <c r="INQ53" s="25"/>
      <c r="INR53" s="25"/>
      <c r="INS53" s="25"/>
      <c r="INT53" s="25"/>
      <c r="INU53" s="25"/>
      <c r="INV53" s="25"/>
      <c r="INW53" s="25"/>
      <c r="INX53" s="25"/>
      <c r="INY53" s="25"/>
      <c r="INZ53" s="25"/>
      <c r="IOA53" s="25"/>
      <c r="IOB53" s="25"/>
      <c r="IOC53" s="25"/>
      <c r="IOD53" s="25"/>
      <c r="IOE53" s="25"/>
      <c r="IOF53" s="25"/>
      <c r="IOG53" s="25"/>
      <c r="IOH53" s="25"/>
      <c r="IOI53" s="25"/>
      <c r="IOJ53" s="25"/>
      <c r="IOK53" s="25"/>
      <c r="IOL53" s="25"/>
      <c r="IOM53" s="25"/>
      <c r="ION53" s="25"/>
      <c r="IOO53" s="25"/>
      <c r="IOP53" s="25"/>
      <c r="IOQ53" s="25"/>
      <c r="IOR53" s="25"/>
      <c r="IOS53" s="25"/>
      <c r="IOT53" s="25"/>
      <c r="IOU53" s="25"/>
      <c r="IOV53" s="25"/>
      <c r="IOW53" s="25"/>
      <c r="IOX53" s="25"/>
      <c r="IOY53" s="25"/>
      <c r="IOZ53" s="25"/>
      <c r="IPA53" s="25"/>
      <c r="IPB53" s="25"/>
      <c r="IPC53" s="25"/>
      <c r="IPD53" s="25"/>
      <c r="IPE53" s="25"/>
      <c r="IPF53" s="25"/>
      <c r="IPG53" s="25"/>
      <c r="IPH53" s="25"/>
      <c r="IPI53" s="25"/>
      <c r="IPJ53" s="25"/>
      <c r="IPK53" s="25"/>
      <c r="IPL53" s="25"/>
      <c r="IPM53" s="25"/>
      <c r="IPN53" s="25"/>
      <c r="IPO53" s="25"/>
      <c r="IPP53" s="25"/>
      <c r="IPQ53" s="25"/>
      <c r="IPR53" s="25"/>
      <c r="IPS53" s="25"/>
      <c r="IPT53" s="25"/>
      <c r="IPU53" s="25"/>
      <c r="IPV53" s="25"/>
      <c r="IPW53" s="25"/>
      <c r="IPX53" s="25"/>
      <c r="IPY53" s="25"/>
      <c r="IPZ53" s="25"/>
      <c r="IQA53" s="25"/>
      <c r="IQB53" s="25"/>
      <c r="IQC53" s="25"/>
      <c r="IQD53" s="25"/>
      <c r="IQE53" s="25"/>
      <c r="IQF53" s="25"/>
      <c r="IQG53" s="25"/>
      <c r="IQH53" s="25"/>
      <c r="IQI53" s="25"/>
      <c r="IQJ53" s="25"/>
      <c r="IQK53" s="25"/>
      <c r="IQL53" s="25"/>
      <c r="IQM53" s="25"/>
      <c r="IQN53" s="25"/>
      <c r="IQO53" s="25"/>
      <c r="IQP53" s="25"/>
      <c r="IQQ53" s="25"/>
      <c r="IQR53" s="25"/>
      <c r="IQS53" s="25"/>
      <c r="IQT53" s="25"/>
      <c r="IQU53" s="25"/>
      <c r="IQV53" s="25"/>
      <c r="IQW53" s="25"/>
      <c r="IQX53" s="25"/>
      <c r="IQY53" s="25"/>
      <c r="IQZ53" s="25"/>
      <c r="IRA53" s="25"/>
      <c r="IRB53" s="25"/>
      <c r="IRC53" s="25"/>
      <c r="IRD53" s="25"/>
      <c r="IRE53" s="25"/>
      <c r="IRF53" s="25"/>
      <c r="IRG53" s="25"/>
      <c r="IRH53" s="25"/>
      <c r="IRI53" s="25"/>
      <c r="IRJ53" s="25"/>
      <c r="IRK53" s="25"/>
      <c r="IRL53" s="25"/>
      <c r="IRM53" s="25"/>
      <c r="IRN53" s="25"/>
      <c r="IRO53" s="25"/>
      <c r="IRP53" s="25"/>
      <c r="IRQ53" s="25"/>
      <c r="IRR53" s="25"/>
      <c r="IRS53" s="25"/>
      <c r="IRT53" s="25"/>
      <c r="IRU53" s="25"/>
      <c r="IRV53" s="25"/>
      <c r="IRW53" s="25"/>
      <c r="IRX53" s="25"/>
      <c r="IRY53" s="25"/>
      <c r="IRZ53" s="25"/>
      <c r="ISA53" s="25"/>
      <c r="ISB53" s="25"/>
      <c r="ISC53" s="25"/>
      <c r="ISD53" s="25"/>
      <c r="ISE53" s="25"/>
      <c r="ISF53" s="25"/>
      <c r="ISG53" s="25"/>
      <c r="ISH53" s="25"/>
      <c r="ISI53" s="25"/>
      <c r="ISJ53" s="25"/>
      <c r="ISK53" s="25"/>
      <c r="ISL53" s="25"/>
      <c r="ISM53" s="25"/>
      <c r="ISN53" s="25"/>
      <c r="ISO53" s="25"/>
      <c r="ISP53" s="25"/>
      <c r="ISQ53" s="25"/>
      <c r="ISR53" s="25"/>
      <c r="ISS53" s="25"/>
      <c r="IST53" s="25"/>
      <c r="ISU53" s="25"/>
      <c r="ISV53" s="25"/>
      <c r="ISW53" s="25"/>
      <c r="ISX53" s="25"/>
      <c r="ISY53" s="25"/>
      <c r="ISZ53" s="25"/>
      <c r="ITA53" s="25"/>
      <c r="ITB53" s="25"/>
      <c r="ITC53" s="25"/>
      <c r="ITD53" s="25"/>
      <c r="ITE53" s="25"/>
      <c r="ITF53" s="25"/>
      <c r="ITG53" s="25"/>
      <c r="ITH53" s="25"/>
      <c r="ITI53" s="25"/>
      <c r="ITJ53" s="25"/>
      <c r="ITK53" s="25"/>
      <c r="ITL53" s="25"/>
      <c r="ITM53" s="25"/>
      <c r="ITN53" s="25"/>
      <c r="ITO53" s="25"/>
      <c r="ITP53" s="25"/>
      <c r="ITQ53" s="25"/>
      <c r="ITR53" s="25"/>
      <c r="ITS53" s="25"/>
      <c r="ITT53" s="25"/>
      <c r="ITU53" s="25"/>
      <c r="ITV53" s="25"/>
      <c r="ITW53" s="25"/>
      <c r="ITX53" s="25"/>
      <c r="ITY53" s="25"/>
      <c r="ITZ53" s="25"/>
      <c r="IUA53" s="25"/>
      <c r="IUB53" s="25"/>
      <c r="IUC53" s="25"/>
      <c r="IUD53" s="25"/>
      <c r="IUE53" s="25"/>
      <c r="IUF53" s="25"/>
      <c r="IUG53" s="25"/>
      <c r="IUH53" s="25"/>
      <c r="IUI53" s="25"/>
      <c r="IUJ53" s="25"/>
      <c r="IUK53" s="25"/>
      <c r="IUL53" s="25"/>
      <c r="IUM53" s="25"/>
      <c r="IUN53" s="25"/>
      <c r="IUO53" s="25"/>
      <c r="IUP53" s="25"/>
      <c r="IUQ53" s="25"/>
      <c r="IUR53" s="25"/>
      <c r="IUS53" s="25"/>
      <c r="IUT53" s="25"/>
      <c r="IUU53" s="25"/>
      <c r="IUV53" s="25"/>
      <c r="IUW53" s="25"/>
      <c r="IUX53" s="25"/>
      <c r="IUY53" s="25"/>
      <c r="IUZ53" s="25"/>
      <c r="IVA53" s="25"/>
      <c r="IVB53" s="25"/>
      <c r="IVC53" s="25"/>
      <c r="IVD53" s="25"/>
      <c r="IVE53" s="25"/>
      <c r="IVF53" s="25"/>
      <c r="IVG53" s="25"/>
      <c r="IVH53" s="25"/>
      <c r="IVI53" s="25"/>
      <c r="IVJ53" s="25"/>
      <c r="IVK53" s="25"/>
      <c r="IVL53" s="25"/>
      <c r="IVM53" s="25"/>
      <c r="IVN53" s="25"/>
      <c r="IVO53" s="25"/>
      <c r="IVP53" s="25"/>
      <c r="IVQ53" s="25"/>
      <c r="IVR53" s="25"/>
      <c r="IVS53" s="25"/>
      <c r="IVT53" s="25"/>
      <c r="IVU53" s="25"/>
      <c r="IVV53" s="25"/>
      <c r="IVW53" s="25"/>
      <c r="IVX53" s="25"/>
      <c r="IVY53" s="25"/>
      <c r="IVZ53" s="25"/>
      <c r="IWA53" s="25"/>
      <c r="IWB53" s="25"/>
      <c r="IWC53" s="25"/>
      <c r="IWD53" s="25"/>
      <c r="IWE53" s="25"/>
      <c r="IWF53" s="25"/>
      <c r="IWG53" s="25"/>
      <c r="IWH53" s="25"/>
      <c r="IWI53" s="25"/>
      <c r="IWJ53" s="25"/>
      <c r="IWK53" s="25"/>
      <c r="IWL53" s="25"/>
      <c r="IWM53" s="25"/>
      <c r="IWN53" s="25"/>
      <c r="IWO53" s="25"/>
      <c r="IWP53" s="25"/>
      <c r="IWQ53" s="25"/>
      <c r="IWR53" s="25"/>
      <c r="IWS53" s="25"/>
      <c r="IWT53" s="25"/>
      <c r="IWU53" s="25"/>
      <c r="IWV53" s="25"/>
      <c r="IWW53" s="25"/>
      <c r="IWX53" s="25"/>
      <c r="IWY53" s="25"/>
      <c r="IWZ53" s="25"/>
      <c r="IXA53" s="25"/>
      <c r="IXB53" s="25"/>
      <c r="IXC53" s="25"/>
      <c r="IXD53" s="25"/>
      <c r="IXE53" s="25"/>
      <c r="IXF53" s="25"/>
      <c r="IXG53" s="25"/>
      <c r="IXH53" s="25"/>
      <c r="IXI53" s="25"/>
      <c r="IXJ53" s="25"/>
      <c r="IXK53" s="25"/>
      <c r="IXL53" s="25"/>
      <c r="IXM53" s="25"/>
      <c r="IXN53" s="25"/>
      <c r="IXO53" s="25"/>
      <c r="IXP53" s="25"/>
      <c r="IXQ53" s="25"/>
      <c r="IXR53" s="25"/>
      <c r="IXS53" s="25"/>
      <c r="IXT53" s="25"/>
      <c r="IXU53" s="25"/>
      <c r="IXV53" s="25"/>
      <c r="IXW53" s="25"/>
      <c r="IXX53" s="25"/>
      <c r="IXY53" s="25"/>
      <c r="IXZ53" s="25"/>
      <c r="IYA53" s="25"/>
      <c r="IYB53" s="25"/>
      <c r="IYC53" s="25"/>
      <c r="IYD53" s="25"/>
      <c r="IYE53" s="25"/>
      <c r="IYF53" s="25"/>
      <c r="IYG53" s="25"/>
      <c r="IYH53" s="25"/>
      <c r="IYI53" s="25"/>
      <c r="IYJ53" s="25"/>
      <c r="IYK53" s="25"/>
      <c r="IYL53" s="25"/>
      <c r="IYM53" s="25"/>
      <c r="IYN53" s="25"/>
      <c r="IYO53" s="25"/>
      <c r="IYP53" s="25"/>
      <c r="IYQ53" s="25"/>
      <c r="IYR53" s="25"/>
      <c r="IYS53" s="25"/>
      <c r="IYT53" s="25"/>
      <c r="IYU53" s="25"/>
      <c r="IYV53" s="25"/>
      <c r="IYW53" s="25"/>
      <c r="IYX53" s="25"/>
      <c r="IYY53" s="25"/>
      <c r="IYZ53" s="25"/>
      <c r="IZA53" s="25"/>
      <c r="IZB53" s="25"/>
      <c r="IZC53" s="25"/>
      <c r="IZD53" s="25"/>
      <c r="IZE53" s="25"/>
      <c r="IZF53" s="25"/>
      <c r="IZG53" s="25"/>
      <c r="IZH53" s="25"/>
      <c r="IZI53" s="25"/>
      <c r="IZJ53" s="25"/>
      <c r="IZK53" s="25"/>
      <c r="IZL53" s="25"/>
      <c r="IZM53" s="25"/>
      <c r="IZN53" s="25"/>
      <c r="IZO53" s="25"/>
      <c r="IZP53" s="25"/>
      <c r="IZQ53" s="25"/>
      <c r="IZR53" s="25"/>
      <c r="IZS53" s="25"/>
      <c r="IZT53" s="25"/>
      <c r="IZU53" s="25"/>
      <c r="IZV53" s="25"/>
      <c r="IZW53" s="25"/>
      <c r="IZX53" s="25"/>
      <c r="IZY53" s="25"/>
      <c r="IZZ53" s="25"/>
      <c r="JAA53" s="25"/>
      <c r="JAB53" s="25"/>
      <c r="JAC53" s="25"/>
      <c r="JAD53" s="25"/>
      <c r="JAE53" s="25"/>
      <c r="JAF53" s="25"/>
      <c r="JAG53" s="25"/>
      <c r="JAH53" s="25"/>
      <c r="JAI53" s="25"/>
      <c r="JAJ53" s="25"/>
      <c r="JAK53" s="25"/>
      <c r="JAL53" s="25"/>
      <c r="JAM53" s="25"/>
      <c r="JAN53" s="25"/>
      <c r="JAO53" s="25"/>
      <c r="JAP53" s="25"/>
      <c r="JAQ53" s="25"/>
      <c r="JAR53" s="25"/>
      <c r="JAS53" s="25"/>
      <c r="JAT53" s="25"/>
      <c r="JAU53" s="25"/>
      <c r="JAV53" s="25"/>
      <c r="JAW53" s="25"/>
      <c r="JAX53" s="25"/>
      <c r="JAY53" s="25"/>
      <c r="JAZ53" s="25"/>
      <c r="JBA53" s="25"/>
      <c r="JBB53" s="25"/>
      <c r="JBC53" s="25"/>
      <c r="JBD53" s="25"/>
      <c r="JBE53" s="25"/>
      <c r="JBF53" s="25"/>
      <c r="JBG53" s="25"/>
      <c r="JBH53" s="25"/>
      <c r="JBI53" s="25"/>
      <c r="JBJ53" s="25"/>
      <c r="JBK53" s="25"/>
      <c r="JBL53" s="25"/>
      <c r="JBM53" s="25"/>
      <c r="JBN53" s="25"/>
      <c r="JBO53" s="25"/>
      <c r="JBP53" s="25"/>
      <c r="JBQ53" s="25"/>
      <c r="JBR53" s="25"/>
      <c r="JBS53" s="25"/>
      <c r="JBT53" s="25"/>
      <c r="JBU53" s="25"/>
      <c r="JBV53" s="25"/>
      <c r="JBW53" s="25"/>
      <c r="JBX53" s="25"/>
      <c r="JBY53" s="25"/>
      <c r="JBZ53" s="25"/>
      <c r="JCA53" s="25"/>
      <c r="JCB53" s="25"/>
      <c r="JCC53" s="25"/>
      <c r="JCD53" s="25"/>
      <c r="JCE53" s="25"/>
      <c r="JCF53" s="25"/>
      <c r="JCG53" s="25"/>
      <c r="JCH53" s="25"/>
      <c r="JCI53" s="25"/>
      <c r="JCJ53" s="25"/>
      <c r="JCK53" s="25"/>
      <c r="JCL53" s="25"/>
      <c r="JCM53" s="25"/>
      <c r="JCN53" s="25"/>
      <c r="JCO53" s="25"/>
      <c r="JCP53" s="25"/>
      <c r="JCQ53" s="25"/>
      <c r="JCR53" s="25"/>
      <c r="JCS53" s="25"/>
      <c r="JCT53" s="25"/>
      <c r="JCU53" s="25"/>
      <c r="JCV53" s="25"/>
      <c r="JCW53" s="25"/>
      <c r="JCX53" s="25"/>
      <c r="JCY53" s="25"/>
      <c r="JCZ53" s="25"/>
      <c r="JDA53" s="25"/>
      <c r="JDB53" s="25"/>
      <c r="JDC53" s="25"/>
      <c r="JDD53" s="25"/>
      <c r="JDE53" s="25"/>
      <c r="JDF53" s="25"/>
      <c r="JDG53" s="25"/>
      <c r="JDH53" s="25"/>
      <c r="JDI53" s="25"/>
      <c r="JDJ53" s="25"/>
      <c r="JDK53" s="25"/>
      <c r="JDL53" s="25"/>
      <c r="JDM53" s="25"/>
      <c r="JDN53" s="25"/>
      <c r="JDO53" s="25"/>
      <c r="JDP53" s="25"/>
      <c r="JDQ53" s="25"/>
      <c r="JDR53" s="25"/>
      <c r="JDS53" s="25"/>
      <c r="JDT53" s="25"/>
      <c r="JDU53" s="25"/>
      <c r="JDV53" s="25"/>
      <c r="JDW53" s="25"/>
      <c r="JDX53" s="25"/>
      <c r="JDY53" s="25"/>
      <c r="JDZ53" s="25"/>
      <c r="JEA53" s="25"/>
      <c r="JEB53" s="25"/>
      <c r="JEC53" s="25"/>
      <c r="JED53" s="25"/>
      <c r="JEE53" s="25"/>
      <c r="JEF53" s="25"/>
      <c r="JEG53" s="25"/>
      <c r="JEH53" s="25"/>
      <c r="JEI53" s="25"/>
      <c r="JEJ53" s="25"/>
      <c r="JEK53" s="25"/>
      <c r="JEL53" s="25"/>
      <c r="JEM53" s="25"/>
      <c r="JEN53" s="25"/>
      <c r="JEO53" s="25"/>
      <c r="JEP53" s="25"/>
      <c r="JEQ53" s="25"/>
      <c r="JER53" s="25"/>
      <c r="JES53" s="25"/>
      <c r="JET53" s="25"/>
      <c r="JEU53" s="25"/>
      <c r="JEV53" s="25"/>
      <c r="JEW53" s="25"/>
      <c r="JEX53" s="25"/>
      <c r="JEY53" s="25"/>
      <c r="JEZ53" s="25"/>
      <c r="JFA53" s="25"/>
      <c r="JFB53" s="25"/>
      <c r="JFC53" s="25"/>
      <c r="JFD53" s="25"/>
      <c r="JFE53" s="25"/>
      <c r="JFF53" s="25"/>
      <c r="JFG53" s="25"/>
      <c r="JFH53" s="25"/>
      <c r="JFI53" s="25"/>
      <c r="JFJ53" s="25"/>
      <c r="JFK53" s="25"/>
      <c r="JFL53" s="25"/>
      <c r="JFM53" s="25"/>
      <c r="JFN53" s="25"/>
      <c r="JFO53" s="25"/>
      <c r="JFP53" s="25"/>
      <c r="JFQ53" s="25"/>
      <c r="JFR53" s="25"/>
      <c r="JFS53" s="25"/>
      <c r="JFT53" s="25"/>
      <c r="JFU53" s="25"/>
      <c r="JFV53" s="25"/>
      <c r="JFW53" s="25"/>
      <c r="JFX53" s="25"/>
      <c r="JFY53" s="25"/>
      <c r="JFZ53" s="25"/>
      <c r="JGA53" s="25"/>
      <c r="JGB53" s="25"/>
      <c r="JGC53" s="25"/>
      <c r="JGD53" s="25"/>
      <c r="JGE53" s="25"/>
      <c r="JGF53" s="25"/>
      <c r="JGG53" s="25"/>
      <c r="JGH53" s="25"/>
      <c r="JGI53" s="25"/>
      <c r="JGJ53" s="25"/>
      <c r="JGK53" s="25"/>
      <c r="JGL53" s="25"/>
      <c r="JGM53" s="25"/>
      <c r="JGN53" s="25"/>
      <c r="JGO53" s="25"/>
      <c r="JGP53" s="25"/>
      <c r="JGQ53" s="25"/>
      <c r="JGR53" s="25"/>
      <c r="JGS53" s="25"/>
      <c r="JGT53" s="25"/>
      <c r="JGU53" s="25"/>
      <c r="JGV53" s="25"/>
      <c r="JGW53" s="25"/>
      <c r="JGX53" s="25"/>
      <c r="JGY53" s="25"/>
      <c r="JGZ53" s="25"/>
      <c r="JHA53" s="25"/>
      <c r="JHB53" s="25"/>
      <c r="JHC53" s="25"/>
      <c r="JHD53" s="25"/>
      <c r="JHE53" s="25"/>
      <c r="JHF53" s="25"/>
      <c r="JHG53" s="25"/>
      <c r="JHH53" s="25"/>
      <c r="JHI53" s="25"/>
      <c r="JHJ53" s="25"/>
      <c r="JHK53" s="25"/>
      <c r="JHL53" s="25"/>
      <c r="JHM53" s="25"/>
      <c r="JHN53" s="25"/>
      <c r="JHO53" s="25"/>
      <c r="JHP53" s="25"/>
      <c r="JHQ53" s="25"/>
      <c r="JHR53" s="25"/>
      <c r="JHS53" s="25"/>
      <c r="JHT53" s="25"/>
      <c r="JHU53" s="25"/>
      <c r="JHV53" s="25"/>
      <c r="JHW53" s="25"/>
      <c r="JHX53" s="25"/>
      <c r="JHY53" s="25"/>
      <c r="JHZ53" s="25"/>
      <c r="JIA53" s="25"/>
      <c r="JIB53" s="25"/>
      <c r="JIC53" s="25"/>
      <c r="JID53" s="25"/>
      <c r="JIE53" s="25"/>
      <c r="JIF53" s="25"/>
      <c r="JIG53" s="25"/>
      <c r="JIH53" s="25"/>
      <c r="JII53" s="25"/>
      <c r="JIJ53" s="25"/>
      <c r="JIK53" s="25"/>
      <c r="JIL53" s="25"/>
      <c r="JIM53" s="25"/>
      <c r="JIN53" s="25"/>
      <c r="JIO53" s="25"/>
      <c r="JIP53" s="25"/>
      <c r="JIQ53" s="25"/>
      <c r="JIR53" s="25"/>
      <c r="JIS53" s="25"/>
      <c r="JIT53" s="25"/>
      <c r="JIU53" s="25"/>
      <c r="JIV53" s="25"/>
      <c r="JIW53" s="25"/>
      <c r="JIX53" s="25"/>
      <c r="JIY53" s="25"/>
      <c r="JIZ53" s="25"/>
      <c r="JJA53" s="25"/>
      <c r="JJB53" s="25"/>
      <c r="JJC53" s="25"/>
      <c r="JJD53" s="25"/>
      <c r="JJE53" s="25"/>
      <c r="JJF53" s="25"/>
      <c r="JJG53" s="25"/>
      <c r="JJH53" s="25"/>
      <c r="JJI53" s="25"/>
      <c r="JJJ53" s="25"/>
      <c r="JJK53" s="25"/>
      <c r="JJL53" s="25"/>
      <c r="JJM53" s="25"/>
      <c r="JJN53" s="25"/>
      <c r="JJO53" s="25"/>
      <c r="JJP53" s="25"/>
      <c r="JJQ53" s="25"/>
      <c r="JJR53" s="25"/>
      <c r="JJS53" s="25"/>
      <c r="JJT53" s="25"/>
      <c r="JJU53" s="25"/>
      <c r="JJV53" s="25"/>
      <c r="JJW53" s="25"/>
      <c r="JJX53" s="25"/>
      <c r="JJY53" s="25"/>
      <c r="JJZ53" s="25"/>
      <c r="JKA53" s="25"/>
      <c r="JKB53" s="25"/>
      <c r="JKC53" s="25"/>
      <c r="JKD53" s="25"/>
      <c r="JKE53" s="25"/>
      <c r="JKF53" s="25"/>
      <c r="JKG53" s="25"/>
      <c r="JKH53" s="25"/>
      <c r="JKI53" s="25"/>
      <c r="JKJ53" s="25"/>
      <c r="JKK53" s="25"/>
      <c r="JKL53" s="25"/>
      <c r="JKM53" s="25"/>
      <c r="JKN53" s="25"/>
      <c r="JKO53" s="25"/>
      <c r="JKP53" s="25"/>
      <c r="JKQ53" s="25"/>
      <c r="JKR53" s="25"/>
      <c r="JKS53" s="25"/>
      <c r="JKT53" s="25"/>
      <c r="JKU53" s="25"/>
      <c r="JKV53" s="25"/>
      <c r="JKW53" s="25"/>
      <c r="JKX53" s="25"/>
      <c r="JKY53" s="25"/>
      <c r="JKZ53" s="25"/>
      <c r="JLA53" s="25"/>
      <c r="JLB53" s="25"/>
      <c r="JLC53" s="25"/>
      <c r="JLD53" s="25"/>
      <c r="JLE53" s="25"/>
      <c r="JLF53" s="25"/>
      <c r="JLG53" s="25"/>
      <c r="JLH53" s="25"/>
      <c r="JLI53" s="25"/>
      <c r="JLJ53" s="25"/>
      <c r="JLK53" s="25"/>
      <c r="JLL53" s="25"/>
      <c r="JLM53" s="25"/>
      <c r="JLN53" s="25"/>
      <c r="JLO53" s="25"/>
      <c r="JLP53" s="25"/>
      <c r="JLQ53" s="25"/>
      <c r="JLR53" s="25"/>
      <c r="JLS53" s="25"/>
      <c r="JLT53" s="25"/>
      <c r="JLU53" s="25"/>
      <c r="JLV53" s="25"/>
      <c r="JLW53" s="25"/>
      <c r="JLX53" s="25"/>
      <c r="JLY53" s="25"/>
      <c r="JLZ53" s="25"/>
      <c r="JMA53" s="25"/>
      <c r="JMB53" s="25"/>
      <c r="JMC53" s="25"/>
      <c r="JMD53" s="25"/>
      <c r="JME53" s="25"/>
      <c r="JMF53" s="25"/>
      <c r="JMG53" s="25"/>
      <c r="JMH53" s="25"/>
      <c r="JMI53" s="25"/>
      <c r="JMJ53" s="25"/>
      <c r="JMK53" s="25"/>
      <c r="JML53" s="25"/>
      <c r="JMM53" s="25"/>
      <c r="JMN53" s="25"/>
      <c r="JMO53" s="25"/>
      <c r="JMP53" s="25"/>
      <c r="JMQ53" s="25"/>
      <c r="JMR53" s="25"/>
      <c r="JMS53" s="25"/>
      <c r="JMT53" s="25"/>
      <c r="JMU53" s="25"/>
      <c r="JMV53" s="25"/>
      <c r="JMW53" s="25"/>
      <c r="JMX53" s="25"/>
      <c r="JMY53" s="25"/>
      <c r="JMZ53" s="25"/>
      <c r="JNA53" s="25"/>
      <c r="JNB53" s="25"/>
      <c r="JNC53" s="25"/>
      <c r="JND53" s="25"/>
      <c r="JNE53" s="25"/>
      <c r="JNF53" s="25"/>
      <c r="JNG53" s="25"/>
      <c r="JNH53" s="25"/>
      <c r="JNI53" s="25"/>
      <c r="JNJ53" s="25"/>
      <c r="JNK53" s="25"/>
      <c r="JNL53" s="25"/>
      <c r="JNM53" s="25"/>
      <c r="JNN53" s="25"/>
      <c r="JNO53" s="25"/>
      <c r="JNP53" s="25"/>
      <c r="JNQ53" s="25"/>
      <c r="JNR53" s="25"/>
      <c r="JNS53" s="25"/>
      <c r="JNT53" s="25"/>
      <c r="JNU53" s="25"/>
      <c r="JNV53" s="25"/>
      <c r="JNW53" s="25"/>
      <c r="JNX53" s="25"/>
      <c r="JNY53" s="25"/>
      <c r="JNZ53" s="25"/>
      <c r="JOA53" s="25"/>
      <c r="JOB53" s="25"/>
      <c r="JOC53" s="25"/>
      <c r="JOD53" s="25"/>
      <c r="JOE53" s="25"/>
      <c r="JOF53" s="25"/>
      <c r="JOG53" s="25"/>
      <c r="JOH53" s="25"/>
      <c r="JOI53" s="25"/>
      <c r="JOJ53" s="25"/>
      <c r="JOK53" s="25"/>
      <c r="JOL53" s="25"/>
      <c r="JOM53" s="25"/>
      <c r="JON53" s="25"/>
      <c r="JOO53" s="25"/>
      <c r="JOP53" s="25"/>
      <c r="JOQ53" s="25"/>
      <c r="JOR53" s="25"/>
      <c r="JOS53" s="25"/>
      <c r="JOT53" s="25"/>
      <c r="JOU53" s="25"/>
      <c r="JOV53" s="25"/>
      <c r="JOW53" s="25"/>
      <c r="JOX53" s="25"/>
      <c r="JOY53" s="25"/>
      <c r="JOZ53" s="25"/>
      <c r="JPA53" s="25"/>
      <c r="JPB53" s="25"/>
      <c r="JPC53" s="25"/>
      <c r="JPD53" s="25"/>
      <c r="JPE53" s="25"/>
      <c r="JPF53" s="25"/>
      <c r="JPG53" s="25"/>
      <c r="JPH53" s="25"/>
      <c r="JPI53" s="25"/>
      <c r="JPJ53" s="25"/>
      <c r="JPK53" s="25"/>
      <c r="JPL53" s="25"/>
      <c r="JPM53" s="25"/>
      <c r="JPN53" s="25"/>
      <c r="JPO53" s="25"/>
      <c r="JPP53" s="25"/>
      <c r="JPQ53" s="25"/>
      <c r="JPR53" s="25"/>
      <c r="JPS53" s="25"/>
      <c r="JPT53" s="25"/>
      <c r="JPU53" s="25"/>
      <c r="JPV53" s="25"/>
      <c r="JPW53" s="25"/>
      <c r="JPX53" s="25"/>
      <c r="JPY53" s="25"/>
      <c r="JPZ53" s="25"/>
      <c r="JQA53" s="25"/>
      <c r="JQB53" s="25"/>
      <c r="JQC53" s="25"/>
      <c r="JQD53" s="25"/>
      <c r="JQE53" s="25"/>
      <c r="JQF53" s="25"/>
      <c r="JQG53" s="25"/>
      <c r="JQH53" s="25"/>
      <c r="JQI53" s="25"/>
      <c r="JQJ53" s="25"/>
      <c r="JQK53" s="25"/>
      <c r="JQL53" s="25"/>
      <c r="JQM53" s="25"/>
      <c r="JQN53" s="25"/>
      <c r="JQO53" s="25"/>
      <c r="JQP53" s="25"/>
      <c r="JQQ53" s="25"/>
      <c r="JQR53" s="25"/>
      <c r="JQS53" s="25"/>
      <c r="JQT53" s="25"/>
      <c r="JQU53" s="25"/>
      <c r="JQV53" s="25"/>
      <c r="JQW53" s="25"/>
      <c r="JQX53" s="25"/>
      <c r="JQY53" s="25"/>
      <c r="JQZ53" s="25"/>
      <c r="JRA53" s="25"/>
      <c r="JRB53" s="25"/>
      <c r="JRC53" s="25"/>
      <c r="JRD53" s="25"/>
      <c r="JRE53" s="25"/>
      <c r="JRF53" s="25"/>
      <c r="JRG53" s="25"/>
      <c r="JRH53" s="25"/>
      <c r="JRI53" s="25"/>
      <c r="JRJ53" s="25"/>
      <c r="JRK53" s="25"/>
      <c r="JRL53" s="25"/>
      <c r="JRM53" s="25"/>
      <c r="JRN53" s="25"/>
      <c r="JRO53" s="25"/>
      <c r="JRP53" s="25"/>
      <c r="JRQ53" s="25"/>
      <c r="JRR53" s="25"/>
      <c r="JRS53" s="25"/>
      <c r="JRT53" s="25"/>
      <c r="JRU53" s="25"/>
      <c r="JRV53" s="25"/>
      <c r="JRW53" s="25"/>
      <c r="JRX53" s="25"/>
      <c r="JRY53" s="25"/>
      <c r="JRZ53" s="25"/>
      <c r="JSA53" s="25"/>
      <c r="JSB53" s="25"/>
      <c r="JSC53" s="25"/>
      <c r="JSD53" s="25"/>
      <c r="JSE53" s="25"/>
      <c r="JSF53" s="25"/>
      <c r="JSG53" s="25"/>
      <c r="JSH53" s="25"/>
      <c r="JSI53" s="25"/>
      <c r="JSJ53" s="25"/>
      <c r="JSK53" s="25"/>
      <c r="JSL53" s="25"/>
      <c r="JSM53" s="25"/>
      <c r="JSN53" s="25"/>
      <c r="JSO53" s="25"/>
      <c r="JSP53" s="25"/>
      <c r="JSQ53" s="25"/>
      <c r="JSR53" s="25"/>
      <c r="JSS53" s="25"/>
      <c r="JST53" s="25"/>
      <c r="JSU53" s="25"/>
      <c r="JSV53" s="25"/>
      <c r="JSW53" s="25"/>
      <c r="JSX53" s="25"/>
      <c r="JSY53" s="25"/>
      <c r="JSZ53" s="25"/>
      <c r="JTA53" s="25"/>
      <c r="JTB53" s="25"/>
      <c r="JTC53" s="25"/>
      <c r="JTD53" s="25"/>
      <c r="JTE53" s="25"/>
      <c r="JTF53" s="25"/>
      <c r="JTG53" s="25"/>
      <c r="JTH53" s="25"/>
      <c r="JTI53" s="25"/>
      <c r="JTJ53" s="25"/>
      <c r="JTK53" s="25"/>
      <c r="JTL53" s="25"/>
      <c r="JTM53" s="25"/>
      <c r="JTN53" s="25"/>
      <c r="JTO53" s="25"/>
      <c r="JTP53" s="25"/>
      <c r="JTQ53" s="25"/>
      <c r="JTR53" s="25"/>
      <c r="JTS53" s="25"/>
      <c r="JTT53" s="25"/>
      <c r="JTU53" s="25"/>
      <c r="JTV53" s="25"/>
      <c r="JTW53" s="25"/>
      <c r="JTX53" s="25"/>
      <c r="JTY53" s="25"/>
      <c r="JTZ53" s="25"/>
      <c r="JUA53" s="25"/>
      <c r="JUB53" s="25"/>
      <c r="JUC53" s="25"/>
      <c r="JUD53" s="25"/>
      <c r="JUE53" s="25"/>
      <c r="JUF53" s="25"/>
      <c r="JUG53" s="25"/>
      <c r="JUH53" s="25"/>
      <c r="JUI53" s="25"/>
      <c r="JUJ53" s="25"/>
      <c r="JUK53" s="25"/>
      <c r="JUL53" s="25"/>
      <c r="JUM53" s="25"/>
      <c r="JUN53" s="25"/>
      <c r="JUO53" s="25"/>
      <c r="JUP53" s="25"/>
      <c r="JUQ53" s="25"/>
      <c r="JUR53" s="25"/>
      <c r="JUS53" s="25"/>
      <c r="JUT53" s="25"/>
      <c r="JUU53" s="25"/>
      <c r="JUV53" s="25"/>
      <c r="JUW53" s="25"/>
      <c r="JUX53" s="25"/>
      <c r="JUY53" s="25"/>
      <c r="JUZ53" s="25"/>
      <c r="JVA53" s="25"/>
      <c r="JVB53" s="25"/>
      <c r="JVC53" s="25"/>
      <c r="JVD53" s="25"/>
      <c r="JVE53" s="25"/>
      <c r="JVF53" s="25"/>
      <c r="JVG53" s="25"/>
      <c r="JVH53" s="25"/>
      <c r="JVI53" s="25"/>
      <c r="JVJ53" s="25"/>
      <c r="JVK53" s="25"/>
      <c r="JVL53" s="25"/>
      <c r="JVM53" s="25"/>
      <c r="JVN53" s="25"/>
      <c r="JVO53" s="25"/>
      <c r="JVP53" s="25"/>
      <c r="JVQ53" s="25"/>
      <c r="JVR53" s="25"/>
      <c r="JVS53" s="25"/>
      <c r="JVT53" s="25"/>
      <c r="JVU53" s="25"/>
      <c r="JVV53" s="25"/>
      <c r="JVW53" s="25"/>
      <c r="JVX53" s="25"/>
      <c r="JVY53" s="25"/>
      <c r="JVZ53" s="25"/>
      <c r="JWA53" s="25"/>
      <c r="JWB53" s="25"/>
      <c r="JWC53" s="25"/>
      <c r="JWD53" s="25"/>
      <c r="JWE53" s="25"/>
      <c r="JWF53" s="25"/>
      <c r="JWG53" s="25"/>
      <c r="JWH53" s="25"/>
      <c r="JWI53" s="25"/>
      <c r="JWJ53" s="25"/>
      <c r="JWK53" s="25"/>
      <c r="JWL53" s="25"/>
      <c r="JWM53" s="25"/>
      <c r="JWN53" s="25"/>
      <c r="JWO53" s="25"/>
      <c r="JWP53" s="25"/>
      <c r="JWQ53" s="25"/>
      <c r="JWR53" s="25"/>
      <c r="JWS53" s="25"/>
      <c r="JWT53" s="25"/>
      <c r="JWU53" s="25"/>
      <c r="JWV53" s="25"/>
      <c r="JWW53" s="25"/>
      <c r="JWX53" s="25"/>
      <c r="JWY53" s="25"/>
      <c r="JWZ53" s="25"/>
      <c r="JXA53" s="25"/>
      <c r="JXB53" s="25"/>
      <c r="JXC53" s="25"/>
      <c r="JXD53" s="25"/>
      <c r="JXE53" s="25"/>
      <c r="JXF53" s="25"/>
      <c r="JXG53" s="25"/>
      <c r="JXH53" s="25"/>
      <c r="JXI53" s="25"/>
      <c r="JXJ53" s="25"/>
      <c r="JXK53" s="25"/>
      <c r="JXL53" s="25"/>
      <c r="JXM53" s="25"/>
      <c r="JXN53" s="25"/>
      <c r="JXO53" s="25"/>
      <c r="JXP53" s="25"/>
      <c r="JXQ53" s="25"/>
      <c r="JXR53" s="25"/>
      <c r="JXS53" s="25"/>
      <c r="JXT53" s="25"/>
      <c r="JXU53" s="25"/>
      <c r="JXV53" s="25"/>
      <c r="JXW53" s="25"/>
      <c r="JXX53" s="25"/>
      <c r="JXY53" s="25"/>
      <c r="JXZ53" s="25"/>
      <c r="JYA53" s="25"/>
      <c r="JYB53" s="25"/>
      <c r="JYC53" s="25"/>
      <c r="JYD53" s="25"/>
      <c r="JYE53" s="25"/>
      <c r="JYF53" s="25"/>
      <c r="JYG53" s="25"/>
      <c r="JYH53" s="25"/>
      <c r="JYI53" s="25"/>
      <c r="JYJ53" s="25"/>
      <c r="JYK53" s="25"/>
      <c r="JYL53" s="25"/>
      <c r="JYM53" s="25"/>
      <c r="JYN53" s="25"/>
      <c r="JYO53" s="25"/>
      <c r="JYP53" s="25"/>
      <c r="JYQ53" s="25"/>
      <c r="JYR53" s="25"/>
      <c r="JYS53" s="25"/>
      <c r="JYT53" s="25"/>
      <c r="JYU53" s="25"/>
      <c r="JYV53" s="25"/>
      <c r="JYW53" s="25"/>
      <c r="JYX53" s="25"/>
      <c r="JYY53" s="25"/>
      <c r="JYZ53" s="25"/>
      <c r="JZA53" s="25"/>
      <c r="JZB53" s="25"/>
      <c r="JZC53" s="25"/>
      <c r="JZD53" s="25"/>
      <c r="JZE53" s="25"/>
      <c r="JZF53" s="25"/>
      <c r="JZG53" s="25"/>
      <c r="JZH53" s="25"/>
      <c r="JZI53" s="25"/>
      <c r="JZJ53" s="25"/>
      <c r="JZK53" s="25"/>
      <c r="JZL53" s="25"/>
      <c r="JZM53" s="25"/>
      <c r="JZN53" s="25"/>
      <c r="JZO53" s="25"/>
      <c r="JZP53" s="25"/>
      <c r="JZQ53" s="25"/>
      <c r="JZR53" s="25"/>
      <c r="JZS53" s="25"/>
      <c r="JZT53" s="25"/>
      <c r="JZU53" s="25"/>
      <c r="JZV53" s="25"/>
      <c r="JZW53" s="25"/>
      <c r="JZX53" s="25"/>
      <c r="JZY53" s="25"/>
      <c r="JZZ53" s="25"/>
      <c r="KAA53" s="25"/>
      <c r="KAB53" s="25"/>
      <c r="KAC53" s="25"/>
      <c r="KAD53" s="25"/>
      <c r="KAE53" s="25"/>
      <c r="KAF53" s="25"/>
      <c r="KAG53" s="25"/>
      <c r="KAH53" s="25"/>
      <c r="KAI53" s="25"/>
      <c r="KAJ53" s="25"/>
      <c r="KAK53" s="25"/>
      <c r="KAL53" s="25"/>
      <c r="KAM53" s="25"/>
      <c r="KAN53" s="25"/>
      <c r="KAO53" s="25"/>
      <c r="KAP53" s="25"/>
      <c r="KAQ53" s="25"/>
      <c r="KAR53" s="25"/>
      <c r="KAS53" s="25"/>
      <c r="KAT53" s="25"/>
      <c r="KAU53" s="25"/>
      <c r="KAV53" s="25"/>
      <c r="KAW53" s="25"/>
      <c r="KAX53" s="25"/>
      <c r="KAY53" s="25"/>
      <c r="KAZ53" s="25"/>
      <c r="KBA53" s="25"/>
      <c r="KBB53" s="25"/>
      <c r="KBC53" s="25"/>
      <c r="KBD53" s="25"/>
      <c r="KBE53" s="25"/>
      <c r="KBF53" s="25"/>
      <c r="KBG53" s="25"/>
      <c r="KBH53" s="25"/>
      <c r="KBI53" s="25"/>
      <c r="KBJ53" s="25"/>
      <c r="KBK53" s="25"/>
      <c r="KBL53" s="25"/>
      <c r="KBM53" s="25"/>
      <c r="KBN53" s="25"/>
      <c r="KBO53" s="25"/>
      <c r="KBP53" s="25"/>
      <c r="KBQ53" s="25"/>
      <c r="KBR53" s="25"/>
      <c r="KBS53" s="25"/>
      <c r="KBT53" s="25"/>
      <c r="KBU53" s="25"/>
      <c r="KBV53" s="25"/>
      <c r="KBW53" s="25"/>
      <c r="KBX53" s="25"/>
      <c r="KBY53" s="25"/>
      <c r="KBZ53" s="25"/>
      <c r="KCA53" s="25"/>
      <c r="KCB53" s="25"/>
      <c r="KCC53" s="25"/>
      <c r="KCD53" s="25"/>
      <c r="KCE53" s="25"/>
      <c r="KCF53" s="25"/>
      <c r="KCG53" s="25"/>
      <c r="KCH53" s="25"/>
      <c r="KCI53" s="25"/>
      <c r="KCJ53" s="25"/>
      <c r="KCK53" s="25"/>
      <c r="KCL53" s="25"/>
      <c r="KCM53" s="25"/>
      <c r="KCN53" s="25"/>
      <c r="KCO53" s="25"/>
      <c r="KCP53" s="25"/>
      <c r="KCQ53" s="25"/>
      <c r="KCR53" s="25"/>
      <c r="KCS53" s="25"/>
      <c r="KCT53" s="25"/>
      <c r="KCU53" s="25"/>
      <c r="KCV53" s="25"/>
      <c r="KCW53" s="25"/>
      <c r="KCX53" s="25"/>
      <c r="KCY53" s="25"/>
      <c r="KCZ53" s="25"/>
      <c r="KDA53" s="25"/>
      <c r="KDB53" s="25"/>
      <c r="KDC53" s="25"/>
      <c r="KDD53" s="25"/>
      <c r="KDE53" s="25"/>
      <c r="KDF53" s="25"/>
      <c r="KDG53" s="25"/>
      <c r="KDH53" s="25"/>
      <c r="KDI53" s="25"/>
      <c r="KDJ53" s="25"/>
      <c r="KDK53" s="25"/>
      <c r="KDL53" s="25"/>
      <c r="KDM53" s="25"/>
      <c r="KDN53" s="25"/>
      <c r="KDO53" s="25"/>
      <c r="KDP53" s="25"/>
      <c r="KDQ53" s="25"/>
      <c r="KDR53" s="25"/>
      <c r="KDS53" s="25"/>
      <c r="KDT53" s="25"/>
      <c r="KDU53" s="25"/>
      <c r="KDV53" s="25"/>
      <c r="KDW53" s="25"/>
      <c r="KDX53" s="25"/>
      <c r="KDY53" s="25"/>
      <c r="KDZ53" s="25"/>
      <c r="KEA53" s="25"/>
      <c r="KEB53" s="25"/>
      <c r="KEC53" s="25"/>
      <c r="KED53" s="25"/>
      <c r="KEE53" s="25"/>
      <c r="KEF53" s="25"/>
      <c r="KEG53" s="25"/>
      <c r="KEH53" s="25"/>
      <c r="KEI53" s="25"/>
      <c r="KEJ53" s="25"/>
      <c r="KEK53" s="25"/>
      <c r="KEL53" s="25"/>
      <c r="KEM53" s="25"/>
      <c r="KEN53" s="25"/>
      <c r="KEO53" s="25"/>
      <c r="KEP53" s="25"/>
      <c r="KEQ53" s="25"/>
      <c r="KER53" s="25"/>
      <c r="KES53" s="25"/>
      <c r="KET53" s="25"/>
      <c r="KEU53" s="25"/>
      <c r="KEV53" s="25"/>
      <c r="KEW53" s="25"/>
      <c r="KEX53" s="25"/>
      <c r="KEY53" s="25"/>
      <c r="KEZ53" s="25"/>
      <c r="KFA53" s="25"/>
      <c r="KFB53" s="25"/>
      <c r="KFC53" s="25"/>
      <c r="KFD53" s="25"/>
      <c r="KFE53" s="25"/>
      <c r="KFF53" s="25"/>
      <c r="KFG53" s="25"/>
      <c r="KFH53" s="25"/>
      <c r="KFI53" s="25"/>
      <c r="KFJ53" s="25"/>
      <c r="KFK53" s="25"/>
      <c r="KFL53" s="25"/>
      <c r="KFM53" s="25"/>
      <c r="KFN53" s="25"/>
      <c r="KFO53" s="25"/>
      <c r="KFP53" s="25"/>
      <c r="KFQ53" s="25"/>
      <c r="KFR53" s="25"/>
      <c r="KFS53" s="25"/>
      <c r="KFT53" s="25"/>
      <c r="KFU53" s="25"/>
      <c r="KFV53" s="25"/>
      <c r="KFW53" s="25"/>
      <c r="KFX53" s="25"/>
      <c r="KFY53" s="25"/>
      <c r="KFZ53" s="25"/>
      <c r="KGA53" s="25"/>
      <c r="KGB53" s="25"/>
      <c r="KGC53" s="25"/>
      <c r="KGD53" s="25"/>
      <c r="KGE53" s="25"/>
      <c r="KGF53" s="25"/>
      <c r="KGG53" s="25"/>
      <c r="KGH53" s="25"/>
      <c r="KGI53" s="25"/>
      <c r="KGJ53" s="25"/>
      <c r="KGK53" s="25"/>
      <c r="KGL53" s="25"/>
      <c r="KGM53" s="25"/>
      <c r="KGN53" s="25"/>
      <c r="KGO53" s="25"/>
      <c r="KGP53" s="25"/>
      <c r="KGQ53" s="25"/>
      <c r="KGR53" s="25"/>
      <c r="KGS53" s="25"/>
      <c r="KGT53" s="25"/>
      <c r="KGU53" s="25"/>
      <c r="KGV53" s="25"/>
      <c r="KGW53" s="25"/>
      <c r="KGX53" s="25"/>
      <c r="KGY53" s="25"/>
      <c r="KGZ53" s="25"/>
      <c r="KHA53" s="25"/>
      <c r="KHB53" s="25"/>
      <c r="KHC53" s="25"/>
      <c r="KHD53" s="25"/>
      <c r="KHE53" s="25"/>
      <c r="KHF53" s="25"/>
      <c r="KHG53" s="25"/>
      <c r="KHH53" s="25"/>
      <c r="KHI53" s="25"/>
      <c r="KHJ53" s="25"/>
      <c r="KHK53" s="25"/>
      <c r="KHL53" s="25"/>
      <c r="KHM53" s="25"/>
      <c r="KHN53" s="25"/>
      <c r="KHO53" s="25"/>
      <c r="KHP53" s="25"/>
      <c r="KHQ53" s="25"/>
      <c r="KHR53" s="25"/>
      <c r="KHS53" s="25"/>
      <c r="KHT53" s="25"/>
      <c r="KHU53" s="25"/>
      <c r="KHV53" s="25"/>
      <c r="KHW53" s="25"/>
      <c r="KHX53" s="25"/>
      <c r="KHY53" s="25"/>
      <c r="KHZ53" s="25"/>
      <c r="KIA53" s="25"/>
      <c r="KIB53" s="25"/>
      <c r="KIC53" s="25"/>
      <c r="KID53" s="25"/>
      <c r="KIE53" s="25"/>
      <c r="KIF53" s="25"/>
      <c r="KIG53" s="25"/>
      <c r="KIH53" s="25"/>
      <c r="KII53" s="25"/>
      <c r="KIJ53" s="25"/>
      <c r="KIK53" s="25"/>
      <c r="KIL53" s="25"/>
      <c r="KIM53" s="25"/>
      <c r="KIN53" s="25"/>
      <c r="KIO53" s="25"/>
      <c r="KIP53" s="25"/>
      <c r="KIQ53" s="25"/>
      <c r="KIR53" s="25"/>
      <c r="KIS53" s="25"/>
      <c r="KIT53" s="25"/>
      <c r="KIU53" s="25"/>
      <c r="KIV53" s="25"/>
      <c r="KIW53" s="25"/>
      <c r="KIX53" s="25"/>
      <c r="KIY53" s="25"/>
      <c r="KIZ53" s="25"/>
      <c r="KJA53" s="25"/>
      <c r="KJB53" s="25"/>
      <c r="KJC53" s="25"/>
      <c r="KJD53" s="25"/>
      <c r="KJE53" s="25"/>
      <c r="KJF53" s="25"/>
      <c r="KJG53" s="25"/>
      <c r="KJH53" s="25"/>
      <c r="KJI53" s="25"/>
      <c r="KJJ53" s="25"/>
      <c r="KJK53" s="25"/>
      <c r="KJL53" s="25"/>
      <c r="KJM53" s="25"/>
      <c r="KJN53" s="25"/>
      <c r="KJO53" s="25"/>
      <c r="KJP53" s="25"/>
      <c r="KJQ53" s="25"/>
      <c r="KJR53" s="25"/>
      <c r="KJS53" s="25"/>
      <c r="KJT53" s="25"/>
      <c r="KJU53" s="25"/>
      <c r="KJV53" s="25"/>
      <c r="KJW53" s="25"/>
      <c r="KJX53" s="25"/>
      <c r="KJY53" s="25"/>
      <c r="KJZ53" s="25"/>
      <c r="KKA53" s="25"/>
      <c r="KKB53" s="25"/>
      <c r="KKC53" s="25"/>
      <c r="KKD53" s="25"/>
      <c r="KKE53" s="25"/>
      <c r="KKF53" s="25"/>
      <c r="KKG53" s="25"/>
      <c r="KKH53" s="25"/>
      <c r="KKI53" s="25"/>
      <c r="KKJ53" s="25"/>
      <c r="KKK53" s="25"/>
      <c r="KKL53" s="25"/>
      <c r="KKM53" s="25"/>
      <c r="KKN53" s="25"/>
      <c r="KKO53" s="25"/>
      <c r="KKP53" s="25"/>
      <c r="KKQ53" s="25"/>
      <c r="KKR53" s="25"/>
      <c r="KKS53" s="25"/>
      <c r="KKT53" s="25"/>
      <c r="KKU53" s="25"/>
      <c r="KKV53" s="25"/>
      <c r="KKW53" s="25"/>
      <c r="KKX53" s="25"/>
      <c r="KKY53" s="25"/>
      <c r="KKZ53" s="25"/>
      <c r="KLA53" s="25"/>
      <c r="KLB53" s="25"/>
      <c r="KLC53" s="25"/>
      <c r="KLD53" s="25"/>
      <c r="KLE53" s="25"/>
      <c r="KLF53" s="25"/>
      <c r="KLG53" s="25"/>
      <c r="KLH53" s="25"/>
      <c r="KLI53" s="25"/>
      <c r="KLJ53" s="25"/>
      <c r="KLK53" s="25"/>
      <c r="KLL53" s="25"/>
      <c r="KLM53" s="25"/>
      <c r="KLN53" s="25"/>
      <c r="KLO53" s="25"/>
      <c r="KLP53" s="25"/>
      <c r="KLQ53" s="25"/>
      <c r="KLR53" s="25"/>
      <c r="KLS53" s="25"/>
      <c r="KLT53" s="25"/>
      <c r="KLU53" s="25"/>
      <c r="KLV53" s="25"/>
      <c r="KLW53" s="25"/>
      <c r="KLX53" s="25"/>
      <c r="KLY53" s="25"/>
      <c r="KLZ53" s="25"/>
      <c r="KMA53" s="25"/>
      <c r="KMB53" s="25"/>
      <c r="KMC53" s="25"/>
      <c r="KMD53" s="25"/>
      <c r="KME53" s="25"/>
      <c r="KMF53" s="25"/>
      <c r="KMG53" s="25"/>
      <c r="KMH53" s="25"/>
      <c r="KMI53" s="25"/>
      <c r="KMJ53" s="25"/>
      <c r="KMK53" s="25"/>
      <c r="KML53" s="25"/>
      <c r="KMM53" s="25"/>
      <c r="KMN53" s="25"/>
      <c r="KMO53" s="25"/>
      <c r="KMP53" s="25"/>
      <c r="KMQ53" s="25"/>
      <c r="KMR53" s="25"/>
      <c r="KMS53" s="25"/>
      <c r="KMT53" s="25"/>
      <c r="KMU53" s="25"/>
      <c r="KMV53" s="25"/>
      <c r="KMW53" s="25"/>
      <c r="KMX53" s="25"/>
      <c r="KMY53" s="25"/>
      <c r="KMZ53" s="25"/>
      <c r="KNA53" s="25"/>
      <c r="KNB53" s="25"/>
      <c r="KNC53" s="25"/>
      <c r="KND53" s="25"/>
      <c r="KNE53" s="25"/>
      <c r="KNF53" s="25"/>
      <c r="KNG53" s="25"/>
      <c r="KNH53" s="25"/>
      <c r="KNI53" s="25"/>
      <c r="KNJ53" s="25"/>
      <c r="KNK53" s="25"/>
      <c r="KNL53" s="25"/>
      <c r="KNM53" s="25"/>
      <c r="KNN53" s="25"/>
      <c r="KNO53" s="25"/>
      <c r="KNP53" s="25"/>
      <c r="KNQ53" s="25"/>
      <c r="KNR53" s="25"/>
      <c r="KNS53" s="25"/>
      <c r="KNT53" s="25"/>
      <c r="KNU53" s="25"/>
      <c r="KNV53" s="25"/>
      <c r="KNW53" s="25"/>
      <c r="KNX53" s="25"/>
      <c r="KNY53" s="25"/>
      <c r="KNZ53" s="25"/>
      <c r="KOA53" s="25"/>
      <c r="KOB53" s="25"/>
      <c r="KOC53" s="25"/>
      <c r="KOD53" s="25"/>
      <c r="KOE53" s="25"/>
      <c r="KOF53" s="25"/>
      <c r="KOG53" s="25"/>
      <c r="KOH53" s="25"/>
      <c r="KOI53" s="25"/>
      <c r="KOJ53" s="25"/>
      <c r="KOK53" s="25"/>
      <c r="KOL53" s="25"/>
      <c r="KOM53" s="25"/>
      <c r="KON53" s="25"/>
      <c r="KOO53" s="25"/>
      <c r="KOP53" s="25"/>
      <c r="KOQ53" s="25"/>
      <c r="KOR53" s="25"/>
      <c r="KOS53" s="25"/>
      <c r="KOT53" s="25"/>
      <c r="KOU53" s="25"/>
      <c r="KOV53" s="25"/>
      <c r="KOW53" s="25"/>
      <c r="KOX53" s="25"/>
      <c r="KOY53" s="25"/>
      <c r="KOZ53" s="25"/>
      <c r="KPA53" s="25"/>
      <c r="KPB53" s="25"/>
      <c r="KPC53" s="25"/>
      <c r="KPD53" s="25"/>
      <c r="KPE53" s="25"/>
      <c r="KPF53" s="25"/>
      <c r="KPG53" s="25"/>
      <c r="KPH53" s="25"/>
      <c r="KPI53" s="25"/>
      <c r="KPJ53" s="25"/>
      <c r="KPK53" s="25"/>
      <c r="KPL53" s="25"/>
      <c r="KPM53" s="25"/>
      <c r="KPN53" s="25"/>
      <c r="KPO53" s="25"/>
      <c r="KPP53" s="25"/>
      <c r="KPQ53" s="25"/>
      <c r="KPR53" s="25"/>
      <c r="KPS53" s="25"/>
      <c r="KPT53" s="25"/>
      <c r="KPU53" s="25"/>
      <c r="KPV53" s="25"/>
      <c r="KPW53" s="25"/>
      <c r="KPX53" s="25"/>
      <c r="KPY53" s="25"/>
      <c r="KPZ53" s="25"/>
      <c r="KQA53" s="25"/>
      <c r="KQB53" s="25"/>
      <c r="KQC53" s="25"/>
      <c r="KQD53" s="25"/>
      <c r="KQE53" s="25"/>
      <c r="KQF53" s="25"/>
      <c r="KQG53" s="25"/>
      <c r="KQH53" s="25"/>
      <c r="KQI53" s="25"/>
      <c r="KQJ53" s="25"/>
      <c r="KQK53" s="25"/>
      <c r="KQL53" s="25"/>
      <c r="KQM53" s="25"/>
      <c r="KQN53" s="25"/>
      <c r="KQO53" s="25"/>
      <c r="KQP53" s="25"/>
      <c r="KQQ53" s="25"/>
      <c r="KQR53" s="25"/>
      <c r="KQS53" s="25"/>
      <c r="KQT53" s="25"/>
      <c r="KQU53" s="25"/>
      <c r="KQV53" s="25"/>
      <c r="KQW53" s="25"/>
      <c r="KQX53" s="25"/>
      <c r="KQY53" s="25"/>
      <c r="KQZ53" s="25"/>
      <c r="KRA53" s="25"/>
      <c r="KRB53" s="25"/>
      <c r="KRC53" s="25"/>
      <c r="KRD53" s="25"/>
      <c r="KRE53" s="25"/>
      <c r="KRF53" s="25"/>
      <c r="KRG53" s="25"/>
      <c r="KRH53" s="25"/>
      <c r="KRI53" s="25"/>
      <c r="KRJ53" s="25"/>
      <c r="KRK53" s="25"/>
      <c r="KRL53" s="25"/>
      <c r="KRM53" s="25"/>
      <c r="KRN53" s="25"/>
      <c r="KRO53" s="25"/>
      <c r="KRP53" s="25"/>
      <c r="KRQ53" s="25"/>
      <c r="KRR53" s="25"/>
      <c r="KRS53" s="25"/>
      <c r="KRT53" s="25"/>
      <c r="KRU53" s="25"/>
      <c r="KRV53" s="25"/>
      <c r="KRW53" s="25"/>
      <c r="KRX53" s="25"/>
      <c r="KRY53" s="25"/>
      <c r="KRZ53" s="25"/>
      <c r="KSA53" s="25"/>
      <c r="KSB53" s="25"/>
      <c r="KSC53" s="25"/>
      <c r="KSD53" s="25"/>
      <c r="KSE53" s="25"/>
      <c r="KSF53" s="25"/>
      <c r="KSG53" s="25"/>
      <c r="KSH53" s="25"/>
      <c r="KSI53" s="25"/>
      <c r="KSJ53" s="25"/>
      <c r="KSK53" s="25"/>
      <c r="KSL53" s="25"/>
      <c r="KSM53" s="25"/>
      <c r="KSN53" s="25"/>
      <c r="KSO53" s="25"/>
      <c r="KSP53" s="25"/>
      <c r="KSQ53" s="25"/>
      <c r="KSR53" s="25"/>
      <c r="KSS53" s="25"/>
      <c r="KST53" s="25"/>
      <c r="KSU53" s="25"/>
      <c r="KSV53" s="25"/>
      <c r="KSW53" s="25"/>
      <c r="KSX53" s="25"/>
      <c r="KSY53" s="25"/>
      <c r="KSZ53" s="25"/>
      <c r="KTA53" s="25"/>
      <c r="KTB53" s="25"/>
      <c r="KTC53" s="25"/>
      <c r="KTD53" s="25"/>
      <c r="KTE53" s="25"/>
      <c r="KTF53" s="25"/>
      <c r="KTG53" s="25"/>
      <c r="KTH53" s="25"/>
      <c r="KTI53" s="25"/>
      <c r="KTJ53" s="25"/>
      <c r="KTK53" s="25"/>
      <c r="KTL53" s="25"/>
      <c r="KTM53" s="25"/>
      <c r="KTN53" s="25"/>
      <c r="KTO53" s="25"/>
      <c r="KTP53" s="25"/>
      <c r="KTQ53" s="25"/>
      <c r="KTR53" s="25"/>
      <c r="KTS53" s="25"/>
      <c r="KTT53" s="25"/>
      <c r="KTU53" s="25"/>
      <c r="KTV53" s="25"/>
      <c r="KTW53" s="25"/>
      <c r="KTX53" s="25"/>
      <c r="KTY53" s="25"/>
      <c r="KTZ53" s="25"/>
      <c r="KUA53" s="25"/>
      <c r="KUB53" s="25"/>
      <c r="KUC53" s="25"/>
      <c r="KUD53" s="25"/>
      <c r="KUE53" s="25"/>
      <c r="KUF53" s="25"/>
      <c r="KUG53" s="25"/>
      <c r="KUH53" s="25"/>
      <c r="KUI53" s="25"/>
      <c r="KUJ53" s="25"/>
      <c r="KUK53" s="25"/>
      <c r="KUL53" s="25"/>
      <c r="KUM53" s="25"/>
      <c r="KUN53" s="25"/>
      <c r="KUO53" s="25"/>
      <c r="KUP53" s="25"/>
      <c r="KUQ53" s="25"/>
      <c r="KUR53" s="25"/>
      <c r="KUS53" s="25"/>
      <c r="KUT53" s="25"/>
      <c r="KUU53" s="25"/>
      <c r="KUV53" s="25"/>
      <c r="KUW53" s="25"/>
      <c r="KUX53" s="25"/>
      <c r="KUY53" s="25"/>
      <c r="KUZ53" s="25"/>
      <c r="KVA53" s="25"/>
      <c r="KVB53" s="25"/>
      <c r="KVC53" s="25"/>
      <c r="KVD53" s="25"/>
      <c r="KVE53" s="25"/>
      <c r="KVF53" s="25"/>
      <c r="KVG53" s="25"/>
      <c r="KVH53" s="25"/>
      <c r="KVI53" s="25"/>
      <c r="KVJ53" s="25"/>
      <c r="KVK53" s="25"/>
      <c r="KVL53" s="25"/>
      <c r="KVM53" s="25"/>
      <c r="KVN53" s="25"/>
      <c r="KVO53" s="25"/>
      <c r="KVP53" s="25"/>
      <c r="KVQ53" s="25"/>
      <c r="KVR53" s="25"/>
      <c r="KVS53" s="25"/>
      <c r="KVT53" s="25"/>
      <c r="KVU53" s="25"/>
      <c r="KVV53" s="25"/>
      <c r="KVW53" s="25"/>
      <c r="KVX53" s="25"/>
      <c r="KVY53" s="25"/>
      <c r="KVZ53" s="25"/>
      <c r="KWA53" s="25"/>
      <c r="KWB53" s="25"/>
      <c r="KWC53" s="25"/>
      <c r="KWD53" s="25"/>
      <c r="KWE53" s="25"/>
      <c r="KWF53" s="25"/>
      <c r="KWG53" s="25"/>
      <c r="KWH53" s="25"/>
      <c r="KWI53" s="25"/>
      <c r="KWJ53" s="25"/>
      <c r="KWK53" s="25"/>
      <c r="KWL53" s="25"/>
      <c r="KWM53" s="25"/>
      <c r="KWN53" s="25"/>
      <c r="KWO53" s="25"/>
      <c r="KWP53" s="25"/>
      <c r="KWQ53" s="25"/>
      <c r="KWR53" s="25"/>
      <c r="KWS53" s="25"/>
      <c r="KWT53" s="25"/>
      <c r="KWU53" s="25"/>
      <c r="KWV53" s="25"/>
      <c r="KWW53" s="25"/>
      <c r="KWX53" s="25"/>
      <c r="KWY53" s="25"/>
      <c r="KWZ53" s="25"/>
      <c r="KXA53" s="25"/>
      <c r="KXB53" s="25"/>
      <c r="KXC53" s="25"/>
      <c r="KXD53" s="25"/>
      <c r="KXE53" s="25"/>
      <c r="KXF53" s="25"/>
      <c r="KXG53" s="25"/>
      <c r="KXH53" s="25"/>
      <c r="KXI53" s="25"/>
      <c r="KXJ53" s="25"/>
      <c r="KXK53" s="25"/>
      <c r="KXL53" s="25"/>
      <c r="KXM53" s="25"/>
      <c r="KXN53" s="25"/>
      <c r="KXO53" s="25"/>
      <c r="KXP53" s="25"/>
      <c r="KXQ53" s="25"/>
      <c r="KXR53" s="25"/>
      <c r="KXS53" s="25"/>
      <c r="KXT53" s="25"/>
      <c r="KXU53" s="25"/>
      <c r="KXV53" s="25"/>
      <c r="KXW53" s="25"/>
      <c r="KXX53" s="25"/>
      <c r="KXY53" s="25"/>
      <c r="KXZ53" s="25"/>
      <c r="KYA53" s="25"/>
      <c r="KYB53" s="25"/>
      <c r="KYC53" s="25"/>
      <c r="KYD53" s="25"/>
      <c r="KYE53" s="25"/>
      <c r="KYF53" s="25"/>
      <c r="KYG53" s="25"/>
      <c r="KYH53" s="25"/>
      <c r="KYI53" s="25"/>
      <c r="KYJ53" s="25"/>
      <c r="KYK53" s="25"/>
      <c r="KYL53" s="25"/>
      <c r="KYM53" s="25"/>
      <c r="KYN53" s="25"/>
      <c r="KYO53" s="25"/>
      <c r="KYP53" s="25"/>
      <c r="KYQ53" s="25"/>
      <c r="KYR53" s="25"/>
      <c r="KYS53" s="25"/>
      <c r="KYT53" s="25"/>
      <c r="KYU53" s="25"/>
      <c r="KYV53" s="25"/>
      <c r="KYW53" s="25"/>
      <c r="KYX53" s="25"/>
      <c r="KYY53" s="25"/>
      <c r="KYZ53" s="25"/>
      <c r="KZA53" s="25"/>
      <c r="KZB53" s="25"/>
      <c r="KZC53" s="25"/>
      <c r="KZD53" s="25"/>
      <c r="KZE53" s="25"/>
      <c r="KZF53" s="25"/>
      <c r="KZG53" s="25"/>
      <c r="KZH53" s="25"/>
      <c r="KZI53" s="25"/>
      <c r="KZJ53" s="25"/>
      <c r="KZK53" s="25"/>
      <c r="KZL53" s="25"/>
      <c r="KZM53" s="25"/>
      <c r="KZN53" s="25"/>
      <c r="KZO53" s="25"/>
      <c r="KZP53" s="25"/>
      <c r="KZQ53" s="25"/>
      <c r="KZR53" s="25"/>
      <c r="KZS53" s="25"/>
      <c r="KZT53" s="25"/>
      <c r="KZU53" s="25"/>
      <c r="KZV53" s="25"/>
      <c r="KZW53" s="25"/>
      <c r="KZX53" s="25"/>
      <c r="KZY53" s="25"/>
      <c r="KZZ53" s="25"/>
      <c r="LAA53" s="25"/>
      <c r="LAB53" s="25"/>
      <c r="LAC53" s="25"/>
      <c r="LAD53" s="25"/>
      <c r="LAE53" s="25"/>
      <c r="LAF53" s="25"/>
      <c r="LAG53" s="25"/>
      <c r="LAH53" s="25"/>
      <c r="LAI53" s="25"/>
      <c r="LAJ53" s="25"/>
      <c r="LAK53" s="25"/>
      <c r="LAL53" s="25"/>
      <c r="LAM53" s="25"/>
      <c r="LAN53" s="25"/>
      <c r="LAO53" s="25"/>
      <c r="LAP53" s="25"/>
      <c r="LAQ53" s="25"/>
      <c r="LAR53" s="25"/>
      <c r="LAS53" s="25"/>
      <c r="LAT53" s="25"/>
      <c r="LAU53" s="25"/>
      <c r="LAV53" s="25"/>
      <c r="LAW53" s="25"/>
      <c r="LAX53" s="25"/>
      <c r="LAY53" s="25"/>
      <c r="LAZ53" s="25"/>
      <c r="LBA53" s="25"/>
      <c r="LBB53" s="25"/>
      <c r="LBC53" s="25"/>
      <c r="LBD53" s="25"/>
      <c r="LBE53" s="25"/>
      <c r="LBF53" s="25"/>
      <c r="LBG53" s="25"/>
      <c r="LBH53" s="25"/>
      <c r="LBI53" s="25"/>
      <c r="LBJ53" s="25"/>
      <c r="LBK53" s="25"/>
      <c r="LBL53" s="25"/>
      <c r="LBM53" s="25"/>
      <c r="LBN53" s="25"/>
      <c r="LBO53" s="25"/>
      <c r="LBP53" s="25"/>
      <c r="LBQ53" s="25"/>
      <c r="LBR53" s="25"/>
      <c r="LBS53" s="25"/>
      <c r="LBT53" s="25"/>
      <c r="LBU53" s="25"/>
      <c r="LBV53" s="25"/>
      <c r="LBW53" s="25"/>
      <c r="LBX53" s="25"/>
      <c r="LBY53" s="25"/>
      <c r="LBZ53" s="25"/>
      <c r="LCA53" s="25"/>
      <c r="LCB53" s="25"/>
      <c r="LCC53" s="25"/>
      <c r="LCD53" s="25"/>
      <c r="LCE53" s="25"/>
      <c r="LCF53" s="25"/>
      <c r="LCG53" s="25"/>
      <c r="LCH53" s="25"/>
      <c r="LCI53" s="25"/>
      <c r="LCJ53" s="25"/>
      <c r="LCK53" s="25"/>
      <c r="LCL53" s="25"/>
      <c r="LCM53" s="25"/>
      <c r="LCN53" s="25"/>
      <c r="LCO53" s="25"/>
      <c r="LCP53" s="25"/>
      <c r="LCQ53" s="25"/>
      <c r="LCR53" s="25"/>
      <c r="LCS53" s="25"/>
      <c r="LCT53" s="25"/>
      <c r="LCU53" s="25"/>
      <c r="LCV53" s="25"/>
      <c r="LCW53" s="25"/>
      <c r="LCX53" s="25"/>
      <c r="LCY53" s="25"/>
      <c r="LCZ53" s="25"/>
      <c r="LDA53" s="25"/>
      <c r="LDB53" s="25"/>
      <c r="LDC53" s="25"/>
      <c r="LDD53" s="25"/>
      <c r="LDE53" s="25"/>
      <c r="LDF53" s="25"/>
      <c r="LDG53" s="25"/>
      <c r="LDH53" s="25"/>
      <c r="LDI53" s="25"/>
      <c r="LDJ53" s="25"/>
      <c r="LDK53" s="25"/>
      <c r="LDL53" s="25"/>
      <c r="LDM53" s="25"/>
      <c r="LDN53" s="25"/>
      <c r="LDO53" s="25"/>
      <c r="LDP53" s="25"/>
      <c r="LDQ53" s="25"/>
      <c r="LDR53" s="25"/>
      <c r="LDS53" s="25"/>
      <c r="LDT53" s="25"/>
      <c r="LDU53" s="25"/>
      <c r="LDV53" s="25"/>
      <c r="LDW53" s="25"/>
      <c r="LDX53" s="25"/>
      <c r="LDY53" s="25"/>
      <c r="LDZ53" s="25"/>
      <c r="LEA53" s="25"/>
      <c r="LEB53" s="25"/>
      <c r="LEC53" s="25"/>
      <c r="LED53" s="25"/>
      <c r="LEE53" s="25"/>
      <c r="LEF53" s="25"/>
      <c r="LEG53" s="25"/>
      <c r="LEH53" s="25"/>
      <c r="LEI53" s="25"/>
      <c r="LEJ53" s="25"/>
      <c r="LEK53" s="25"/>
      <c r="LEL53" s="25"/>
      <c r="LEM53" s="25"/>
      <c r="LEN53" s="25"/>
      <c r="LEO53" s="25"/>
      <c r="LEP53" s="25"/>
      <c r="LEQ53" s="25"/>
      <c r="LER53" s="25"/>
      <c r="LES53" s="25"/>
      <c r="LET53" s="25"/>
      <c r="LEU53" s="25"/>
      <c r="LEV53" s="25"/>
      <c r="LEW53" s="25"/>
      <c r="LEX53" s="25"/>
      <c r="LEY53" s="25"/>
      <c r="LEZ53" s="25"/>
      <c r="LFA53" s="25"/>
      <c r="LFB53" s="25"/>
      <c r="LFC53" s="25"/>
      <c r="LFD53" s="25"/>
      <c r="LFE53" s="25"/>
      <c r="LFF53" s="25"/>
      <c r="LFG53" s="25"/>
      <c r="LFH53" s="25"/>
      <c r="LFI53" s="25"/>
      <c r="LFJ53" s="25"/>
      <c r="LFK53" s="25"/>
      <c r="LFL53" s="25"/>
      <c r="LFM53" s="25"/>
      <c r="LFN53" s="25"/>
      <c r="LFO53" s="25"/>
      <c r="LFP53" s="25"/>
      <c r="LFQ53" s="25"/>
      <c r="LFR53" s="25"/>
      <c r="LFS53" s="25"/>
      <c r="LFT53" s="25"/>
      <c r="LFU53" s="25"/>
      <c r="LFV53" s="25"/>
      <c r="LFW53" s="25"/>
      <c r="LFX53" s="25"/>
      <c r="LFY53" s="25"/>
      <c r="LFZ53" s="25"/>
      <c r="LGA53" s="25"/>
      <c r="LGB53" s="25"/>
      <c r="LGC53" s="25"/>
      <c r="LGD53" s="25"/>
      <c r="LGE53" s="25"/>
      <c r="LGF53" s="25"/>
      <c r="LGG53" s="25"/>
      <c r="LGH53" s="25"/>
      <c r="LGI53" s="25"/>
      <c r="LGJ53" s="25"/>
      <c r="LGK53" s="25"/>
      <c r="LGL53" s="25"/>
      <c r="LGM53" s="25"/>
      <c r="LGN53" s="25"/>
      <c r="LGO53" s="25"/>
      <c r="LGP53" s="25"/>
      <c r="LGQ53" s="25"/>
      <c r="LGR53" s="25"/>
      <c r="LGS53" s="25"/>
      <c r="LGT53" s="25"/>
      <c r="LGU53" s="25"/>
      <c r="LGV53" s="25"/>
      <c r="LGW53" s="25"/>
      <c r="LGX53" s="25"/>
      <c r="LGY53" s="25"/>
      <c r="LGZ53" s="25"/>
      <c r="LHA53" s="25"/>
      <c r="LHB53" s="25"/>
      <c r="LHC53" s="25"/>
      <c r="LHD53" s="25"/>
      <c r="LHE53" s="25"/>
      <c r="LHF53" s="25"/>
      <c r="LHG53" s="25"/>
      <c r="LHH53" s="25"/>
      <c r="LHI53" s="25"/>
      <c r="LHJ53" s="25"/>
      <c r="LHK53" s="25"/>
      <c r="LHL53" s="25"/>
      <c r="LHM53" s="25"/>
      <c r="LHN53" s="25"/>
      <c r="LHO53" s="25"/>
      <c r="LHP53" s="25"/>
      <c r="LHQ53" s="25"/>
      <c r="LHR53" s="25"/>
      <c r="LHS53" s="25"/>
      <c r="LHT53" s="25"/>
      <c r="LHU53" s="25"/>
      <c r="LHV53" s="25"/>
      <c r="LHW53" s="25"/>
      <c r="LHX53" s="25"/>
      <c r="LHY53" s="25"/>
      <c r="LHZ53" s="25"/>
      <c r="LIA53" s="25"/>
      <c r="LIB53" s="25"/>
      <c r="LIC53" s="25"/>
      <c r="LID53" s="25"/>
      <c r="LIE53" s="25"/>
      <c r="LIF53" s="25"/>
      <c r="LIG53" s="25"/>
      <c r="LIH53" s="25"/>
      <c r="LII53" s="25"/>
      <c r="LIJ53" s="25"/>
      <c r="LIK53" s="25"/>
      <c r="LIL53" s="25"/>
      <c r="LIM53" s="25"/>
      <c r="LIN53" s="25"/>
      <c r="LIO53" s="25"/>
      <c r="LIP53" s="25"/>
      <c r="LIQ53" s="25"/>
      <c r="LIR53" s="25"/>
      <c r="LIS53" s="25"/>
      <c r="LIT53" s="25"/>
      <c r="LIU53" s="25"/>
      <c r="LIV53" s="25"/>
      <c r="LIW53" s="25"/>
      <c r="LIX53" s="25"/>
      <c r="LIY53" s="25"/>
      <c r="LIZ53" s="25"/>
      <c r="LJA53" s="25"/>
      <c r="LJB53" s="25"/>
      <c r="LJC53" s="25"/>
      <c r="LJD53" s="25"/>
      <c r="LJE53" s="25"/>
      <c r="LJF53" s="25"/>
      <c r="LJG53" s="25"/>
      <c r="LJH53" s="25"/>
      <c r="LJI53" s="25"/>
      <c r="LJJ53" s="25"/>
      <c r="LJK53" s="25"/>
      <c r="LJL53" s="25"/>
      <c r="LJM53" s="25"/>
      <c r="LJN53" s="25"/>
      <c r="LJO53" s="25"/>
      <c r="LJP53" s="25"/>
      <c r="LJQ53" s="25"/>
      <c r="LJR53" s="25"/>
      <c r="LJS53" s="25"/>
      <c r="LJT53" s="25"/>
      <c r="LJU53" s="25"/>
      <c r="LJV53" s="25"/>
      <c r="LJW53" s="25"/>
      <c r="LJX53" s="25"/>
      <c r="LJY53" s="25"/>
      <c r="LJZ53" s="25"/>
      <c r="LKA53" s="25"/>
      <c r="LKB53" s="25"/>
      <c r="LKC53" s="25"/>
      <c r="LKD53" s="25"/>
      <c r="LKE53" s="25"/>
      <c r="LKF53" s="25"/>
      <c r="LKG53" s="25"/>
      <c r="LKH53" s="25"/>
      <c r="LKI53" s="25"/>
      <c r="LKJ53" s="25"/>
      <c r="LKK53" s="25"/>
      <c r="LKL53" s="25"/>
      <c r="LKM53" s="25"/>
      <c r="LKN53" s="25"/>
      <c r="LKO53" s="25"/>
      <c r="LKP53" s="25"/>
      <c r="LKQ53" s="25"/>
      <c r="LKR53" s="25"/>
      <c r="LKS53" s="25"/>
      <c r="LKT53" s="25"/>
      <c r="LKU53" s="25"/>
      <c r="LKV53" s="25"/>
      <c r="LKW53" s="25"/>
      <c r="LKX53" s="25"/>
      <c r="LKY53" s="25"/>
      <c r="LKZ53" s="25"/>
      <c r="LLA53" s="25"/>
      <c r="LLB53" s="25"/>
      <c r="LLC53" s="25"/>
      <c r="LLD53" s="25"/>
      <c r="LLE53" s="25"/>
      <c r="LLF53" s="25"/>
      <c r="LLG53" s="25"/>
      <c r="LLH53" s="25"/>
      <c r="LLI53" s="25"/>
      <c r="LLJ53" s="25"/>
      <c r="LLK53" s="25"/>
      <c r="LLL53" s="25"/>
      <c r="LLM53" s="25"/>
      <c r="LLN53" s="25"/>
      <c r="LLO53" s="25"/>
      <c r="LLP53" s="25"/>
      <c r="LLQ53" s="25"/>
      <c r="LLR53" s="25"/>
      <c r="LLS53" s="25"/>
      <c r="LLT53" s="25"/>
      <c r="LLU53" s="25"/>
      <c r="LLV53" s="25"/>
      <c r="LLW53" s="25"/>
      <c r="LLX53" s="25"/>
      <c r="LLY53" s="25"/>
      <c r="LLZ53" s="25"/>
      <c r="LMA53" s="25"/>
      <c r="LMB53" s="25"/>
      <c r="LMC53" s="25"/>
      <c r="LMD53" s="25"/>
      <c r="LME53" s="25"/>
      <c r="LMF53" s="25"/>
      <c r="LMG53" s="25"/>
      <c r="LMH53" s="25"/>
      <c r="LMI53" s="25"/>
      <c r="LMJ53" s="25"/>
      <c r="LMK53" s="25"/>
      <c r="LML53" s="25"/>
      <c r="LMM53" s="25"/>
      <c r="LMN53" s="25"/>
      <c r="LMO53" s="25"/>
      <c r="LMP53" s="25"/>
      <c r="LMQ53" s="25"/>
      <c r="LMR53" s="25"/>
      <c r="LMS53" s="25"/>
      <c r="LMT53" s="25"/>
      <c r="LMU53" s="25"/>
      <c r="LMV53" s="25"/>
      <c r="LMW53" s="25"/>
      <c r="LMX53" s="25"/>
      <c r="LMY53" s="25"/>
      <c r="LMZ53" s="25"/>
      <c r="LNA53" s="25"/>
      <c r="LNB53" s="25"/>
      <c r="LNC53" s="25"/>
      <c r="LND53" s="25"/>
      <c r="LNE53" s="25"/>
      <c r="LNF53" s="25"/>
      <c r="LNG53" s="25"/>
      <c r="LNH53" s="25"/>
      <c r="LNI53" s="25"/>
      <c r="LNJ53" s="25"/>
      <c r="LNK53" s="25"/>
      <c r="LNL53" s="25"/>
      <c r="LNM53" s="25"/>
      <c r="LNN53" s="25"/>
      <c r="LNO53" s="25"/>
      <c r="LNP53" s="25"/>
      <c r="LNQ53" s="25"/>
      <c r="LNR53" s="25"/>
      <c r="LNS53" s="25"/>
      <c r="LNT53" s="25"/>
      <c r="LNU53" s="25"/>
      <c r="LNV53" s="25"/>
      <c r="LNW53" s="25"/>
      <c r="LNX53" s="25"/>
      <c r="LNY53" s="25"/>
      <c r="LNZ53" s="25"/>
      <c r="LOA53" s="25"/>
      <c r="LOB53" s="25"/>
      <c r="LOC53" s="25"/>
      <c r="LOD53" s="25"/>
      <c r="LOE53" s="25"/>
      <c r="LOF53" s="25"/>
      <c r="LOG53" s="25"/>
      <c r="LOH53" s="25"/>
      <c r="LOI53" s="25"/>
      <c r="LOJ53" s="25"/>
      <c r="LOK53" s="25"/>
      <c r="LOL53" s="25"/>
      <c r="LOM53" s="25"/>
      <c r="LON53" s="25"/>
      <c r="LOO53" s="25"/>
      <c r="LOP53" s="25"/>
      <c r="LOQ53" s="25"/>
      <c r="LOR53" s="25"/>
      <c r="LOS53" s="25"/>
      <c r="LOT53" s="25"/>
      <c r="LOU53" s="25"/>
      <c r="LOV53" s="25"/>
      <c r="LOW53" s="25"/>
      <c r="LOX53" s="25"/>
      <c r="LOY53" s="25"/>
      <c r="LOZ53" s="25"/>
      <c r="LPA53" s="25"/>
      <c r="LPB53" s="25"/>
      <c r="LPC53" s="25"/>
      <c r="LPD53" s="25"/>
      <c r="LPE53" s="25"/>
      <c r="LPF53" s="25"/>
      <c r="LPG53" s="25"/>
      <c r="LPH53" s="25"/>
      <c r="LPI53" s="25"/>
      <c r="LPJ53" s="25"/>
      <c r="LPK53" s="25"/>
      <c r="LPL53" s="25"/>
      <c r="LPM53" s="25"/>
      <c r="LPN53" s="25"/>
      <c r="LPO53" s="25"/>
      <c r="LPP53" s="25"/>
      <c r="LPQ53" s="25"/>
      <c r="LPR53" s="25"/>
      <c r="LPS53" s="25"/>
      <c r="LPT53" s="25"/>
      <c r="LPU53" s="25"/>
      <c r="LPV53" s="25"/>
      <c r="LPW53" s="25"/>
      <c r="LPX53" s="25"/>
      <c r="LPY53" s="25"/>
      <c r="LPZ53" s="25"/>
      <c r="LQA53" s="25"/>
      <c r="LQB53" s="25"/>
      <c r="LQC53" s="25"/>
      <c r="LQD53" s="25"/>
      <c r="LQE53" s="25"/>
      <c r="LQF53" s="25"/>
      <c r="LQG53" s="25"/>
      <c r="LQH53" s="25"/>
      <c r="LQI53" s="25"/>
      <c r="LQJ53" s="25"/>
      <c r="LQK53" s="25"/>
      <c r="LQL53" s="25"/>
      <c r="LQM53" s="25"/>
      <c r="LQN53" s="25"/>
      <c r="LQO53" s="25"/>
      <c r="LQP53" s="25"/>
      <c r="LQQ53" s="25"/>
      <c r="LQR53" s="25"/>
      <c r="LQS53" s="25"/>
      <c r="LQT53" s="25"/>
      <c r="LQU53" s="25"/>
      <c r="LQV53" s="25"/>
      <c r="LQW53" s="25"/>
      <c r="LQX53" s="25"/>
      <c r="LQY53" s="25"/>
      <c r="LQZ53" s="25"/>
      <c r="LRA53" s="25"/>
      <c r="LRB53" s="25"/>
      <c r="LRC53" s="25"/>
      <c r="LRD53" s="25"/>
      <c r="LRE53" s="25"/>
      <c r="LRF53" s="25"/>
      <c r="LRG53" s="25"/>
      <c r="LRH53" s="25"/>
      <c r="LRI53" s="25"/>
      <c r="LRJ53" s="25"/>
      <c r="LRK53" s="25"/>
      <c r="LRL53" s="25"/>
      <c r="LRM53" s="25"/>
      <c r="LRN53" s="25"/>
      <c r="LRO53" s="25"/>
      <c r="LRP53" s="25"/>
      <c r="LRQ53" s="25"/>
      <c r="LRR53" s="25"/>
      <c r="LRS53" s="25"/>
      <c r="LRT53" s="25"/>
      <c r="LRU53" s="25"/>
      <c r="LRV53" s="25"/>
      <c r="LRW53" s="25"/>
      <c r="LRX53" s="25"/>
      <c r="LRY53" s="25"/>
      <c r="LRZ53" s="25"/>
      <c r="LSA53" s="25"/>
      <c r="LSB53" s="25"/>
      <c r="LSC53" s="25"/>
      <c r="LSD53" s="25"/>
      <c r="LSE53" s="25"/>
      <c r="LSF53" s="25"/>
      <c r="LSG53" s="25"/>
      <c r="LSH53" s="25"/>
      <c r="LSI53" s="25"/>
      <c r="LSJ53" s="25"/>
      <c r="LSK53" s="25"/>
      <c r="LSL53" s="25"/>
      <c r="LSM53" s="25"/>
      <c r="LSN53" s="25"/>
      <c r="LSO53" s="25"/>
      <c r="LSP53" s="25"/>
      <c r="LSQ53" s="25"/>
      <c r="LSR53" s="25"/>
      <c r="LSS53" s="25"/>
      <c r="LST53" s="25"/>
      <c r="LSU53" s="25"/>
      <c r="LSV53" s="25"/>
      <c r="LSW53" s="25"/>
      <c r="LSX53" s="25"/>
      <c r="LSY53" s="25"/>
      <c r="LSZ53" s="25"/>
      <c r="LTA53" s="25"/>
      <c r="LTB53" s="25"/>
      <c r="LTC53" s="25"/>
      <c r="LTD53" s="25"/>
      <c r="LTE53" s="25"/>
      <c r="LTF53" s="25"/>
      <c r="LTG53" s="25"/>
      <c r="LTH53" s="25"/>
      <c r="LTI53" s="25"/>
      <c r="LTJ53" s="25"/>
      <c r="LTK53" s="25"/>
      <c r="LTL53" s="25"/>
      <c r="LTM53" s="25"/>
      <c r="LTN53" s="25"/>
      <c r="LTO53" s="25"/>
      <c r="LTP53" s="25"/>
      <c r="LTQ53" s="25"/>
      <c r="LTR53" s="25"/>
      <c r="LTS53" s="25"/>
      <c r="LTT53" s="25"/>
      <c r="LTU53" s="25"/>
      <c r="LTV53" s="25"/>
      <c r="LTW53" s="25"/>
      <c r="LTX53" s="25"/>
      <c r="LTY53" s="25"/>
      <c r="LTZ53" s="25"/>
      <c r="LUA53" s="25"/>
      <c r="LUB53" s="25"/>
      <c r="LUC53" s="25"/>
      <c r="LUD53" s="25"/>
      <c r="LUE53" s="25"/>
      <c r="LUF53" s="25"/>
      <c r="LUG53" s="25"/>
      <c r="LUH53" s="25"/>
      <c r="LUI53" s="25"/>
      <c r="LUJ53" s="25"/>
      <c r="LUK53" s="25"/>
      <c r="LUL53" s="25"/>
      <c r="LUM53" s="25"/>
      <c r="LUN53" s="25"/>
      <c r="LUO53" s="25"/>
      <c r="LUP53" s="25"/>
      <c r="LUQ53" s="25"/>
      <c r="LUR53" s="25"/>
      <c r="LUS53" s="25"/>
      <c r="LUT53" s="25"/>
      <c r="LUU53" s="25"/>
      <c r="LUV53" s="25"/>
      <c r="LUW53" s="25"/>
      <c r="LUX53" s="25"/>
      <c r="LUY53" s="25"/>
      <c r="LUZ53" s="25"/>
      <c r="LVA53" s="25"/>
      <c r="LVB53" s="25"/>
      <c r="LVC53" s="25"/>
      <c r="LVD53" s="25"/>
      <c r="LVE53" s="25"/>
      <c r="LVF53" s="25"/>
      <c r="LVG53" s="25"/>
      <c r="LVH53" s="25"/>
      <c r="LVI53" s="25"/>
      <c r="LVJ53" s="25"/>
      <c r="LVK53" s="25"/>
      <c r="LVL53" s="25"/>
      <c r="LVM53" s="25"/>
      <c r="LVN53" s="25"/>
      <c r="LVO53" s="25"/>
      <c r="LVP53" s="25"/>
      <c r="LVQ53" s="25"/>
      <c r="LVR53" s="25"/>
      <c r="LVS53" s="25"/>
      <c r="LVT53" s="25"/>
      <c r="LVU53" s="25"/>
      <c r="LVV53" s="25"/>
      <c r="LVW53" s="25"/>
      <c r="LVX53" s="25"/>
      <c r="LVY53" s="25"/>
      <c r="LVZ53" s="25"/>
      <c r="LWA53" s="25"/>
      <c r="LWB53" s="25"/>
      <c r="LWC53" s="25"/>
      <c r="LWD53" s="25"/>
      <c r="LWE53" s="25"/>
      <c r="LWF53" s="25"/>
      <c r="LWG53" s="25"/>
      <c r="LWH53" s="25"/>
      <c r="LWI53" s="25"/>
      <c r="LWJ53" s="25"/>
      <c r="LWK53" s="25"/>
      <c r="LWL53" s="25"/>
      <c r="LWM53" s="25"/>
      <c r="LWN53" s="25"/>
      <c r="LWO53" s="25"/>
      <c r="LWP53" s="25"/>
      <c r="LWQ53" s="25"/>
      <c r="LWR53" s="25"/>
      <c r="LWS53" s="25"/>
      <c r="LWT53" s="25"/>
      <c r="LWU53" s="25"/>
      <c r="LWV53" s="25"/>
      <c r="LWW53" s="25"/>
      <c r="LWX53" s="25"/>
      <c r="LWY53" s="25"/>
      <c r="LWZ53" s="25"/>
      <c r="LXA53" s="25"/>
      <c r="LXB53" s="25"/>
      <c r="LXC53" s="25"/>
      <c r="LXD53" s="25"/>
      <c r="LXE53" s="25"/>
      <c r="LXF53" s="25"/>
      <c r="LXG53" s="25"/>
      <c r="LXH53" s="25"/>
      <c r="LXI53" s="25"/>
      <c r="LXJ53" s="25"/>
      <c r="LXK53" s="25"/>
      <c r="LXL53" s="25"/>
      <c r="LXM53" s="25"/>
      <c r="LXN53" s="25"/>
      <c r="LXO53" s="25"/>
      <c r="LXP53" s="25"/>
      <c r="LXQ53" s="25"/>
      <c r="LXR53" s="25"/>
      <c r="LXS53" s="25"/>
      <c r="LXT53" s="25"/>
      <c r="LXU53" s="25"/>
      <c r="LXV53" s="25"/>
      <c r="LXW53" s="25"/>
      <c r="LXX53" s="25"/>
      <c r="LXY53" s="25"/>
      <c r="LXZ53" s="25"/>
      <c r="LYA53" s="25"/>
      <c r="LYB53" s="25"/>
      <c r="LYC53" s="25"/>
      <c r="LYD53" s="25"/>
      <c r="LYE53" s="25"/>
      <c r="LYF53" s="25"/>
      <c r="LYG53" s="25"/>
      <c r="LYH53" s="25"/>
      <c r="LYI53" s="25"/>
      <c r="LYJ53" s="25"/>
      <c r="LYK53" s="25"/>
      <c r="LYL53" s="25"/>
      <c r="LYM53" s="25"/>
      <c r="LYN53" s="25"/>
      <c r="LYO53" s="25"/>
      <c r="LYP53" s="25"/>
      <c r="LYQ53" s="25"/>
      <c r="LYR53" s="25"/>
      <c r="LYS53" s="25"/>
      <c r="LYT53" s="25"/>
      <c r="LYU53" s="25"/>
      <c r="LYV53" s="25"/>
      <c r="LYW53" s="25"/>
      <c r="LYX53" s="25"/>
      <c r="LYY53" s="25"/>
      <c r="LYZ53" s="25"/>
      <c r="LZA53" s="25"/>
      <c r="LZB53" s="25"/>
      <c r="LZC53" s="25"/>
      <c r="LZD53" s="25"/>
      <c r="LZE53" s="25"/>
      <c r="LZF53" s="25"/>
      <c r="LZG53" s="25"/>
      <c r="LZH53" s="25"/>
      <c r="LZI53" s="25"/>
      <c r="LZJ53" s="25"/>
      <c r="LZK53" s="25"/>
      <c r="LZL53" s="25"/>
      <c r="LZM53" s="25"/>
      <c r="LZN53" s="25"/>
      <c r="LZO53" s="25"/>
      <c r="LZP53" s="25"/>
      <c r="LZQ53" s="25"/>
      <c r="LZR53" s="25"/>
      <c r="LZS53" s="25"/>
      <c r="LZT53" s="25"/>
      <c r="LZU53" s="25"/>
      <c r="LZV53" s="25"/>
      <c r="LZW53" s="25"/>
      <c r="LZX53" s="25"/>
      <c r="LZY53" s="25"/>
      <c r="LZZ53" s="25"/>
      <c r="MAA53" s="25"/>
      <c r="MAB53" s="25"/>
      <c r="MAC53" s="25"/>
      <c r="MAD53" s="25"/>
      <c r="MAE53" s="25"/>
      <c r="MAF53" s="25"/>
      <c r="MAG53" s="25"/>
      <c r="MAH53" s="25"/>
      <c r="MAI53" s="25"/>
      <c r="MAJ53" s="25"/>
      <c r="MAK53" s="25"/>
      <c r="MAL53" s="25"/>
      <c r="MAM53" s="25"/>
      <c r="MAN53" s="25"/>
      <c r="MAO53" s="25"/>
      <c r="MAP53" s="25"/>
      <c r="MAQ53" s="25"/>
      <c r="MAR53" s="25"/>
      <c r="MAS53" s="25"/>
      <c r="MAT53" s="25"/>
      <c r="MAU53" s="25"/>
      <c r="MAV53" s="25"/>
      <c r="MAW53" s="25"/>
      <c r="MAX53" s="25"/>
      <c r="MAY53" s="25"/>
      <c r="MAZ53" s="25"/>
      <c r="MBA53" s="25"/>
      <c r="MBB53" s="25"/>
      <c r="MBC53" s="25"/>
      <c r="MBD53" s="25"/>
      <c r="MBE53" s="25"/>
      <c r="MBF53" s="25"/>
      <c r="MBG53" s="25"/>
      <c r="MBH53" s="25"/>
      <c r="MBI53" s="25"/>
      <c r="MBJ53" s="25"/>
      <c r="MBK53" s="25"/>
      <c r="MBL53" s="25"/>
      <c r="MBM53" s="25"/>
      <c r="MBN53" s="25"/>
      <c r="MBO53" s="25"/>
      <c r="MBP53" s="25"/>
      <c r="MBQ53" s="25"/>
      <c r="MBR53" s="25"/>
      <c r="MBS53" s="25"/>
      <c r="MBT53" s="25"/>
      <c r="MBU53" s="25"/>
      <c r="MBV53" s="25"/>
      <c r="MBW53" s="25"/>
      <c r="MBX53" s="25"/>
      <c r="MBY53" s="25"/>
      <c r="MBZ53" s="25"/>
      <c r="MCA53" s="25"/>
      <c r="MCB53" s="25"/>
      <c r="MCC53" s="25"/>
      <c r="MCD53" s="25"/>
      <c r="MCE53" s="25"/>
      <c r="MCF53" s="25"/>
      <c r="MCG53" s="25"/>
      <c r="MCH53" s="25"/>
      <c r="MCI53" s="25"/>
      <c r="MCJ53" s="25"/>
      <c r="MCK53" s="25"/>
      <c r="MCL53" s="25"/>
      <c r="MCM53" s="25"/>
      <c r="MCN53" s="25"/>
      <c r="MCO53" s="25"/>
      <c r="MCP53" s="25"/>
      <c r="MCQ53" s="25"/>
      <c r="MCR53" s="25"/>
      <c r="MCS53" s="25"/>
      <c r="MCT53" s="25"/>
      <c r="MCU53" s="25"/>
      <c r="MCV53" s="25"/>
      <c r="MCW53" s="25"/>
      <c r="MCX53" s="25"/>
      <c r="MCY53" s="25"/>
      <c r="MCZ53" s="25"/>
      <c r="MDA53" s="25"/>
      <c r="MDB53" s="25"/>
      <c r="MDC53" s="25"/>
      <c r="MDD53" s="25"/>
      <c r="MDE53" s="25"/>
      <c r="MDF53" s="25"/>
      <c r="MDG53" s="25"/>
      <c r="MDH53" s="25"/>
      <c r="MDI53" s="25"/>
      <c r="MDJ53" s="25"/>
      <c r="MDK53" s="25"/>
      <c r="MDL53" s="25"/>
      <c r="MDM53" s="25"/>
      <c r="MDN53" s="25"/>
      <c r="MDO53" s="25"/>
      <c r="MDP53" s="25"/>
      <c r="MDQ53" s="25"/>
      <c r="MDR53" s="25"/>
      <c r="MDS53" s="25"/>
      <c r="MDT53" s="25"/>
      <c r="MDU53" s="25"/>
      <c r="MDV53" s="25"/>
      <c r="MDW53" s="25"/>
      <c r="MDX53" s="25"/>
      <c r="MDY53" s="25"/>
      <c r="MDZ53" s="25"/>
      <c r="MEA53" s="25"/>
      <c r="MEB53" s="25"/>
      <c r="MEC53" s="25"/>
      <c r="MED53" s="25"/>
      <c r="MEE53" s="25"/>
      <c r="MEF53" s="25"/>
      <c r="MEG53" s="25"/>
      <c r="MEH53" s="25"/>
      <c r="MEI53" s="25"/>
      <c r="MEJ53" s="25"/>
      <c r="MEK53" s="25"/>
      <c r="MEL53" s="25"/>
      <c r="MEM53" s="25"/>
      <c r="MEN53" s="25"/>
      <c r="MEO53" s="25"/>
      <c r="MEP53" s="25"/>
      <c r="MEQ53" s="25"/>
      <c r="MER53" s="25"/>
      <c r="MES53" s="25"/>
      <c r="MET53" s="25"/>
      <c r="MEU53" s="25"/>
      <c r="MEV53" s="25"/>
      <c r="MEW53" s="25"/>
      <c r="MEX53" s="25"/>
      <c r="MEY53" s="25"/>
      <c r="MEZ53" s="25"/>
      <c r="MFA53" s="25"/>
      <c r="MFB53" s="25"/>
      <c r="MFC53" s="25"/>
      <c r="MFD53" s="25"/>
      <c r="MFE53" s="25"/>
      <c r="MFF53" s="25"/>
      <c r="MFG53" s="25"/>
      <c r="MFH53" s="25"/>
      <c r="MFI53" s="25"/>
      <c r="MFJ53" s="25"/>
      <c r="MFK53" s="25"/>
      <c r="MFL53" s="25"/>
      <c r="MFM53" s="25"/>
      <c r="MFN53" s="25"/>
      <c r="MFO53" s="25"/>
      <c r="MFP53" s="25"/>
      <c r="MFQ53" s="25"/>
      <c r="MFR53" s="25"/>
      <c r="MFS53" s="25"/>
      <c r="MFT53" s="25"/>
      <c r="MFU53" s="25"/>
      <c r="MFV53" s="25"/>
      <c r="MFW53" s="25"/>
      <c r="MFX53" s="25"/>
      <c r="MFY53" s="25"/>
      <c r="MFZ53" s="25"/>
      <c r="MGA53" s="25"/>
      <c r="MGB53" s="25"/>
      <c r="MGC53" s="25"/>
      <c r="MGD53" s="25"/>
      <c r="MGE53" s="25"/>
      <c r="MGF53" s="25"/>
      <c r="MGG53" s="25"/>
      <c r="MGH53" s="25"/>
      <c r="MGI53" s="25"/>
      <c r="MGJ53" s="25"/>
      <c r="MGK53" s="25"/>
      <c r="MGL53" s="25"/>
      <c r="MGM53" s="25"/>
      <c r="MGN53" s="25"/>
      <c r="MGO53" s="25"/>
      <c r="MGP53" s="25"/>
      <c r="MGQ53" s="25"/>
      <c r="MGR53" s="25"/>
      <c r="MGS53" s="25"/>
      <c r="MGT53" s="25"/>
      <c r="MGU53" s="25"/>
      <c r="MGV53" s="25"/>
      <c r="MGW53" s="25"/>
      <c r="MGX53" s="25"/>
      <c r="MGY53" s="25"/>
      <c r="MGZ53" s="25"/>
      <c r="MHA53" s="25"/>
      <c r="MHB53" s="25"/>
      <c r="MHC53" s="25"/>
      <c r="MHD53" s="25"/>
      <c r="MHE53" s="25"/>
      <c r="MHF53" s="25"/>
      <c r="MHG53" s="25"/>
      <c r="MHH53" s="25"/>
      <c r="MHI53" s="25"/>
      <c r="MHJ53" s="25"/>
      <c r="MHK53" s="25"/>
      <c r="MHL53" s="25"/>
      <c r="MHM53" s="25"/>
      <c r="MHN53" s="25"/>
      <c r="MHO53" s="25"/>
      <c r="MHP53" s="25"/>
      <c r="MHQ53" s="25"/>
      <c r="MHR53" s="25"/>
      <c r="MHS53" s="25"/>
      <c r="MHT53" s="25"/>
      <c r="MHU53" s="25"/>
      <c r="MHV53" s="25"/>
      <c r="MHW53" s="25"/>
      <c r="MHX53" s="25"/>
      <c r="MHY53" s="25"/>
      <c r="MHZ53" s="25"/>
      <c r="MIA53" s="25"/>
      <c r="MIB53" s="25"/>
      <c r="MIC53" s="25"/>
      <c r="MID53" s="25"/>
      <c r="MIE53" s="25"/>
      <c r="MIF53" s="25"/>
      <c r="MIG53" s="25"/>
      <c r="MIH53" s="25"/>
      <c r="MII53" s="25"/>
      <c r="MIJ53" s="25"/>
      <c r="MIK53" s="25"/>
      <c r="MIL53" s="25"/>
      <c r="MIM53" s="25"/>
      <c r="MIN53" s="25"/>
      <c r="MIO53" s="25"/>
      <c r="MIP53" s="25"/>
      <c r="MIQ53" s="25"/>
      <c r="MIR53" s="25"/>
      <c r="MIS53" s="25"/>
      <c r="MIT53" s="25"/>
      <c r="MIU53" s="25"/>
      <c r="MIV53" s="25"/>
      <c r="MIW53" s="25"/>
      <c r="MIX53" s="25"/>
      <c r="MIY53" s="25"/>
      <c r="MIZ53" s="25"/>
      <c r="MJA53" s="25"/>
      <c r="MJB53" s="25"/>
      <c r="MJC53" s="25"/>
      <c r="MJD53" s="25"/>
      <c r="MJE53" s="25"/>
      <c r="MJF53" s="25"/>
      <c r="MJG53" s="25"/>
      <c r="MJH53" s="25"/>
      <c r="MJI53" s="25"/>
      <c r="MJJ53" s="25"/>
      <c r="MJK53" s="25"/>
      <c r="MJL53" s="25"/>
      <c r="MJM53" s="25"/>
      <c r="MJN53" s="25"/>
      <c r="MJO53" s="25"/>
      <c r="MJP53" s="25"/>
      <c r="MJQ53" s="25"/>
      <c r="MJR53" s="25"/>
      <c r="MJS53" s="25"/>
      <c r="MJT53" s="25"/>
      <c r="MJU53" s="25"/>
      <c r="MJV53" s="25"/>
      <c r="MJW53" s="25"/>
      <c r="MJX53" s="25"/>
      <c r="MJY53" s="25"/>
      <c r="MJZ53" s="25"/>
      <c r="MKA53" s="25"/>
      <c r="MKB53" s="25"/>
      <c r="MKC53" s="25"/>
      <c r="MKD53" s="25"/>
      <c r="MKE53" s="25"/>
      <c r="MKF53" s="25"/>
      <c r="MKG53" s="25"/>
      <c r="MKH53" s="25"/>
      <c r="MKI53" s="25"/>
      <c r="MKJ53" s="25"/>
      <c r="MKK53" s="25"/>
      <c r="MKL53" s="25"/>
      <c r="MKM53" s="25"/>
      <c r="MKN53" s="25"/>
      <c r="MKO53" s="25"/>
      <c r="MKP53" s="25"/>
      <c r="MKQ53" s="25"/>
      <c r="MKR53" s="25"/>
      <c r="MKS53" s="25"/>
      <c r="MKT53" s="25"/>
      <c r="MKU53" s="25"/>
      <c r="MKV53" s="25"/>
      <c r="MKW53" s="25"/>
      <c r="MKX53" s="25"/>
      <c r="MKY53" s="25"/>
      <c r="MKZ53" s="25"/>
      <c r="MLA53" s="25"/>
      <c r="MLB53" s="25"/>
      <c r="MLC53" s="25"/>
      <c r="MLD53" s="25"/>
      <c r="MLE53" s="25"/>
      <c r="MLF53" s="25"/>
      <c r="MLG53" s="25"/>
      <c r="MLH53" s="25"/>
      <c r="MLI53" s="25"/>
      <c r="MLJ53" s="25"/>
      <c r="MLK53" s="25"/>
      <c r="MLL53" s="25"/>
      <c r="MLM53" s="25"/>
      <c r="MLN53" s="25"/>
      <c r="MLO53" s="25"/>
      <c r="MLP53" s="25"/>
      <c r="MLQ53" s="25"/>
      <c r="MLR53" s="25"/>
      <c r="MLS53" s="25"/>
      <c r="MLT53" s="25"/>
      <c r="MLU53" s="25"/>
      <c r="MLV53" s="25"/>
      <c r="MLW53" s="25"/>
      <c r="MLX53" s="25"/>
      <c r="MLY53" s="25"/>
      <c r="MLZ53" s="25"/>
      <c r="MMA53" s="25"/>
      <c r="MMB53" s="25"/>
      <c r="MMC53" s="25"/>
      <c r="MMD53" s="25"/>
      <c r="MME53" s="25"/>
      <c r="MMF53" s="25"/>
      <c r="MMG53" s="25"/>
      <c r="MMH53" s="25"/>
      <c r="MMI53" s="25"/>
      <c r="MMJ53" s="25"/>
      <c r="MMK53" s="25"/>
      <c r="MML53" s="25"/>
      <c r="MMM53" s="25"/>
      <c r="MMN53" s="25"/>
      <c r="MMO53" s="25"/>
      <c r="MMP53" s="25"/>
      <c r="MMQ53" s="25"/>
      <c r="MMR53" s="25"/>
      <c r="MMS53" s="25"/>
      <c r="MMT53" s="25"/>
      <c r="MMU53" s="25"/>
      <c r="MMV53" s="25"/>
      <c r="MMW53" s="25"/>
      <c r="MMX53" s="25"/>
      <c r="MMY53" s="25"/>
      <c r="MMZ53" s="25"/>
      <c r="MNA53" s="25"/>
      <c r="MNB53" s="25"/>
      <c r="MNC53" s="25"/>
      <c r="MND53" s="25"/>
      <c r="MNE53" s="25"/>
      <c r="MNF53" s="25"/>
      <c r="MNG53" s="25"/>
      <c r="MNH53" s="25"/>
      <c r="MNI53" s="25"/>
      <c r="MNJ53" s="25"/>
      <c r="MNK53" s="25"/>
      <c r="MNL53" s="25"/>
      <c r="MNM53" s="25"/>
      <c r="MNN53" s="25"/>
      <c r="MNO53" s="25"/>
      <c r="MNP53" s="25"/>
      <c r="MNQ53" s="25"/>
      <c r="MNR53" s="25"/>
      <c r="MNS53" s="25"/>
      <c r="MNT53" s="25"/>
      <c r="MNU53" s="25"/>
      <c r="MNV53" s="25"/>
      <c r="MNW53" s="25"/>
      <c r="MNX53" s="25"/>
      <c r="MNY53" s="25"/>
      <c r="MNZ53" s="25"/>
      <c r="MOA53" s="25"/>
      <c r="MOB53" s="25"/>
      <c r="MOC53" s="25"/>
      <c r="MOD53" s="25"/>
      <c r="MOE53" s="25"/>
      <c r="MOF53" s="25"/>
      <c r="MOG53" s="25"/>
      <c r="MOH53" s="25"/>
      <c r="MOI53" s="25"/>
      <c r="MOJ53" s="25"/>
      <c r="MOK53" s="25"/>
      <c r="MOL53" s="25"/>
      <c r="MOM53" s="25"/>
      <c r="MON53" s="25"/>
      <c r="MOO53" s="25"/>
      <c r="MOP53" s="25"/>
      <c r="MOQ53" s="25"/>
      <c r="MOR53" s="25"/>
      <c r="MOS53" s="25"/>
      <c r="MOT53" s="25"/>
      <c r="MOU53" s="25"/>
      <c r="MOV53" s="25"/>
      <c r="MOW53" s="25"/>
      <c r="MOX53" s="25"/>
      <c r="MOY53" s="25"/>
      <c r="MOZ53" s="25"/>
      <c r="MPA53" s="25"/>
      <c r="MPB53" s="25"/>
      <c r="MPC53" s="25"/>
      <c r="MPD53" s="25"/>
      <c r="MPE53" s="25"/>
      <c r="MPF53" s="25"/>
      <c r="MPG53" s="25"/>
      <c r="MPH53" s="25"/>
      <c r="MPI53" s="25"/>
      <c r="MPJ53" s="25"/>
      <c r="MPK53" s="25"/>
      <c r="MPL53" s="25"/>
      <c r="MPM53" s="25"/>
      <c r="MPN53" s="25"/>
      <c r="MPO53" s="25"/>
      <c r="MPP53" s="25"/>
      <c r="MPQ53" s="25"/>
      <c r="MPR53" s="25"/>
      <c r="MPS53" s="25"/>
      <c r="MPT53" s="25"/>
      <c r="MPU53" s="25"/>
      <c r="MPV53" s="25"/>
      <c r="MPW53" s="25"/>
      <c r="MPX53" s="25"/>
      <c r="MPY53" s="25"/>
      <c r="MPZ53" s="25"/>
      <c r="MQA53" s="25"/>
      <c r="MQB53" s="25"/>
      <c r="MQC53" s="25"/>
      <c r="MQD53" s="25"/>
      <c r="MQE53" s="25"/>
      <c r="MQF53" s="25"/>
      <c r="MQG53" s="25"/>
      <c r="MQH53" s="25"/>
      <c r="MQI53" s="25"/>
      <c r="MQJ53" s="25"/>
      <c r="MQK53" s="25"/>
      <c r="MQL53" s="25"/>
      <c r="MQM53" s="25"/>
      <c r="MQN53" s="25"/>
      <c r="MQO53" s="25"/>
      <c r="MQP53" s="25"/>
      <c r="MQQ53" s="25"/>
      <c r="MQR53" s="25"/>
      <c r="MQS53" s="25"/>
      <c r="MQT53" s="25"/>
      <c r="MQU53" s="25"/>
      <c r="MQV53" s="25"/>
      <c r="MQW53" s="25"/>
      <c r="MQX53" s="25"/>
      <c r="MQY53" s="25"/>
      <c r="MQZ53" s="25"/>
      <c r="MRA53" s="25"/>
      <c r="MRB53" s="25"/>
      <c r="MRC53" s="25"/>
      <c r="MRD53" s="25"/>
      <c r="MRE53" s="25"/>
      <c r="MRF53" s="25"/>
      <c r="MRG53" s="25"/>
      <c r="MRH53" s="25"/>
      <c r="MRI53" s="25"/>
      <c r="MRJ53" s="25"/>
      <c r="MRK53" s="25"/>
      <c r="MRL53" s="25"/>
      <c r="MRM53" s="25"/>
      <c r="MRN53" s="25"/>
      <c r="MRO53" s="25"/>
      <c r="MRP53" s="25"/>
      <c r="MRQ53" s="25"/>
      <c r="MRR53" s="25"/>
      <c r="MRS53" s="25"/>
      <c r="MRT53" s="25"/>
      <c r="MRU53" s="25"/>
      <c r="MRV53" s="25"/>
      <c r="MRW53" s="25"/>
      <c r="MRX53" s="25"/>
      <c r="MRY53" s="25"/>
      <c r="MRZ53" s="25"/>
      <c r="MSA53" s="25"/>
      <c r="MSB53" s="25"/>
      <c r="MSC53" s="25"/>
      <c r="MSD53" s="25"/>
      <c r="MSE53" s="25"/>
      <c r="MSF53" s="25"/>
      <c r="MSG53" s="25"/>
      <c r="MSH53" s="25"/>
      <c r="MSI53" s="25"/>
      <c r="MSJ53" s="25"/>
      <c r="MSK53" s="25"/>
      <c r="MSL53" s="25"/>
      <c r="MSM53" s="25"/>
      <c r="MSN53" s="25"/>
      <c r="MSO53" s="25"/>
      <c r="MSP53" s="25"/>
      <c r="MSQ53" s="25"/>
      <c r="MSR53" s="25"/>
      <c r="MSS53" s="25"/>
      <c r="MST53" s="25"/>
      <c r="MSU53" s="25"/>
      <c r="MSV53" s="25"/>
      <c r="MSW53" s="25"/>
      <c r="MSX53" s="25"/>
      <c r="MSY53" s="25"/>
      <c r="MSZ53" s="25"/>
      <c r="MTA53" s="25"/>
      <c r="MTB53" s="25"/>
      <c r="MTC53" s="25"/>
      <c r="MTD53" s="25"/>
      <c r="MTE53" s="25"/>
      <c r="MTF53" s="25"/>
      <c r="MTG53" s="25"/>
      <c r="MTH53" s="25"/>
      <c r="MTI53" s="25"/>
      <c r="MTJ53" s="25"/>
      <c r="MTK53" s="25"/>
      <c r="MTL53" s="25"/>
      <c r="MTM53" s="25"/>
      <c r="MTN53" s="25"/>
      <c r="MTO53" s="25"/>
      <c r="MTP53" s="25"/>
      <c r="MTQ53" s="25"/>
      <c r="MTR53" s="25"/>
      <c r="MTS53" s="25"/>
      <c r="MTT53" s="25"/>
      <c r="MTU53" s="25"/>
      <c r="MTV53" s="25"/>
      <c r="MTW53" s="25"/>
      <c r="MTX53" s="25"/>
      <c r="MTY53" s="25"/>
      <c r="MTZ53" s="25"/>
      <c r="MUA53" s="25"/>
      <c r="MUB53" s="25"/>
      <c r="MUC53" s="25"/>
      <c r="MUD53" s="25"/>
      <c r="MUE53" s="25"/>
      <c r="MUF53" s="25"/>
      <c r="MUG53" s="25"/>
      <c r="MUH53" s="25"/>
      <c r="MUI53" s="25"/>
      <c r="MUJ53" s="25"/>
      <c r="MUK53" s="25"/>
      <c r="MUL53" s="25"/>
      <c r="MUM53" s="25"/>
      <c r="MUN53" s="25"/>
      <c r="MUO53" s="25"/>
      <c r="MUP53" s="25"/>
      <c r="MUQ53" s="25"/>
      <c r="MUR53" s="25"/>
      <c r="MUS53" s="25"/>
      <c r="MUT53" s="25"/>
      <c r="MUU53" s="25"/>
      <c r="MUV53" s="25"/>
      <c r="MUW53" s="25"/>
      <c r="MUX53" s="25"/>
      <c r="MUY53" s="25"/>
      <c r="MUZ53" s="25"/>
      <c r="MVA53" s="25"/>
      <c r="MVB53" s="25"/>
      <c r="MVC53" s="25"/>
      <c r="MVD53" s="25"/>
      <c r="MVE53" s="25"/>
      <c r="MVF53" s="25"/>
      <c r="MVG53" s="25"/>
      <c r="MVH53" s="25"/>
      <c r="MVI53" s="25"/>
      <c r="MVJ53" s="25"/>
      <c r="MVK53" s="25"/>
      <c r="MVL53" s="25"/>
      <c r="MVM53" s="25"/>
      <c r="MVN53" s="25"/>
      <c r="MVO53" s="25"/>
      <c r="MVP53" s="25"/>
      <c r="MVQ53" s="25"/>
      <c r="MVR53" s="25"/>
      <c r="MVS53" s="25"/>
      <c r="MVT53" s="25"/>
      <c r="MVU53" s="25"/>
      <c r="MVV53" s="25"/>
      <c r="MVW53" s="25"/>
      <c r="MVX53" s="25"/>
      <c r="MVY53" s="25"/>
      <c r="MVZ53" s="25"/>
      <c r="MWA53" s="25"/>
      <c r="MWB53" s="25"/>
      <c r="MWC53" s="25"/>
      <c r="MWD53" s="25"/>
      <c r="MWE53" s="25"/>
      <c r="MWF53" s="25"/>
      <c r="MWG53" s="25"/>
      <c r="MWH53" s="25"/>
      <c r="MWI53" s="25"/>
      <c r="MWJ53" s="25"/>
      <c r="MWK53" s="25"/>
      <c r="MWL53" s="25"/>
      <c r="MWM53" s="25"/>
      <c r="MWN53" s="25"/>
      <c r="MWO53" s="25"/>
      <c r="MWP53" s="25"/>
      <c r="MWQ53" s="25"/>
      <c r="MWR53" s="25"/>
      <c r="MWS53" s="25"/>
      <c r="MWT53" s="25"/>
      <c r="MWU53" s="25"/>
      <c r="MWV53" s="25"/>
      <c r="MWW53" s="25"/>
      <c r="MWX53" s="25"/>
      <c r="MWY53" s="25"/>
      <c r="MWZ53" s="25"/>
      <c r="MXA53" s="25"/>
      <c r="MXB53" s="25"/>
      <c r="MXC53" s="25"/>
      <c r="MXD53" s="25"/>
      <c r="MXE53" s="25"/>
      <c r="MXF53" s="25"/>
      <c r="MXG53" s="25"/>
      <c r="MXH53" s="25"/>
      <c r="MXI53" s="25"/>
      <c r="MXJ53" s="25"/>
      <c r="MXK53" s="25"/>
      <c r="MXL53" s="25"/>
      <c r="MXM53" s="25"/>
      <c r="MXN53" s="25"/>
      <c r="MXO53" s="25"/>
      <c r="MXP53" s="25"/>
      <c r="MXQ53" s="25"/>
      <c r="MXR53" s="25"/>
      <c r="MXS53" s="25"/>
      <c r="MXT53" s="25"/>
      <c r="MXU53" s="25"/>
      <c r="MXV53" s="25"/>
      <c r="MXW53" s="25"/>
      <c r="MXX53" s="25"/>
      <c r="MXY53" s="25"/>
      <c r="MXZ53" s="25"/>
      <c r="MYA53" s="25"/>
      <c r="MYB53" s="25"/>
      <c r="MYC53" s="25"/>
      <c r="MYD53" s="25"/>
      <c r="MYE53" s="25"/>
      <c r="MYF53" s="25"/>
      <c r="MYG53" s="25"/>
      <c r="MYH53" s="25"/>
      <c r="MYI53" s="25"/>
      <c r="MYJ53" s="25"/>
      <c r="MYK53" s="25"/>
      <c r="MYL53" s="25"/>
      <c r="MYM53" s="25"/>
      <c r="MYN53" s="25"/>
      <c r="MYO53" s="25"/>
      <c r="MYP53" s="25"/>
      <c r="MYQ53" s="25"/>
      <c r="MYR53" s="25"/>
      <c r="MYS53" s="25"/>
      <c r="MYT53" s="25"/>
      <c r="MYU53" s="25"/>
      <c r="MYV53" s="25"/>
      <c r="MYW53" s="25"/>
      <c r="MYX53" s="25"/>
      <c r="MYY53" s="25"/>
      <c r="MYZ53" s="25"/>
      <c r="MZA53" s="25"/>
      <c r="MZB53" s="25"/>
      <c r="MZC53" s="25"/>
      <c r="MZD53" s="25"/>
      <c r="MZE53" s="25"/>
      <c r="MZF53" s="25"/>
      <c r="MZG53" s="25"/>
      <c r="MZH53" s="25"/>
      <c r="MZI53" s="25"/>
      <c r="MZJ53" s="25"/>
      <c r="MZK53" s="25"/>
      <c r="MZL53" s="25"/>
      <c r="MZM53" s="25"/>
      <c r="MZN53" s="25"/>
      <c r="MZO53" s="25"/>
      <c r="MZP53" s="25"/>
      <c r="MZQ53" s="25"/>
      <c r="MZR53" s="25"/>
      <c r="MZS53" s="25"/>
      <c r="MZT53" s="25"/>
      <c r="MZU53" s="25"/>
      <c r="MZV53" s="25"/>
      <c r="MZW53" s="25"/>
      <c r="MZX53" s="25"/>
      <c r="MZY53" s="25"/>
      <c r="MZZ53" s="25"/>
      <c r="NAA53" s="25"/>
      <c r="NAB53" s="25"/>
      <c r="NAC53" s="25"/>
      <c r="NAD53" s="25"/>
      <c r="NAE53" s="25"/>
      <c r="NAF53" s="25"/>
      <c r="NAG53" s="25"/>
      <c r="NAH53" s="25"/>
      <c r="NAI53" s="25"/>
      <c r="NAJ53" s="25"/>
      <c r="NAK53" s="25"/>
      <c r="NAL53" s="25"/>
      <c r="NAM53" s="25"/>
      <c r="NAN53" s="25"/>
      <c r="NAO53" s="25"/>
      <c r="NAP53" s="25"/>
      <c r="NAQ53" s="25"/>
      <c r="NAR53" s="25"/>
      <c r="NAS53" s="25"/>
      <c r="NAT53" s="25"/>
      <c r="NAU53" s="25"/>
      <c r="NAV53" s="25"/>
      <c r="NAW53" s="25"/>
      <c r="NAX53" s="25"/>
      <c r="NAY53" s="25"/>
      <c r="NAZ53" s="25"/>
      <c r="NBA53" s="25"/>
      <c r="NBB53" s="25"/>
      <c r="NBC53" s="25"/>
      <c r="NBD53" s="25"/>
      <c r="NBE53" s="25"/>
      <c r="NBF53" s="25"/>
      <c r="NBG53" s="25"/>
      <c r="NBH53" s="25"/>
      <c r="NBI53" s="25"/>
      <c r="NBJ53" s="25"/>
      <c r="NBK53" s="25"/>
      <c r="NBL53" s="25"/>
      <c r="NBM53" s="25"/>
      <c r="NBN53" s="25"/>
      <c r="NBO53" s="25"/>
      <c r="NBP53" s="25"/>
      <c r="NBQ53" s="25"/>
      <c r="NBR53" s="25"/>
      <c r="NBS53" s="25"/>
      <c r="NBT53" s="25"/>
      <c r="NBU53" s="25"/>
      <c r="NBV53" s="25"/>
      <c r="NBW53" s="25"/>
      <c r="NBX53" s="25"/>
      <c r="NBY53" s="25"/>
      <c r="NBZ53" s="25"/>
      <c r="NCA53" s="25"/>
      <c r="NCB53" s="25"/>
      <c r="NCC53" s="25"/>
      <c r="NCD53" s="25"/>
      <c r="NCE53" s="25"/>
      <c r="NCF53" s="25"/>
      <c r="NCG53" s="25"/>
      <c r="NCH53" s="25"/>
      <c r="NCI53" s="25"/>
      <c r="NCJ53" s="25"/>
      <c r="NCK53" s="25"/>
      <c r="NCL53" s="25"/>
      <c r="NCM53" s="25"/>
      <c r="NCN53" s="25"/>
      <c r="NCO53" s="25"/>
      <c r="NCP53" s="25"/>
      <c r="NCQ53" s="25"/>
      <c r="NCR53" s="25"/>
      <c r="NCS53" s="25"/>
      <c r="NCT53" s="25"/>
      <c r="NCU53" s="25"/>
      <c r="NCV53" s="25"/>
      <c r="NCW53" s="25"/>
      <c r="NCX53" s="25"/>
      <c r="NCY53" s="25"/>
      <c r="NCZ53" s="25"/>
      <c r="NDA53" s="25"/>
      <c r="NDB53" s="25"/>
      <c r="NDC53" s="25"/>
      <c r="NDD53" s="25"/>
      <c r="NDE53" s="25"/>
      <c r="NDF53" s="25"/>
      <c r="NDG53" s="25"/>
      <c r="NDH53" s="25"/>
      <c r="NDI53" s="25"/>
      <c r="NDJ53" s="25"/>
      <c r="NDK53" s="25"/>
      <c r="NDL53" s="25"/>
      <c r="NDM53" s="25"/>
      <c r="NDN53" s="25"/>
      <c r="NDO53" s="25"/>
      <c r="NDP53" s="25"/>
      <c r="NDQ53" s="25"/>
      <c r="NDR53" s="25"/>
      <c r="NDS53" s="25"/>
      <c r="NDT53" s="25"/>
      <c r="NDU53" s="25"/>
      <c r="NDV53" s="25"/>
      <c r="NDW53" s="25"/>
      <c r="NDX53" s="25"/>
      <c r="NDY53" s="25"/>
      <c r="NDZ53" s="25"/>
      <c r="NEA53" s="25"/>
      <c r="NEB53" s="25"/>
      <c r="NEC53" s="25"/>
      <c r="NED53" s="25"/>
      <c r="NEE53" s="25"/>
      <c r="NEF53" s="25"/>
      <c r="NEG53" s="25"/>
      <c r="NEH53" s="25"/>
      <c r="NEI53" s="25"/>
      <c r="NEJ53" s="25"/>
      <c r="NEK53" s="25"/>
      <c r="NEL53" s="25"/>
      <c r="NEM53" s="25"/>
      <c r="NEN53" s="25"/>
      <c r="NEO53" s="25"/>
      <c r="NEP53" s="25"/>
      <c r="NEQ53" s="25"/>
      <c r="NER53" s="25"/>
      <c r="NES53" s="25"/>
      <c r="NET53" s="25"/>
      <c r="NEU53" s="25"/>
      <c r="NEV53" s="25"/>
      <c r="NEW53" s="25"/>
      <c r="NEX53" s="25"/>
      <c r="NEY53" s="25"/>
      <c r="NEZ53" s="25"/>
      <c r="NFA53" s="25"/>
      <c r="NFB53" s="25"/>
      <c r="NFC53" s="25"/>
      <c r="NFD53" s="25"/>
      <c r="NFE53" s="25"/>
      <c r="NFF53" s="25"/>
      <c r="NFG53" s="25"/>
      <c r="NFH53" s="25"/>
      <c r="NFI53" s="25"/>
      <c r="NFJ53" s="25"/>
      <c r="NFK53" s="25"/>
      <c r="NFL53" s="25"/>
      <c r="NFM53" s="25"/>
      <c r="NFN53" s="25"/>
      <c r="NFO53" s="25"/>
      <c r="NFP53" s="25"/>
      <c r="NFQ53" s="25"/>
      <c r="NFR53" s="25"/>
      <c r="NFS53" s="25"/>
      <c r="NFT53" s="25"/>
      <c r="NFU53" s="25"/>
      <c r="NFV53" s="25"/>
      <c r="NFW53" s="25"/>
      <c r="NFX53" s="25"/>
      <c r="NFY53" s="25"/>
      <c r="NFZ53" s="25"/>
      <c r="NGA53" s="25"/>
      <c r="NGB53" s="25"/>
      <c r="NGC53" s="25"/>
      <c r="NGD53" s="25"/>
      <c r="NGE53" s="25"/>
      <c r="NGF53" s="25"/>
      <c r="NGG53" s="25"/>
      <c r="NGH53" s="25"/>
      <c r="NGI53" s="25"/>
      <c r="NGJ53" s="25"/>
      <c r="NGK53" s="25"/>
      <c r="NGL53" s="25"/>
      <c r="NGM53" s="25"/>
      <c r="NGN53" s="25"/>
      <c r="NGO53" s="25"/>
      <c r="NGP53" s="25"/>
      <c r="NGQ53" s="25"/>
      <c r="NGR53" s="25"/>
      <c r="NGS53" s="25"/>
      <c r="NGT53" s="25"/>
      <c r="NGU53" s="25"/>
      <c r="NGV53" s="25"/>
      <c r="NGW53" s="25"/>
      <c r="NGX53" s="25"/>
      <c r="NGY53" s="25"/>
      <c r="NGZ53" s="25"/>
      <c r="NHA53" s="25"/>
      <c r="NHB53" s="25"/>
      <c r="NHC53" s="25"/>
      <c r="NHD53" s="25"/>
      <c r="NHE53" s="25"/>
      <c r="NHF53" s="25"/>
      <c r="NHG53" s="25"/>
      <c r="NHH53" s="25"/>
      <c r="NHI53" s="25"/>
      <c r="NHJ53" s="25"/>
      <c r="NHK53" s="25"/>
      <c r="NHL53" s="25"/>
      <c r="NHM53" s="25"/>
      <c r="NHN53" s="25"/>
      <c r="NHO53" s="25"/>
      <c r="NHP53" s="25"/>
      <c r="NHQ53" s="25"/>
      <c r="NHR53" s="25"/>
      <c r="NHS53" s="25"/>
      <c r="NHT53" s="25"/>
      <c r="NHU53" s="25"/>
      <c r="NHV53" s="25"/>
      <c r="NHW53" s="25"/>
      <c r="NHX53" s="25"/>
      <c r="NHY53" s="25"/>
      <c r="NHZ53" s="25"/>
      <c r="NIA53" s="25"/>
      <c r="NIB53" s="25"/>
      <c r="NIC53" s="25"/>
      <c r="NID53" s="25"/>
      <c r="NIE53" s="25"/>
      <c r="NIF53" s="25"/>
      <c r="NIG53" s="25"/>
      <c r="NIH53" s="25"/>
      <c r="NII53" s="25"/>
      <c r="NIJ53" s="25"/>
      <c r="NIK53" s="25"/>
      <c r="NIL53" s="25"/>
      <c r="NIM53" s="25"/>
      <c r="NIN53" s="25"/>
      <c r="NIO53" s="25"/>
      <c r="NIP53" s="25"/>
      <c r="NIQ53" s="25"/>
      <c r="NIR53" s="25"/>
      <c r="NIS53" s="25"/>
      <c r="NIT53" s="25"/>
      <c r="NIU53" s="25"/>
      <c r="NIV53" s="25"/>
      <c r="NIW53" s="25"/>
      <c r="NIX53" s="25"/>
      <c r="NIY53" s="25"/>
      <c r="NIZ53" s="25"/>
      <c r="NJA53" s="25"/>
      <c r="NJB53" s="25"/>
      <c r="NJC53" s="25"/>
      <c r="NJD53" s="25"/>
      <c r="NJE53" s="25"/>
      <c r="NJF53" s="25"/>
      <c r="NJG53" s="25"/>
      <c r="NJH53" s="25"/>
      <c r="NJI53" s="25"/>
      <c r="NJJ53" s="25"/>
      <c r="NJK53" s="25"/>
      <c r="NJL53" s="25"/>
      <c r="NJM53" s="25"/>
      <c r="NJN53" s="25"/>
      <c r="NJO53" s="25"/>
      <c r="NJP53" s="25"/>
      <c r="NJQ53" s="25"/>
      <c r="NJR53" s="25"/>
      <c r="NJS53" s="25"/>
      <c r="NJT53" s="25"/>
      <c r="NJU53" s="25"/>
      <c r="NJV53" s="25"/>
      <c r="NJW53" s="25"/>
      <c r="NJX53" s="25"/>
      <c r="NJY53" s="25"/>
      <c r="NJZ53" s="25"/>
      <c r="NKA53" s="25"/>
      <c r="NKB53" s="25"/>
      <c r="NKC53" s="25"/>
      <c r="NKD53" s="25"/>
      <c r="NKE53" s="25"/>
      <c r="NKF53" s="25"/>
      <c r="NKG53" s="25"/>
      <c r="NKH53" s="25"/>
      <c r="NKI53" s="25"/>
      <c r="NKJ53" s="25"/>
      <c r="NKK53" s="25"/>
      <c r="NKL53" s="25"/>
      <c r="NKM53" s="25"/>
      <c r="NKN53" s="25"/>
      <c r="NKO53" s="25"/>
      <c r="NKP53" s="25"/>
      <c r="NKQ53" s="25"/>
      <c r="NKR53" s="25"/>
      <c r="NKS53" s="25"/>
      <c r="NKT53" s="25"/>
      <c r="NKU53" s="25"/>
      <c r="NKV53" s="25"/>
      <c r="NKW53" s="25"/>
      <c r="NKX53" s="25"/>
      <c r="NKY53" s="25"/>
      <c r="NKZ53" s="25"/>
      <c r="NLA53" s="25"/>
      <c r="NLB53" s="25"/>
      <c r="NLC53" s="25"/>
      <c r="NLD53" s="25"/>
      <c r="NLE53" s="25"/>
      <c r="NLF53" s="25"/>
      <c r="NLG53" s="25"/>
      <c r="NLH53" s="25"/>
      <c r="NLI53" s="25"/>
      <c r="NLJ53" s="25"/>
      <c r="NLK53" s="25"/>
      <c r="NLL53" s="25"/>
      <c r="NLM53" s="25"/>
      <c r="NLN53" s="25"/>
      <c r="NLO53" s="25"/>
      <c r="NLP53" s="25"/>
      <c r="NLQ53" s="25"/>
      <c r="NLR53" s="25"/>
      <c r="NLS53" s="25"/>
      <c r="NLT53" s="25"/>
      <c r="NLU53" s="25"/>
      <c r="NLV53" s="25"/>
      <c r="NLW53" s="25"/>
      <c r="NLX53" s="25"/>
      <c r="NLY53" s="25"/>
      <c r="NLZ53" s="25"/>
      <c r="NMA53" s="25"/>
      <c r="NMB53" s="25"/>
      <c r="NMC53" s="25"/>
      <c r="NMD53" s="25"/>
      <c r="NME53" s="25"/>
      <c r="NMF53" s="25"/>
      <c r="NMG53" s="25"/>
      <c r="NMH53" s="25"/>
      <c r="NMI53" s="25"/>
      <c r="NMJ53" s="25"/>
      <c r="NMK53" s="25"/>
      <c r="NML53" s="25"/>
      <c r="NMM53" s="25"/>
      <c r="NMN53" s="25"/>
      <c r="NMO53" s="25"/>
      <c r="NMP53" s="25"/>
      <c r="NMQ53" s="25"/>
      <c r="NMR53" s="25"/>
      <c r="NMS53" s="25"/>
      <c r="NMT53" s="25"/>
      <c r="NMU53" s="25"/>
      <c r="NMV53" s="25"/>
      <c r="NMW53" s="25"/>
      <c r="NMX53" s="25"/>
      <c r="NMY53" s="25"/>
      <c r="NMZ53" s="25"/>
      <c r="NNA53" s="25"/>
      <c r="NNB53" s="25"/>
      <c r="NNC53" s="25"/>
      <c r="NND53" s="25"/>
      <c r="NNE53" s="25"/>
      <c r="NNF53" s="25"/>
      <c r="NNG53" s="25"/>
      <c r="NNH53" s="25"/>
      <c r="NNI53" s="25"/>
      <c r="NNJ53" s="25"/>
      <c r="NNK53" s="25"/>
      <c r="NNL53" s="25"/>
      <c r="NNM53" s="25"/>
      <c r="NNN53" s="25"/>
      <c r="NNO53" s="25"/>
      <c r="NNP53" s="25"/>
      <c r="NNQ53" s="25"/>
      <c r="NNR53" s="25"/>
      <c r="NNS53" s="25"/>
      <c r="NNT53" s="25"/>
      <c r="NNU53" s="25"/>
      <c r="NNV53" s="25"/>
      <c r="NNW53" s="25"/>
      <c r="NNX53" s="25"/>
      <c r="NNY53" s="25"/>
      <c r="NNZ53" s="25"/>
      <c r="NOA53" s="25"/>
      <c r="NOB53" s="25"/>
      <c r="NOC53" s="25"/>
      <c r="NOD53" s="25"/>
      <c r="NOE53" s="25"/>
      <c r="NOF53" s="25"/>
      <c r="NOG53" s="25"/>
      <c r="NOH53" s="25"/>
      <c r="NOI53" s="25"/>
      <c r="NOJ53" s="25"/>
      <c r="NOK53" s="25"/>
      <c r="NOL53" s="25"/>
      <c r="NOM53" s="25"/>
      <c r="NON53" s="25"/>
      <c r="NOO53" s="25"/>
      <c r="NOP53" s="25"/>
      <c r="NOQ53" s="25"/>
      <c r="NOR53" s="25"/>
      <c r="NOS53" s="25"/>
      <c r="NOT53" s="25"/>
      <c r="NOU53" s="25"/>
      <c r="NOV53" s="25"/>
      <c r="NOW53" s="25"/>
      <c r="NOX53" s="25"/>
      <c r="NOY53" s="25"/>
      <c r="NOZ53" s="25"/>
      <c r="NPA53" s="25"/>
      <c r="NPB53" s="25"/>
      <c r="NPC53" s="25"/>
      <c r="NPD53" s="25"/>
      <c r="NPE53" s="25"/>
      <c r="NPF53" s="25"/>
      <c r="NPG53" s="25"/>
      <c r="NPH53" s="25"/>
      <c r="NPI53" s="25"/>
      <c r="NPJ53" s="25"/>
      <c r="NPK53" s="25"/>
      <c r="NPL53" s="25"/>
      <c r="NPM53" s="25"/>
      <c r="NPN53" s="25"/>
      <c r="NPO53" s="25"/>
      <c r="NPP53" s="25"/>
      <c r="NPQ53" s="25"/>
      <c r="NPR53" s="25"/>
      <c r="NPS53" s="25"/>
      <c r="NPT53" s="25"/>
      <c r="NPU53" s="25"/>
      <c r="NPV53" s="25"/>
      <c r="NPW53" s="25"/>
      <c r="NPX53" s="25"/>
      <c r="NPY53" s="25"/>
      <c r="NPZ53" s="25"/>
      <c r="NQA53" s="25"/>
      <c r="NQB53" s="25"/>
      <c r="NQC53" s="25"/>
      <c r="NQD53" s="25"/>
      <c r="NQE53" s="25"/>
      <c r="NQF53" s="25"/>
      <c r="NQG53" s="25"/>
      <c r="NQH53" s="25"/>
      <c r="NQI53" s="25"/>
      <c r="NQJ53" s="25"/>
      <c r="NQK53" s="25"/>
      <c r="NQL53" s="25"/>
      <c r="NQM53" s="25"/>
      <c r="NQN53" s="25"/>
      <c r="NQO53" s="25"/>
      <c r="NQP53" s="25"/>
      <c r="NQQ53" s="25"/>
      <c r="NQR53" s="25"/>
      <c r="NQS53" s="25"/>
      <c r="NQT53" s="25"/>
      <c r="NQU53" s="25"/>
      <c r="NQV53" s="25"/>
      <c r="NQW53" s="25"/>
      <c r="NQX53" s="25"/>
      <c r="NQY53" s="25"/>
      <c r="NQZ53" s="25"/>
      <c r="NRA53" s="25"/>
      <c r="NRB53" s="25"/>
      <c r="NRC53" s="25"/>
      <c r="NRD53" s="25"/>
      <c r="NRE53" s="25"/>
      <c r="NRF53" s="25"/>
      <c r="NRG53" s="25"/>
      <c r="NRH53" s="25"/>
      <c r="NRI53" s="25"/>
      <c r="NRJ53" s="25"/>
      <c r="NRK53" s="25"/>
      <c r="NRL53" s="25"/>
      <c r="NRM53" s="25"/>
      <c r="NRN53" s="25"/>
      <c r="NRO53" s="25"/>
      <c r="NRP53" s="25"/>
      <c r="NRQ53" s="25"/>
      <c r="NRR53" s="25"/>
      <c r="NRS53" s="25"/>
      <c r="NRT53" s="25"/>
      <c r="NRU53" s="25"/>
      <c r="NRV53" s="25"/>
      <c r="NRW53" s="25"/>
      <c r="NRX53" s="25"/>
      <c r="NRY53" s="25"/>
      <c r="NRZ53" s="25"/>
      <c r="NSA53" s="25"/>
      <c r="NSB53" s="25"/>
      <c r="NSC53" s="25"/>
      <c r="NSD53" s="25"/>
      <c r="NSE53" s="25"/>
      <c r="NSF53" s="25"/>
      <c r="NSG53" s="25"/>
      <c r="NSH53" s="25"/>
      <c r="NSI53" s="25"/>
      <c r="NSJ53" s="25"/>
      <c r="NSK53" s="25"/>
      <c r="NSL53" s="25"/>
      <c r="NSM53" s="25"/>
      <c r="NSN53" s="25"/>
      <c r="NSO53" s="25"/>
      <c r="NSP53" s="25"/>
      <c r="NSQ53" s="25"/>
      <c r="NSR53" s="25"/>
      <c r="NSS53" s="25"/>
      <c r="NST53" s="25"/>
      <c r="NSU53" s="25"/>
      <c r="NSV53" s="25"/>
      <c r="NSW53" s="25"/>
      <c r="NSX53" s="25"/>
      <c r="NSY53" s="25"/>
      <c r="NSZ53" s="25"/>
      <c r="NTA53" s="25"/>
      <c r="NTB53" s="25"/>
      <c r="NTC53" s="25"/>
      <c r="NTD53" s="25"/>
      <c r="NTE53" s="25"/>
      <c r="NTF53" s="25"/>
      <c r="NTG53" s="25"/>
      <c r="NTH53" s="25"/>
      <c r="NTI53" s="25"/>
      <c r="NTJ53" s="25"/>
      <c r="NTK53" s="25"/>
      <c r="NTL53" s="25"/>
      <c r="NTM53" s="25"/>
      <c r="NTN53" s="25"/>
      <c r="NTO53" s="25"/>
      <c r="NTP53" s="25"/>
      <c r="NTQ53" s="25"/>
      <c r="NTR53" s="25"/>
      <c r="NTS53" s="25"/>
      <c r="NTT53" s="25"/>
      <c r="NTU53" s="25"/>
      <c r="NTV53" s="25"/>
      <c r="NTW53" s="25"/>
      <c r="NTX53" s="25"/>
      <c r="NTY53" s="25"/>
      <c r="NTZ53" s="25"/>
      <c r="NUA53" s="25"/>
      <c r="NUB53" s="25"/>
      <c r="NUC53" s="25"/>
      <c r="NUD53" s="25"/>
      <c r="NUE53" s="25"/>
      <c r="NUF53" s="25"/>
      <c r="NUG53" s="25"/>
      <c r="NUH53" s="25"/>
      <c r="NUI53" s="25"/>
      <c r="NUJ53" s="25"/>
      <c r="NUK53" s="25"/>
      <c r="NUL53" s="25"/>
      <c r="NUM53" s="25"/>
      <c r="NUN53" s="25"/>
      <c r="NUO53" s="25"/>
      <c r="NUP53" s="25"/>
      <c r="NUQ53" s="25"/>
      <c r="NUR53" s="25"/>
      <c r="NUS53" s="25"/>
      <c r="NUT53" s="25"/>
      <c r="NUU53" s="25"/>
      <c r="NUV53" s="25"/>
      <c r="NUW53" s="25"/>
      <c r="NUX53" s="25"/>
      <c r="NUY53" s="25"/>
      <c r="NUZ53" s="25"/>
      <c r="NVA53" s="25"/>
      <c r="NVB53" s="25"/>
      <c r="NVC53" s="25"/>
      <c r="NVD53" s="25"/>
      <c r="NVE53" s="25"/>
      <c r="NVF53" s="25"/>
      <c r="NVG53" s="25"/>
      <c r="NVH53" s="25"/>
      <c r="NVI53" s="25"/>
      <c r="NVJ53" s="25"/>
      <c r="NVK53" s="25"/>
      <c r="NVL53" s="25"/>
      <c r="NVM53" s="25"/>
      <c r="NVN53" s="25"/>
      <c r="NVO53" s="25"/>
      <c r="NVP53" s="25"/>
      <c r="NVQ53" s="25"/>
      <c r="NVR53" s="25"/>
      <c r="NVS53" s="25"/>
      <c r="NVT53" s="25"/>
      <c r="NVU53" s="25"/>
      <c r="NVV53" s="25"/>
      <c r="NVW53" s="25"/>
      <c r="NVX53" s="25"/>
      <c r="NVY53" s="25"/>
      <c r="NVZ53" s="25"/>
      <c r="NWA53" s="25"/>
      <c r="NWB53" s="25"/>
      <c r="NWC53" s="25"/>
      <c r="NWD53" s="25"/>
      <c r="NWE53" s="25"/>
      <c r="NWF53" s="25"/>
      <c r="NWG53" s="25"/>
      <c r="NWH53" s="25"/>
      <c r="NWI53" s="25"/>
      <c r="NWJ53" s="25"/>
      <c r="NWK53" s="25"/>
      <c r="NWL53" s="25"/>
      <c r="NWM53" s="25"/>
      <c r="NWN53" s="25"/>
      <c r="NWO53" s="25"/>
      <c r="NWP53" s="25"/>
      <c r="NWQ53" s="25"/>
      <c r="NWR53" s="25"/>
      <c r="NWS53" s="25"/>
      <c r="NWT53" s="25"/>
      <c r="NWU53" s="25"/>
      <c r="NWV53" s="25"/>
      <c r="NWW53" s="25"/>
      <c r="NWX53" s="25"/>
      <c r="NWY53" s="25"/>
      <c r="NWZ53" s="25"/>
      <c r="NXA53" s="25"/>
      <c r="NXB53" s="25"/>
      <c r="NXC53" s="25"/>
      <c r="NXD53" s="25"/>
      <c r="NXE53" s="25"/>
      <c r="NXF53" s="25"/>
      <c r="NXG53" s="25"/>
      <c r="NXH53" s="25"/>
      <c r="NXI53" s="25"/>
      <c r="NXJ53" s="25"/>
      <c r="NXK53" s="25"/>
      <c r="NXL53" s="25"/>
      <c r="NXM53" s="25"/>
      <c r="NXN53" s="25"/>
      <c r="NXO53" s="25"/>
      <c r="NXP53" s="25"/>
      <c r="NXQ53" s="25"/>
      <c r="NXR53" s="25"/>
      <c r="NXS53" s="25"/>
      <c r="NXT53" s="25"/>
      <c r="NXU53" s="25"/>
      <c r="NXV53" s="25"/>
      <c r="NXW53" s="25"/>
      <c r="NXX53" s="25"/>
      <c r="NXY53" s="25"/>
      <c r="NXZ53" s="25"/>
      <c r="NYA53" s="25"/>
      <c r="NYB53" s="25"/>
      <c r="NYC53" s="25"/>
      <c r="NYD53" s="25"/>
      <c r="NYE53" s="25"/>
      <c r="NYF53" s="25"/>
      <c r="NYG53" s="25"/>
      <c r="NYH53" s="25"/>
      <c r="NYI53" s="25"/>
      <c r="NYJ53" s="25"/>
      <c r="NYK53" s="25"/>
      <c r="NYL53" s="25"/>
      <c r="NYM53" s="25"/>
      <c r="NYN53" s="25"/>
      <c r="NYO53" s="25"/>
      <c r="NYP53" s="25"/>
      <c r="NYQ53" s="25"/>
      <c r="NYR53" s="25"/>
      <c r="NYS53" s="25"/>
      <c r="NYT53" s="25"/>
      <c r="NYU53" s="25"/>
      <c r="NYV53" s="25"/>
      <c r="NYW53" s="25"/>
      <c r="NYX53" s="25"/>
      <c r="NYY53" s="25"/>
      <c r="NYZ53" s="25"/>
      <c r="NZA53" s="25"/>
      <c r="NZB53" s="25"/>
      <c r="NZC53" s="25"/>
      <c r="NZD53" s="25"/>
      <c r="NZE53" s="25"/>
      <c r="NZF53" s="25"/>
      <c r="NZG53" s="25"/>
      <c r="NZH53" s="25"/>
      <c r="NZI53" s="25"/>
      <c r="NZJ53" s="25"/>
      <c r="NZK53" s="25"/>
      <c r="NZL53" s="25"/>
      <c r="NZM53" s="25"/>
      <c r="NZN53" s="25"/>
      <c r="NZO53" s="25"/>
      <c r="NZP53" s="25"/>
      <c r="NZQ53" s="25"/>
      <c r="NZR53" s="25"/>
      <c r="NZS53" s="25"/>
      <c r="NZT53" s="25"/>
      <c r="NZU53" s="25"/>
      <c r="NZV53" s="25"/>
      <c r="NZW53" s="25"/>
      <c r="NZX53" s="25"/>
      <c r="NZY53" s="25"/>
      <c r="NZZ53" s="25"/>
      <c r="OAA53" s="25"/>
      <c r="OAB53" s="25"/>
      <c r="OAC53" s="25"/>
      <c r="OAD53" s="25"/>
      <c r="OAE53" s="25"/>
      <c r="OAF53" s="25"/>
      <c r="OAG53" s="25"/>
      <c r="OAH53" s="25"/>
      <c r="OAI53" s="25"/>
      <c r="OAJ53" s="25"/>
      <c r="OAK53" s="25"/>
      <c r="OAL53" s="25"/>
      <c r="OAM53" s="25"/>
      <c r="OAN53" s="25"/>
      <c r="OAO53" s="25"/>
      <c r="OAP53" s="25"/>
      <c r="OAQ53" s="25"/>
      <c r="OAR53" s="25"/>
      <c r="OAS53" s="25"/>
      <c r="OAT53" s="25"/>
      <c r="OAU53" s="25"/>
      <c r="OAV53" s="25"/>
      <c r="OAW53" s="25"/>
      <c r="OAX53" s="25"/>
      <c r="OAY53" s="25"/>
      <c r="OAZ53" s="25"/>
      <c r="OBA53" s="25"/>
      <c r="OBB53" s="25"/>
      <c r="OBC53" s="25"/>
      <c r="OBD53" s="25"/>
      <c r="OBE53" s="25"/>
      <c r="OBF53" s="25"/>
      <c r="OBG53" s="25"/>
      <c r="OBH53" s="25"/>
      <c r="OBI53" s="25"/>
      <c r="OBJ53" s="25"/>
      <c r="OBK53" s="25"/>
      <c r="OBL53" s="25"/>
      <c r="OBM53" s="25"/>
      <c r="OBN53" s="25"/>
      <c r="OBO53" s="25"/>
      <c r="OBP53" s="25"/>
      <c r="OBQ53" s="25"/>
      <c r="OBR53" s="25"/>
      <c r="OBS53" s="25"/>
      <c r="OBT53" s="25"/>
      <c r="OBU53" s="25"/>
      <c r="OBV53" s="25"/>
      <c r="OBW53" s="25"/>
      <c r="OBX53" s="25"/>
      <c r="OBY53" s="25"/>
      <c r="OBZ53" s="25"/>
      <c r="OCA53" s="25"/>
      <c r="OCB53" s="25"/>
      <c r="OCC53" s="25"/>
      <c r="OCD53" s="25"/>
      <c r="OCE53" s="25"/>
      <c r="OCF53" s="25"/>
      <c r="OCG53" s="25"/>
      <c r="OCH53" s="25"/>
      <c r="OCI53" s="25"/>
      <c r="OCJ53" s="25"/>
      <c r="OCK53" s="25"/>
      <c r="OCL53" s="25"/>
      <c r="OCM53" s="25"/>
      <c r="OCN53" s="25"/>
      <c r="OCO53" s="25"/>
      <c r="OCP53" s="25"/>
      <c r="OCQ53" s="25"/>
      <c r="OCR53" s="25"/>
      <c r="OCS53" s="25"/>
      <c r="OCT53" s="25"/>
      <c r="OCU53" s="25"/>
      <c r="OCV53" s="25"/>
      <c r="OCW53" s="25"/>
      <c r="OCX53" s="25"/>
      <c r="OCY53" s="25"/>
      <c r="OCZ53" s="25"/>
      <c r="ODA53" s="25"/>
      <c r="ODB53" s="25"/>
      <c r="ODC53" s="25"/>
      <c r="ODD53" s="25"/>
      <c r="ODE53" s="25"/>
      <c r="ODF53" s="25"/>
      <c r="ODG53" s="25"/>
      <c r="ODH53" s="25"/>
      <c r="ODI53" s="25"/>
      <c r="ODJ53" s="25"/>
      <c r="ODK53" s="25"/>
      <c r="ODL53" s="25"/>
      <c r="ODM53" s="25"/>
      <c r="ODN53" s="25"/>
      <c r="ODO53" s="25"/>
      <c r="ODP53" s="25"/>
      <c r="ODQ53" s="25"/>
      <c r="ODR53" s="25"/>
      <c r="ODS53" s="25"/>
      <c r="ODT53" s="25"/>
      <c r="ODU53" s="25"/>
      <c r="ODV53" s="25"/>
      <c r="ODW53" s="25"/>
      <c r="ODX53" s="25"/>
      <c r="ODY53" s="25"/>
      <c r="ODZ53" s="25"/>
      <c r="OEA53" s="25"/>
      <c r="OEB53" s="25"/>
      <c r="OEC53" s="25"/>
      <c r="OED53" s="25"/>
      <c r="OEE53" s="25"/>
      <c r="OEF53" s="25"/>
      <c r="OEG53" s="25"/>
      <c r="OEH53" s="25"/>
      <c r="OEI53" s="25"/>
      <c r="OEJ53" s="25"/>
      <c r="OEK53" s="25"/>
      <c r="OEL53" s="25"/>
      <c r="OEM53" s="25"/>
      <c r="OEN53" s="25"/>
      <c r="OEO53" s="25"/>
      <c r="OEP53" s="25"/>
      <c r="OEQ53" s="25"/>
      <c r="OER53" s="25"/>
      <c r="OES53" s="25"/>
      <c r="OET53" s="25"/>
      <c r="OEU53" s="25"/>
      <c r="OEV53" s="25"/>
      <c r="OEW53" s="25"/>
      <c r="OEX53" s="25"/>
      <c r="OEY53" s="25"/>
      <c r="OEZ53" s="25"/>
      <c r="OFA53" s="25"/>
      <c r="OFB53" s="25"/>
      <c r="OFC53" s="25"/>
      <c r="OFD53" s="25"/>
      <c r="OFE53" s="25"/>
      <c r="OFF53" s="25"/>
      <c r="OFG53" s="25"/>
      <c r="OFH53" s="25"/>
      <c r="OFI53" s="25"/>
      <c r="OFJ53" s="25"/>
      <c r="OFK53" s="25"/>
      <c r="OFL53" s="25"/>
      <c r="OFM53" s="25"/>
      <c r="OFN53" s="25"/>
      <c r="OFO53" s="25"/>
      <c r="OFP53" s="25"/>
      <c r="OFQ53" s="25"/>
      <c r="OFR53" s="25"/>
      <c r="OFS53" s="25"/>
      <c r="OFT53" s="25"/>
      <c r="OFU53" s="25"/>
      <c r="OFV53" s="25"/>
      <c r="OFW53" s="25"/>
      <c r="OFX53" s="25"/>
      <c r="OFY53" s="25"/>
      <c r="OFZ53" s="25"/>
      <c r="OGA53" s="25"/>
      <c r="OGB53" s="25"/>
      <c r="OGC53" s="25"/>
      <c r="OGD53" s="25"/>
      <c r="OGE53" s="25"/>
      <c r="OGF53" s="25"/>
      <c r="OGG53" s="25"/>
      <c r="OGH53" s="25"/>
      <c r="OGI53" s="25"/>
      <c r="OGJ53" s="25"/>
      <c r="OGK53" s="25"/>
      <c r="OGL53" s="25"/>
      <c r="OGM53" s="25"/>
      <c r="OGN53" s="25"/>
      <c r="OGO53" s="25"/>
      <c r="OGP53" s="25"/>
      <c r="OGQ53" s="25"/>
      <c r="OGR53" s="25"/>
      <c r="OGS53" s="25"/>
      <c r="OGT53" s="25"/>
      <c r="OGU53" s="25"/>
      <c r="OGV53" s="25"/>
      <c r="OGW53" s="25"/>
      <c r="OGX53" s="25"/>
      <c r="OGY53" s="25"/>
      <c r="OGZ53" s="25"/>
      <c r="OHA53" s="25"/>
      <c r="OHB53" s="25"/>
      <c r="OHC53" s="25"/>
      <c r="OHD53" s="25"/>
      <c r="OHE53" s="25"/>
      <c r="OHF53" s="25"/>
      <c r="OHG53" s="25"/>
      <c r="OHH53" s="25"/>
      <c r="OHI53" s="25"/>
      <c r="OHJ53" s="25"/>
      <c r="OHK53" s="25"/>
      <c r="OHL53" s="25"/>
      <c r="OHM53" s="25"/>
      <c r="OHN53" s="25"/>
      <c r="OHO53" s="25"/>
      <c r="OHP53" s="25"/>
      <c r="OHQ53" s="25"/>
      <c r="OHR53" s="25"/>
      <c r="OHS53" s="25"/>
      <c r="OHT53" s="25"/>
      <c r="OHU53" s="25"/>
      <c r="OHV53" s="25"/>
      <c r="OHW53" s="25"/>
      <c r="OHX53" s="25"/>
      <c r="OHY53" s="25"/>
      <c r="OHZ53" s="25"/>
      <c r="OIA53" s="25"/>
      <c r="OIB53" s="25"/>
      <c r="OIC53" s="25"/>
      <c r="OID53" s="25"/>
      <c r="OIE53" s="25"/>
      <c r="OIF53" s="25"/>
      <c r="OIG53" s="25"/>
      <c r="OIH53" s="25"/>
      <c r="OII53" s="25"/>
      <c r="OIJ53" s="25"/>
      <c r="OIK53" s="25"/>
      <c r="OIL53" s="25"/>
      <c r="OIM53" s="25"/>
      <c r="OIN53" s="25"/>
      <c r="OIO53" s="25"/>
      <c r="OIP53" s="25"/>
      <c r="OIQ53" s="25"/>
      <c r="OIR53" s="25"/>
      <c r="OIS53" s="25"/>
      <c r="OIT53" s="25"/>
      <c r="OIU53" s="25"/>
      <c r="OIV53" s="25"/>
      <c r="OIW53" s="25"/>
      <c r="OIX53" s="25"/>
      <c r="OIY53" s="25"/>
      <c r="OIZ53" s="25"/>
      <c r="OJA53" s="25"/>
      <c r="OJB53" s="25"/>
      <c r="OJC53" s="25"/>
      <c r="OJD53" s="25"/>
      <c r="OJE53" s="25"/>
      <c r="OJF53" s="25"/>
      <c r="OJG53" s="25"/>
      <c r="OJH53" s="25"/>
      <c r="OJI53" s="25"/>
      <c r="OJJ53" s="25"/>
      <c r="OJK53" s="25"/>
      <c r="OJL53" s="25"/>
      <c r="OJM53" s="25"/>
      <c r="OJN53" s="25"/>
      <c r="OJO53" s="25"/>
      <c r="OJP53" s="25"/>
      <c r="OJQ53" s="25"/>
      <c r="OJR53" s="25"/>
      <c r="OJS53" s="25"/>
      <c r="OJT53" s="25"/>
      <c r="OJU53" s="25"/>
      <c r="OJV53" s="25"/>
      <c r="OJW53" s="25"/>
      <c r="OJX53" s="25"/>
      <c r="OJY53" s="25"/>
      <c r="OJZ53" s="25"/>
      <c r="OKA53" s="25"/>
      <c r="OKB53" s="25"/>
      <c r="OKC53" s="25"/>
      <c r="OKD53" s="25"/>
      <c r="OKE53" s="25"/>
      <c r="OKF53" s="25"/>
      <c r="OKG53" s="25"/>
      <c r="OKH53" s="25"/>
      <c r="OKI53" s="25"/>
      <c r="OKJ53" s="25"/>
      <c r="OKK53" s="25"/>
      <c r="OKL53" s="25"/>
      <c r="OKM53" s="25"/>
      <c r="OKN53" s="25"/>
      <c r="OKO53" s="25"/>
      <c r="OKP53" s="25"/>
      <c r="OKQ53" s="25"/>
      <c r="OKR53" s="25"/>
      <c r="OKS53" s="25"/>
      <c r="OKT53" s="25"/>
      <c r="OKU53" s="25"/>
      <c r="OKV53" s="25"/>
      <c r="OKW53" s="25"/>
      <c r="OKX53" s="25"/>
      <c r="OKY53" s="25"/>
      <c r="OKZ53" s="25"/>
      <c r="OLA53" s="25"/>
      <c r="OLB53" s="25"/>
      <c r="OLC53" s="25"/>
      <c r="OLD53" s="25"/>
      <c r="OLE53" s="25"/>
      <c r="OLF53" s="25"/>
      <c r="OLG53" s="25"/>
      <c r="OLH53" s="25"/>
      <c r="OLI53" s="25"/>
      <c r="OLJ53" s="25"/>
      <c r="OLK53" s="25"/>
      <c r="OLL53" s="25"/>
      <c r="OLM53" s="25"/>
      <c r="OLN53" s="25"/>
      <c r="OLO53" s="25"/>
      <c r="OLP53" s="25"/>
      <c r="OLQ53" s="25"/>
      <c r="OLR53" s="25"/>
      <c r="OLS53" s="25"/>
      <c r="OLT53" s="25"/>
      <c r="OLU53" s="25"/>
      <c r="OLV53" s="25"/>
      <c r="OLW53" s="25"/>
      <c r="OLX53" s="25"/>
      <c r="OLY53" s="25"/>
      <c r="OLZ53" s="25"/>
      <c r="OMA53" s="25"/>
      <c r="OMB53" s="25"/>
      <c r="OMC53" s="25"/>
      <c r="OMD53" s="25"/>
      <c r="OME53" s="25"/>
      <c r="OMF53" s="25"/>
      <c r="OMG53" s="25"/>
      <c r="OMH53" s="25"/>
      <c r="OMI53" s="25"/>
      <c r="OMJ53" s="25"/>
      <c r="OMK53" s="25"/>
      <c r="OML53" s="25"/>
      <c r="OMM53" s="25"/>
      <c r="OMN53" s="25"/>
      <c r="OMO53" s="25"/>
      <c r="OMP53" s="25"/>
      <c r="OMQ53" s="25"/>
      <c r="OMR53" s="25"/>
      <c r="OMS53" s="25"/>
      <c r="OMT53" s="25"/>
      <c r="OMU53" s="25"/>
      <c r="OMV53" s="25"/>
      <c r="OMW53" s="25"/>
      <c r="OMX53" s="25"/>
      <c r="OMY53" s="25"/>
      <c r="OMZ53" s="25"/>
      <c r="ONA53" s="25"/>
      <c r="ONB53" s="25"/>
      <c r="ONC53" s="25"/>
      <c r="OND53" s="25"/>
      <c r="ONE53" s="25"/>
      <c r="ONF53" s="25"/>
      <c r="ONG53" s="25"/>
      <c r="ONH53" s="25"/>
      <c r="ONI53" s="25"/>
      <c r="ONJ53" s="25"/>
      <c r="ONK53" s="25"/>
      <c r="ONL53" s="25"/>
      <c r="ONM53" s="25"/>
      <c r="ONN53" s="25"/>
      <c r="ONO53" s="25"/>
      <c r="ONP53" s="25"/>
      <c r="ONQ53" s="25"/>
      <c r="ONR53" s="25"/>
      <c r="ONS53" s="25"/>
      <c r="ONT53" s="25"/>
      <c r="ONU53" s="25"/>
      <c r="ONV53" s="25"/>
      <c r="ONW53" s="25"/>
      <c r="ONX53" s="25"/>
      <c r="ONY53" s="25"/>
      <c r="ONZ53" s="25"/>
      <c r="OOA53" s="25"/>
      <c r="OOB53" s="25"/>
      <c r="OOC53" s="25"/>
      <c r="OOD53" s="25"/>
      <c r="OOE53" s="25"/>
      <c r="OOF53" s="25"/>
      <c r="OOG53" s="25"/>
      <c r="OOH53" s="25"/>
      <c r="OOI53" s="25"/>
      <c r="OOJ53" s="25"/>
      <c r="OOK53" s="25"/>
      <c r="OOL53" s="25"/>
      <c r="OOM53" s="25"/>
      <c r="OON53" s="25"/>
      <c r="OOO53" s="25"/>
      <c r="OOP53" s="25"/>
      <c r="OOQ53" s="25"/>
      <c r="OOR53" s="25"/>
      <c r="OOS53" s="25"/>
      <c r="OOT53" s="25"/>
      <c r="OOU53" s="25"/>
      <c r="OOV53" s="25"/>
      <c r="OOW53" s="25"/>
      <c r="OOX53" s="25"/>
      <c r="OOY53" s="25"/>
      <c r="OOZ53" s="25"/>
      <c r="OPA53" s="25"/>
      <c r="OPB53" s="25"/>
      <c r="OPC53" s="25"/>
      <c r="OPD53" s="25"/>
      <c r="OPE53" s="25"/>
      <c r="OPF53" s="25"/>
      <c r="OPG53" s="25"/>
      <c r="OPH53" s="25"/>
      <c r="OPI53" s="25"/>
      <c r="OPJ53" s="25"/>
      <c r="OPK53" s="25"/>
      <c r="OPL53" s="25"/>
      <c r="OPM53" s="25"/>
      <c r="OPN53" s="25"/>
      <c r="OPO53" s="25"/>
      <c r="OPP53" s="25"/>
      <c r="OPQ53" s="25"/>
      <c r="OPR53" s="25"/>
      <c r="OPS53" s="25"/>
      <c r="OPT53" s="25"/>
      <c r="OPU53" s="25"/>
      <c r="OPV53" s="25"/>
      <c r="OPW53" s="25"/>
      <c r="OPX53" s="25"/>
      <c r="OPY53" s="25"/>
      <c r="OPZ53" s="25"/>
      <c r="OQA53" s="25"/>
      <c r="OQB53" s="25"/>
      <c r="OQC53" s="25"/>
      <c r="OQD53" s="25"/>
      <c r="OQE53" s="25"/>
      <c r="OQF53" s="25"/>
      <c r="OQG53" s="25"/>
      <c r="OQH53" s="25"/>
      <c r="OQI53" s="25"/>
      <c r="OQJ53" s="25"/>
      <c r="OQK53" s="25"/>
      <c r="OQL53" s="25"/>
      <c r="OQM53" s="25"/>
      <c r="OQN53" s="25"/>
      <c r="OQO53" s="25"/>
      <c r="OQP53" s="25"/>
      <c r="OQQ53" s="25"/>
      <c r="OQR53" s="25"/>
      <c r="OQS53" s="25"/>
      <c r="OQT53" s="25"/>
      <c r="OQU53" s="25"/>
      <c r="OQV53" s="25"/>
      <c r="OQW53" s="25"/>
      <c r="OQX53" s="25"/>
      <c r="OQY53" s="25"/>
      <c r="OQZ53" s="25"/>
      <c r="ORA53" s="25"/>
      <c r="ORB53" s="25"/>
      <c r="ORC53" s="25"/>
      <c r="ORD53" s="25"/>
      <c r="ORE53" s="25"/>
      <c r="ORF53" s="25"/>
      <c r="ORG53" s="25"/>
      <c r="ORH53" s="25"/>
      <c r="ORI53" s="25"/>
      <c r="ORJ53" s="25"/>
      <c r="ORK53" s="25"/>
      <c r="ORL53" s="25"/>
      <c r="ORM53" s="25"/>
      <c r="ORN53" s="25"/>
      <c r="ORO53" s="25"/>
      <c r="ORP53" s="25"/>
      <c r="ORQ53" s="25"/>
      <c r="ORR53" s="25"/>
      <c r="ORS53" s="25"/>
      <c r="ORT53" s="25"/>
      <c r="ORU53" s="25"/>
      <c r="ORV53" s="25"/>
      <c r="ORW53" s="25"/>
      <c r="ORX53" s="25"/>
      <c r="ORY53" s="25"/>
      <c r="ORZ53" s="25"/>
      <c r="OSA53" s="25"/>
      <c r="OSB53" s="25"/>
      <c r="OSC53" s="25"/>
      <c r="OSD53" s="25"/>
      <c r="OSE53" s="25"/>
      <c r="OSF53" s="25"/>
      <c r="OSG53" s="25"/>
      <c r="OSH53" s="25"/>
      <c r="OSI53" s="25"/>
      <c r="OSJ53" s="25"/>
      <c r="OSK53" s="25"/>
      <c r="OSL53" s="25"/>
      <c r="OSM53" s="25"/>
      <c r="OSN53" s="25"/>
      <c r="OSO53" s="25"/>
      <c r="OSP53" s="25"/>
      <c r="OSQ53" s="25"/>
      <c r="OSR53" s="25"/>
      <c r="OSS53" s="25"/>
      <c r="OST53" s="25"/>
      <c r="OSU53" s="25"/>
      <c r="OSV53" s="25"/>
      <c r="OSW53" s="25"/>
      <c r="OSX53" s="25"/>
      <c r="OSY53" s="25"/>
      <c r="OSZ53" s="25"/>
      <c r="OTA53" s="25"/>
      <c r="OTB53" s="25"/>
      <c r="OTC53" s="25"/>
      <c r="OTD53" s="25"/>
      <c r="OTE53" s="25"/>
      <c r="OTF53" s="25"/>
      <c r="OTG53" s="25"/>
      <c r="OTH53" s="25"/>
      <c r="OTI53" s="25"/>
      <c r="OTJ53" s="25"/>
      <c r="OTK53" s="25"/>
      <c r="OTL53" s="25"/>
      <c r="OTM53" s="25"/>
      <c r="OTN53" s="25"/>
      <c r="OTO53" s="25"/>
      <c r="OTP53" s="25"/>
      <c r="OTQ53" s="25"/>
      <c r="OTR53" s="25"/>
      <c r="OTS53" s="25"/>
      <c r="OTT53" s="25"/>
      <c r="OTU53" s="25"/>
      <c r="OTV53" s="25"/>
      <c r="OTW53" s="25"/>
      <c r="OTX53" s="25"/>
      <c r="OTY53" s="25"/>
      <c r="OTZ53" s="25"/>
      <c r="OUA53" s="25"/>
      <c r="OUB53" s="25"/>
      <c r="OUC53" s="25"/>
      <c r="OUD53" s="25"/>
      <c r="OUE53" s="25"/>
      <c r="OUF53" s="25"/>
      <c r="OUG53" s="25"/>
      <c r="OUH53" s="25"/>
      <c r="OUI53" s="25"/>
      <c r="OUJ53" s="25"/>
      <c r="OUK53" s="25"/>
      <c r="OUL53" s="25"/>
      <c r="OUM53" s="25"/>
      <c r="OUN53" s="25"/>
      <c r="OUO53" s="25"/>
      <c r="OUP53" s="25"/>
      <c r="OUQ53" s="25"/>
      <c r="OUR53" s="25"/>
      <c r="OUS53" s="25"/>
      <c r="OUT53" s="25"/>
      <c r="OUU53" s="25"/>
      <c r="OUV53" s="25"/>
      <c r="OUW53" s="25"/>
      <c r="OUX53" s="25"/>
      <c r="OUY53" s="25"/>
      <c r="OUZ53" s="25"/>
      <c r="OVA53" s="25"/>
      <c r="OVB53" s="25"/>
      <c r="OVC53" s="25"/>
      <c r="OVD53" s="25"/>
      <c r="OVE53" s="25"/>
      <c r="OVF53" s="25"/>
      <c r="OVG53" s="25"/>
      <c r="OVH53" s="25"/>
      <c r="OVI53" s="25"/>
      <c r="OVJ53" s="25"/>
      <c r="OVK53" s="25"/>
      <c r="OVL53" s="25"/>
      <c r="OVM53" s="25"/>
      <c r="OVN53" s="25"/>
      <c r="OVO53" s="25"/>
      <c r="OVP53" s="25"/>
      <c r="OVQ53" s="25"/>
      <c r="OVR53" s="25"/>
      <c r="OVS53" s="25"/>
      <c r="OVT53" s="25"/>
      <c r="OVU53" s="25"/>
      <c r="OVV53" s="25"/>
      <c r="OVW53" s="25"/>
      <c r="OVX53" s="25"/>
      <c r="OVY53" s="25"/>
      <c r="OVZ53" s="25"/>
      <c r="OWA53" s="25"/>
      <c r="OWB53" s="25"/>
      <c r="OWC53" s="25"/>
      <c r="OWD53" s="25"/>
      <c r="OWE53" s="25"/>
      <c r="OWF53" s="25"/>
      <c r="OWG53" s="25"/>
      <c r="OWH53" s="25"/>
      <c r="OWI53" s="25"/>
      <c r="OWJ53" s="25"/>
      <c r="OWK53" s="25"/>
      <c r="OWL53" s="25"/>
      <c r="OWM53" s="25"/>
      <c r="OWN53" s="25"/>
      <c r="OWO53" s="25"/>
      <c r="OWP53" s="25"/>
      <c r="OWQ53" s="25"/>
      <c r="OWR53" s="25"/>
      <c r="OWS53" s="25"/>
      <c r="OWT53" s="25"/>
      <c r="OWU53" s="25"/>
      <c r="OWV53" s="25"/>
      <c r="OWW53" s="25"/>
      <c r="OWX53" s="25"/>
      <c r="OWY53" s="25"/>
      <c r="OWZ53" s="25"/>
      <c r="OXA53" s="25"/>
      <c r="OXB53" s="25"/>
      <c r="OXC53" s="25"/>
      <c r="OXD53" s="25"/>
      <c r="OXE53" s="25"/>
      <c r="OXF53" s="25"/>
      <c r="OXG53" s="25"/>
      <c r="OXH53" s="25"/>
      <c r="OXI53" s="25"/>
      <c r="OXJ53" s="25"/>
      <c r="OXK53" s="25"/>
      <c r="OXL53" s="25"/>
      <c r="OXM53" s="25"/>
      <c r="OXN53" s="25"/>
      <c r="OXO53" s="25"/>
      <c r="OXP53" s="25"/>
      <c r="OXQ53" s="25"/>
      <c r="OXR53" s="25"/>
      <c r="OXS53" s="25"/>
      <c r="OXT53" s="25"/>
      <c r="OXU53" s="25"/>
      <c r="OXV53" s="25"/>
      <c r="OXW53" s="25"/>
      <c r="OXX53" s="25"/>
      <c r="OXY53" s="25"/>
      <c r="OXZ53" s="25"/>
      <c r="OYA53" s="25"/>
      <c r="OYB53" s="25"/>
      <c r="OYC53" s="25"/>
      <c r="OYD53" s="25"/>
      <c r="OYE53" s="25"/>
      <c r="OYF53" s="25"/>
      <c r="OYG53" s="25"/>
      <c r="OYH53" s="25"/>
      <c r="OYI53" s="25"/>
      <c r="OYJ53" s="25"/>
      <c r="OYK53" s="25"/>
      <c r="OYL53" s="25"/>
      <c r="OYM53" s="25"/>
      <c r="OYN53" s="25"/>
      <c r="OYO53" s="25"/>
      <c r="OYP53" s="25"/>
      <c r="OYQ53" s="25"/>
      <c r="OYR53" s="25"/>
      <c r="OYS53" s="25"/>
      <c r="OYT53" s="25"/>
      <c r="OYU53" s="25"/>
      <c r="OYV53" s="25"/>
      <c r="OYW53" s="25"/>
      <c r="OYX53" s="25"/>
      <c r="OYY53" s="25"/>
      <c r="OYZ53" s="25"/>
      <c r="OZA53" s="25"/>
      <c r="OZB53" s="25"/>
      <c r="OZC53" s="25"/>
      <c r="OZD53" s="25"/>
      <c r="OZE53" s="25"/>
      <c r="OZF53" s="25"/>
      <c r="OZG53" s="25"/>
      <c r="OZH53" s="25"/>
      <c r="OZI53" s="25"/>
      <c r="OZJ53" s="25"/>
      <c r="OZK53" s="25"/>
      <c r="OZL53" s="25"/>
      <c r="OZM53" s="25"/>
      <c r="OZN53" s="25"/>
      <c r="OZO53" s="25"/>
      <c r="OZP53" s="25"/>
      <c r="OZQ53" s="25"/>
      <c r="OZR53" s="25"/>
      <c r="OZS53" s="25"/>
      <c r="OZT53" s="25"/>
      <c r="OZU53" s="25"/>
      <c r="OZV53" s="25"/>
      <c r="OZW53" s="25"/>
      <c r="OZX53" s="25"/>
      <c r="OZY53" s="25"/>
      <c r="OZZ53" s="25"/>
      <c r="PAA53" s="25"/>
      <c r="PAB53" s="25"/>
      <c r="PAC53" s="25"/>
      <c r="PAD53" s="25"/>
      <c r="PAE53" s="25"/>
      <c r="PAF53" s="25"/>
      <c r="PAG53" s="25"/>
      <c r="PAH53" s="25"/>
      <c r="PAI53" s="25"/>
      <c r="PAJ53" s="25"/>
      <c r="PAK53" s="25"/>
      <c r="PAL53" s="25"/>
      <c r="PAM53" s="25"/>
      <c r="PAN53" s="25"/>
      <c r="PAO53" s="25"/>
      <c r="PAP53" s="25"/>
      <c r="PAQ53" s="25"/>
      <c r="PAR53" s="25"/>
      <c r="PAS53" s="25"/>
      <c r="PAT53" s="25"/>
      <c r="PAU53" s="25"/>
      <c r="PAV53" s="25"/>
      <c r="PAW53" s="25"/>
      <c r="PAX53" s="25"/>
      <c r="PAY53" s="25"/>
      <c r="PAZ53" s="25"/>
      <c r="PBA53" s="25"/>
      <c r="PBB53" s="25"/>
      <c r="PBC53" s="25"/>
      <c r="PBD53" s="25"/>
      <c r="PBE53" s="25"/>
      <c r="PBF53" s="25"/>
      <c r="PBG53" s="25"/>
      <c r="PBH53" s="25"/>
      <c r="PBI53" s="25"/>
      <c r="PBJ53" s="25"/>
      <c r="PBK53" s="25"/>
      <c r="PBL53" s="25"/>
      <c r="PBM53" s="25"/>
      <c r="PBN53" s="25"/>
      <c r="PBO53" s="25"/>
      <c r="PBP53" s="25"/>
      <c r="PBQ53" s="25"/>
      <c r="PBR53" s="25"/>
      <c r="PBS53" s="25"/>
      <c r="PBT53" s="25"/>
      <c r="PBU53" s="25"/>
      <c r="PBV53" s="25"/>
      <c r="PBW53" s="25"/>
      <c r="PBX53" s="25"/>
      <c r="PBY53" s="25"/>
      <c r="PBZ53" s="25"/>
      <c r="PCA53" s="25"/>
      <c r="PCB53" s="25"/>
      <c r="PCC53" s="25"/>
      <c r="PCD53" s="25"/>
      <c r="PCE53" s="25"/>
      <c r="PCF53" s="25"/>
      <c r="PCG53" s="25"/>
      <c r="PCH53" s="25"/>
      <c r="PCI53" s="25"/>
      <c r="PCJ53" s="25"/>
      <c r="PCK53" s="25"/>
      <c r="PCL53" s="25"/>
      <c r="PCM53" s="25"/>
      <c r="PCN53" s="25"/>
      <c r="PCO53" s="25"/>
      <c r="PCP53" s="25"/>
      <c r="PCQ53" s="25"/>
      <c r="PCR53" s="25"/>
      <c r="PCS53" s="25"/>
      <c r="PCT53" s="25"/>
      <c r="PCU53" s="25"/>
      <c r="PCV53" s="25"/>
      <c r="PCW53" s="25"/>
      <c r="PCX53" s="25"/>
      <c r="PCY53" s="25"/>
      <c r="PCZ53" s="25"/>
      <c r="PDA53" s="25"/>
      <c r="PDB53" s="25"/>
      <c r="PDC53" s="25"/>
      <c r="PDD53" s="25"/>
      <c r="PDE53" s="25"/>
      <c r="PDF53" s="25"/>
      <c r="PDG53" s="25"/>
      <c r="PDH53" s="25"/>
      <c r="PDI53" s="25"/>
      <c r="PDJ53" s="25"/>
      <c r="PDK53" s="25"/>
      <c r="PDL53" s="25"/>
      <c r="PDM53" s="25"/>
      <c r="PDN53" s="25"/>
      <c r="PDO53" s="25"/>
      <c r="PDP53" s="25"/>
      <c r="PDQ53" s="25"/>
      <c r="PDR53" s="25"/>
      <c r="PDS53" s="25"/>
      <c r="PDT53" s="25"/>
      <c r="PDU53" s="25"/>
      <c r="PDV53" s="25"/>
      <c r="PDW53" s="25"/>
      <c r="PDX53" s="25"/>
      <c r="PDY53" s="25"/>
      <c r="PDZ53" s="25"/>
      <c r="PEA53" s="25"/>
      <c r="PEB53" s="25"/>
      <c r="PEC53" s="25"/>
      <c r="PED53" s="25"/>
      <c r="PEE53" s="25"/>
      <c r="PEF53" s="25"/>
      <c r="PEG53" s="25"/>
      <c r="PEH53" s="25"/>
      <c r="PEI53" s="25"/>
      <c r="PEJ53" s="25"/>
      <c r="PEK53" s="25"/>
      <c r="PEL53" s="25"/>
      <c r="PEM53" s="25"/>
      <c r="PEN53" s="25"/>
      <c r="PEO53" s="25"/>
      <c r="PEP53" s="25"/>
      <c r="PEQ53" s="25"/>
      <c r="PER53" s="25"/>
      <c r="PES53" s="25"/>
      <c r="PET53" s="25"/>
      <c r="PEU53" s="25"/>
      <c r="PEV53" s="25"/>
      <c r="PEW53" s="25"/>
      <c r="PEX53" s="25"/>
      <c r="PEY53" s="25"/>
      <c r="PEZ53" s="25"/>
      <c r="PFA53" s="25"/>
      <c r="PFB53" s="25"/>
      <c r="PFC53" s="25"/>
      <c r="PFD53" s="25"/>
      <c r="PFE53" s="25"/>
      <c r="PFF53" s="25"/>
      <c r="PFG53" s="25"/>
      <c r="PFH53" s="25"/>
      <c r="PFI53" s="25"/>
      <c r="PFJ53" s="25"/>
      <c r="PFK53" s="25"/>
      <c r="PFL53" s="25"/>
      <c r="PFM53" s="25"/>
      <c r="PFN53" s="25"/>
      <c r="PFO53" s="25"/>
      <c r="PFP53" s="25"/>
      <c r="PFQ53" s="25"/>
      <c r="PFR53" s="25"/>
      <c r="PFS53" s="25"/>
      <c r="PFT53" s="25"/>
      <c r="PFU53" s="25"/>
      <c r="PFV53" s="25"/>
      <c r="PFW53" s="25"/>
      <c r="PFX53" s="25"/>
      <c r="PFY53" s="25"/>
      <c r="PFZ53" s="25"/>
      <c r="PGA53" s="25"/>
      <c r="PGB53" s="25"/>
      <c r="PGC53" s="25"/>
      <c r="PGD53" s="25"/>
      <c r="PGE53" s="25"/>
      <c r="PGF53" s="25"/>
      <c r="PGG53" s="25"/>
      <c r="PGH53" s="25"/>
      <c r="PGI53" s="25"/>
      <c r="PGJ53" s="25"/>
      <c r="PGK53" s="25"/>
      <c r="PGL53" s="25"/>
      <c r="PGM53" s="25"/>
      <c r="PGN53" s="25"/>
      <c r="PGO53" s="25"/>
      <c r="PGP53" s="25"/>
      <c r="PGQ53" s="25"/>
      <c r="PGR53" s="25"/>
      <c r="PGS53" s="25"/>
      <c r="PGT53" s="25"/>
      <c r="PGU53" s="25"/>
      <c r="PGV53" s="25"/>
      <c r="PGW53" s="25"/>
      <c r="PGX53" s="25"/>
      <c r="PGY53" s="25"/>
      <c r="PGZ53" s="25"/>
      <c r="PHA53" s="25"/>
      <c r="PHB53" s="25"/>
      <c r="PHC53" s="25"/>
      <c r="PHD53" s="25"/>
      <c r="PHE53" s="25"/>
      <c r="PHF53" s="25"/>
      <c r="PHG53" s="25"/>
      <c r="PHH53" s="25"/>
      <c r="PHI53" s="25"/>
      <c r="PHJ53" s="25"/>
      <c r="PHK53" s="25"/>
      <c r="PHL53" s="25"/>
      <c r="PHM53" s="25"/>
      <c r="PHN53" s="25"/>
      <c r="PHO53" s="25"/>
      <c r="PHP53" s="25"/>
      <c r="PHQ53" s="25"/>
      <c r="PHR53" s="25"/>
      <c r="PHS53" s="25"/>
      <c r="PHT53" s="25"/>
      <c r="PHU53" s="25"/>
      <c r="PHV53" s="25"/>
      <c r="PHW53" s="25"/>
      <c r="PHX53" s="25"/>
      <c r="PHY53" s="25"/>
      <c r="PHZ53" s="25"/>
      <c r="PIA53" s="25"/>
      <c r="PIB53" s="25"/>
      <c r="PIC53" s="25"/>
      <c r="PID53" s="25"/>
      <c r="PIE53" s="25"/>
      <c r="PIF53" s="25"/>
      <c r="PIG53" s="25"/>
      <c r="PIH53" s="25"/>
      <c r="PII53" s="25"/>
      <c r="PIJ53" s="25"/>
      <c r="PIK53" s="25"/>
      <c r="PIL53" s="25"/>
      <c r="PIM53" s="25"/>
      <c r="PIN53" s="25"/>
      <c r="PIO53" s="25"/>
      <c r="PIP53" s="25"/>
      <c r="PIQ53" s="25"/>
      <c r="PIR53" s="25"/>
      <c r="PIS53" s="25"/>
      <c r="PIT53" s="25"/>
      <c r="PIU53" s="25"/>
      <c r="PIV53" s="25"/>
      <c r="PIW53" s="25"/>
      <c r="PIX53" s="25"/>
      <c r="PIY53" s="25"/>
      <c r="PIZ53" s="25"/>
      <c r="PJA53" s="25"/>
      <c r="PJB53" s="25"/>
      <c r="PJC53" s="25"/>
      <c r="PJD53" s="25"/>
      <c r="PJE53" s="25"/>
      <c r="PJF53" s="25"/>
      <c r="PJG53" s="25"/>
      <c r="PJH53" s="25"/>
      <c r="PJI53" s="25"/>
      <c r="PJJ53" s="25"/>
      <c r="PJK53" s="25"/>
      <c r="PJL53" s="25"/>
      <c r="PJM53" s="25"/>
      <c r="PJN53" s="25"/>
      <c r="PJO53" s="25"/>
      <c r="PJP53" s="25"/>
      <c r="PJQ53" s="25"/>
      <c r="PJR53" s="25"/>
      <c r="PJS53" s="25"/>
      <c r="PJT53" s="25"/>
      <c r="PJU53" s="25"/>
      <c r="PJV53" s="25"/>
      <c r="PJW53" s="25"/>
      <c r="PJX53" s="25"/>
      <c r="PJY53" s="25"/>
      <c r="PJZ53" s="25"/>
      <c r="PKA53" s="25"/>
      <c r="PKB53" s="25"/>
      <c r="PKC53" s="25"/>
      <c r="PKD53" s="25"/>
      <c r="PKE53" s="25"/>
      <c r="PKF53" s="25"/>
      <c r="PKG53" s="25"/>
      <c r="PKH53" s="25"/>
      <c r="PKI53" s="25"/>
      <c r="PKJ53" s="25"/>
      <c r="PKK53" s="25"/>
      <c r="PKL53" s="25"/>
      <c r="PKM53" s="25"/>
      <c r="PKN53" s="25"/>
      <c r="PKO53" s="25"/>
      <c r="PKP53" s="25"/>
      <c r="PKQ53" s="25"/>
      <c r="PKR53" s="25"/>
      <c r="PKS53" s="25"/>
      <c r="PKT53" s="25"/>
      <c r="PKU53" s="25"/>
      <c r="PKV53" s="25"/>
      <c r="PKW53" s="25"/>
      <c r="PKX53" s="25"/>
      <c r="PKY53" s="25"/>
      <c r="PKZ53" s="25"/>
      <c r="PLA53" s="25"/>
      <c r="PLB53" s="25"/>
      <c r="PLC53" s="25"/>
      <c r="PLD53" s="25"/>
      <c r="PLE53" s="25"/>
      <c r="PLF53" s="25"/>
      <c r="PLG53" s="25"/>
      <c r="PLH53" s="25"/>
      <c r="PLI53" s="25"/>
      <c r="PLJ53" s="25"/>
      <c r="PLK53" s="25"/>
      <c r="PLL53" s="25"/>
      <c r="PLM53" s="25"/>
      <c r="PLN53" s="25"/>
      <c r="PLO53" s="25"/>
      <c r="PLP53" s="25"/>
      <c r="PLQ53" s="25"/>
      <c r="PLR53" s="25"/>
      <c r="PLS53" s="25"/>
      <c r="PLT53" s="25"/>
      <c r="PLU53" s="25"/>
      <c r="PLV53" s="25"/>
      <c r="PLW53" s="25"/>
      <c r="PLX53" s="25"/>
      <c r="PLY53" s="25"/>
      <c r="PLZ53" s="25"/>
      <c r="PMA53" s="25"/>
      <c r="PMB53" s="25"/>
      <c r="PMC53" s="25"/>
      <c r="PMD53" s="25"/>
      <c r="PME53" s="25"/>
      <c r="PMF53" s="25"/>
      <c r="PMG53" s="25"/>
      <c r="PMH53" s="25"/>
      <c r="PMI53" s="25"/>
      <c r="PMJ53" s="25"/>
      <c r="PMK53" s="25"/>
      <c r="PML53" s="25"/>
      <c r="PMM53" s="25"/>
      <c r="PMN53" s="25"/>
      <c r="PMO53" s="25"/>
      <c r="PMP53" s="25"/>
      <c r="PMQ53" s="25"/>
      <c r="PMR53" s="25"/>
      <c r="PMS53" s="25"/>
      <c r="PMT53" s="25"/>
      <c r="PMU53" s="25"/>
      <c r="PMV53" s="25"/>
      <c r="PMW53" s="25"/>
      <c r="PMX53" s="25"/>
      <c r="PMY53" s="25"/>
      <c r="PMZ53" s="25"/>
      <c r="PNA53" s="25"/>
      <c r="PNB53" s="25"/>
      <c r="PNC53" s="25"/>
      <c r="PND53" s="25"/>
      <c r="PNE53" s="25"/>
      <c r="PNF53" s="25"/>
      <c r="PNG53" s="25"/>
      <c r="PNH53" s="25"/>
      <c r="PNI53" s="25"/>
      <c r="PNJ53" s="25"/>
      <c r="PNK53" s="25"/>
      <c r="PNL53" s="25"/>
      <c r="PNM53" s="25"/>
      <c r="PNN53" s="25"/>
      <c r="PNO53" s="25"/>
      <c r="PNP53" s="25"/>
      <c r="PNQ53" s="25"/>
      <c r="PNR53" s="25"/>
      <c r="PNS53" s="25"/>
      <c r="PNT53" s="25"/>
      <c r="PNU53" s="25"/>
      <c r="PNV53" s="25"/>
      <c r="PNW53" s="25"/>
      <c r="PNX53" s="25"/>
      <c r="PNY53" s="25"/>
      <c r="PNZ53" s="25"/>
      <c r="POA53" s="25"/>
      <c r="POB53" s="25"/>
      <c r="POC53" s="25"/>
      <c r="POD53" s="25"/>
      <c r="POE53" s="25"/>
      <c r="POF53" s="25"/>
      <c r="POG53" s="25"/>
      <c r="POH53" s="25"/>
      <c r="POI53" s="25"/>
      <c r="POJ53" s="25"/>
      <c r="POK53" s="25"/>
      <c r="POL53" s="25"/>
      <c r="POM53" s="25"/>
      <c r="PON53" s="25"/>
      <c r="POO53" s="25"/>
      <c r="POP53" s="25"/>
      <c r="POQ53" s="25"/>
      <c r="POR53" s="25"/>
      <c r="POS53" s="25"/>
      <c r="POT53" s="25"/>
      <c r="POU53" s="25"/>
      <c r="POV53" s="25"/>
      <c r="POW53" s="25"/>
      <c r="POX53" s="25"/>
      <c r="POY53" s="25"/>
      <c r="POZ53" s="25"/>
      <c r="PPA53" s="25"/>
      <c r="PPB53" s="25"/>
      <c r="PPC53" s="25"/>
      <c r="PPD53" s="25"/>
      <c r="PPE53" s="25"/>
      <c r="PPF53" s="25"/>
      <c r="PPG53" s="25"/>
      <c r="PPH53" s="25"/>
      <c r="PPI53" s="25"/>
      <c r="PPJ53" s="25"/>
      <c r="PPK53" s="25"/>
      <c r="PPL53" s="25"/>
      <c r="PPM53" s="25"/>
      <c r="PPN53" s="25"/>
      <c r="PPO53" s="25"/>
      <c r="PPP53" s="25"/>
      <c r="PPQ53" s="25"/>
      <c r="PPR53" s="25"/>
      <c r="PPS53" s="25"/>
      <c r="PPT53" s="25"/>
      <c r="PPU53" s="25"/>
      <c r="PPV53" s="25"/>
      <c r="PPW53" s="25"/>
      <c r="PPX53" s="25"/>
      <c r="PPY53" s="25"/>
      <c r="PPZ53" s="25"/>
      <c r="PQA53" s="25"/>
      <c r="PQB53" s="25"/>
      <c r="PQC53" s="25"/>
      <c r="PQD53" s="25"/>
      <c r="PQE53" s="25"/>
      <c r="PQF53" s="25"/>
      <c r="PQG53" s="25"/>
      <c r="PQH53" s="25"/>
      <c r="PQI53" s="25"/>
      <c r="PQJ53" s="25"/>
      <c r="PQK53" s="25"/>
      <c r="PQL53" s="25"/>
      <c r="PQM53" s="25"/>
      <c r="PQN53" s="25"/>
      <c r="PQO53" s="25"/>
      <c r="PQP53" s="25"/>
      <c r="PQQ53" s="25"/>
      <c r="PQR53" s="25"/>
      <c r="PQS53" s="25"/>
      <c r="PQT53" s="25"/>
      <c r="PQU53" s="25"/>
      <c r="PQV53" s="25"/>
      <c r="PQW53" s="25"/>
      <c r="PQX53" s="25"/>
      <c r="PQY53" s="25"/>
      <c r="PQZ53" s="25"/>
      <c r="PRA53" s="25"/>
      <c r="PRB53" s="25"/>
      <c r="PRC53" s="25"/>
      <c r="PRD53" s="25"/>
      <c r="PRE53" s="25"/>
      <c r="PRF53" s="25"/>
      <c r="PRG53" s="25"/>
      <c r="PRH53" s="25"/>
      <c r="PRI53" s="25"/>
      <c r="PRJ53" s="25"/>
      <c r="PRK53" s="25"/>
      <c r="PRL53" s="25"/>
      <c r="PRM53" s="25"/>
      <c r="PRN53" s="25"/>
      <c r="PRO53" s="25"/>
      <c r="PRP53" s="25"/>
      <c r="PRQ53" s="25"/>
      <c r="PRR53" s="25"/>
      <c r="PRS53" s="25"/>
      <c r="PRT53" s="25"/>
      <c r="PRU53" s="25"/>
      <c r="PRV53" s="25"/>
      <c r="PRW53" s="25"/>
      <c r="PRX53" s="25"/>
      <c r="PRY53" s="25"/>
      <c r="PRZ53" s="25"/>
      <c r="PSA53" s="25"/>
      <c r="PSB53" s="25"/>
      <c r="PSC53" s="25"/>
      <c r="PSD53" s="25"/>
      <c r="PSE53" s="25"/>
      <c r="PSF53" s="25"/>
      <c r="PSG53" s="25"/>
      <c r="PSH53" s="25"/>
      <c r="PSI53" s="25"/>
      <c r="PSJ53" s="25"/>
      <c r="PSK53" s="25"/>
      <c r="PSL53" s="25"/>
      <c r="PSM53" s="25"/>
      <c r="PSN53" s="25"/>
      <c r="PSO53" s="25"/>
      <c r="PSP53" s="25"/>
      <c r="PSQ53" s="25"/>
      <c r="PSR53" s="25"/>
      <c r="PSS53" s="25"/>
      <c r="PST53" s="25"/>
      <c r="PSU53" s="25"/>
      <c r="PSV53" s="25"/>
      <c r="PSW53" s="25"/>
      <c r="PSX53" s="25"/>
      <c r="PSY53" s="25"/>
      <c r="PSZ53" s="25"/>
      <c r="PTA53" s="25"/>
      <c r="PTB53" s="25"/>
      <c r="PTC53" s="25"/>
      <c r="PTD53" s="25"/>
      <c r="PTE53" s="25"/>
      <c r="PTF53" s="25"/>
      <c r="PTG53" s="25"/>
      <c r="PTH53" s="25"/>
      <c r="PTI53" s="25"/>
      <c r="PTJ53" s="25"/>
      <c r="PTK53" s="25"/>
      <c r="PTL53" s="25"/>
      <c r="PTM53" s="25"/>
      <c r="PTN53" s="25"/>
      <c r="PTO53" s="25"/>
      <c r="PTP53" s="25"/>
      <c r="PTQ53" s="25"/>
      <c r="PTR53" s="25"/>
      <c r="PTS53" s="25"/>
      <c r="PTT53" s="25"/>
      <c r="PTU53" s="25"/>
      <c r="PTV53" s="25"/>
      <c r="PTW53" s="25"/>
      <c r="PTX53" s="25"/>
      <c r="PTY53" s="25"/>
      <c r="PTZ53" s="25"/>
      <c r="PUA53" s="25"/>
      <c r="PUB53" s="25"/>
      <c r="PUC53" s="25"/>
      <c r="PUD53" s="25"/>
      <c r="PUE53" s="25"/>
      <c r="PUF53" s="25"/>
      <c r="PUG53" s="25"/>
      <c r="PUH53" s="25"/>
      <c r="PUI53" s="25"/>
      <c r="PUJ53" s="25"/>
      <c r="PUK53" s="25"/>
      <c r="PUL53" s="25"/>
      <c r="PUM53" s="25"/>
      <c r="PUN53" s="25"/>
      <c r="PUO53" s="25"/>
      <c r="PUP53" s="25"/>
      <c r="PUQ53" s="25"/>
      <c r="PUR53" s="25"/>
      <c r="PUS53" s="25"/>
      <c r="PUT53" s="25"/>
      <c r="PUU53" s="25"/>
      <c r="PUV53" s="25"/>
      <c r="PUW53" s="25"/>
      <c r="PUX53" s="25"/>
      <c r="PUY53" s="25"/>
      <c r="PUZ53" s="25"/>
      <c r="PVA53" s="25"/>
      <c r="PVB53" s="25"/>
      <c r="PVC53" s="25"/>
      <c r="PVD53" s="25"/>
      <c r="PVE53" s="25"/>
      <c r="PVF53" s="25"/>
      <c r="PVG53" s="25"/>
      <c r="PVH53" s="25"/>
      <c r="PVI53" s="25"/>
      <c r="PVJ53" s="25"/>
      <c r="PVK53" s="25"/>
      <c r="PVL53" s="25"/>
      <c r="PVM53" s="25"/>
      <c r="PVN53" s="25"/>
      <c r="PVO53" s="25"/>
      <c r="PVP53" s="25"/>
      <c r="PVQ53" s="25"/>
      <c r="PVR53" s="25"/>
      <c r="PVS53" s="25"/>
      <c r="PVT53" s="25"/>
      <c r="PVU53" s="25"/>
      <c r="PVV53" s="25"/>
      <c r="PVW53" s="25"/>
      <c r="PVX53" s="25"/>
      <c r="PVY53" s="25"/>
      <c r="PVZ53" s="25"/>
      <c r="PWA53" s="25"/>
      <c r="PWB53" s="25"/>
      <c r="PWC53" s="25"/>
      <c r="PWD53" s="25"/>
      <c r="PWE53" s="25"/>
      <c r="PWF53" s="25"/>
      <c r="PWG53" s="25"/>
      <c r="PWH53" s="25"/>
      <c r="PWI53" s="25"/>
      <c r="PWJ53" s="25"/>
      <c r="PWK53" s="25"/>
      <c r="PWL53" s="25"/>
      <c r="PWM53" s="25"/>
      <c r="PWN53" s="25"/>
      <c r="PWO53" s="25"/>
      <c r="PWP53" s="25"/>
      <c r="PWQ53" s="25"/>
      <c r="PWR53" s="25"/>
      <c r="PWS53" s="25"/>
      <c r="PWT53" s="25"/>
      <c r="PWU53" s="25"/>
      <c r="PWV53" s="25"/>
      <c r="PWW53" s="25"/>
      <c r="PWX53" s="25"/>
      <c r="PWY53" s="25"/>
      <c r="PWZ53" s="25"/>
      <c r="PXA53" s="25"/>
      <c r="PXB53" s="25"/>
      <c r="PXC53" s="25"/>
      <c r="PXD53" s="25"/>
      <c r="PXE53" s="25"/>
      <c r="PXF53" s="25"/>
      <c r="PXG53" s="25"/>
      <c r="PXH53" s="25"/>
      <c r="PXI53" s="25"/>
      <c r="PXJ53" s="25"/>
      <c r="PXK53" s="25"/>
      <c r="PXL53" s="25"/>
      <c r="PXM53" s="25"/>
      <c r="PXN53" s="25"/>
      <c r="PXO53" s="25"/>
      <c r="PXP53" s="25"/>
      <c r="PXQ53" s="25"/>
      <c r="PXR53" s="25"/>
      <c r="PXS53" s="25"/>
      <c r="PXT53" s="25"/>
      <c r="PXU53" s="25"/>
      <c r="PXV53" s="25"/>
      <c r="PXW53" s="25"/>
      <c r="PXX53" s="25"/>
      <c r="PXY53" s="25"/>
      <c r="PXZ53" s="25"/>
      <c r="PYA53" s="25"/>
      <c r="PYB53" s="25"/>
      <c r="PYC53" s="25"/>
      <c r="PYD53" s="25"/>
      <c r="PYE53" s="25"/>
      <c r="PYF53" s="25"/>
      <c r="PYG53" s="25"/>
      <c r="PYH53" s="25"/>
      <c r="PYI53" s="25"/>
      <c r="PYJ53" s="25"/>
      <c r="PYK53" s="25"/>
      <c r="PYL53" s="25"/>
      <c r="PYM53" s="25"/>
      <c r="PYN53" s="25"/>
      <c r="PYO53" s="25"/>
      <c r="PYP53" s="25"/>
      <c r="PYQ53" s="25"/>
      <c r="PYR53" s="25"/>
      <c r="PYS53" s="25"/>
      <c r="PYT53" s="25"/>
      <c r="PYU53" s="25"/>
      <c r="PYV53" s="25"/>
      <c r="PYW53" s="25"/>
      <c r="PYX53" s="25"/>
      <c r="PYY53" s="25"/>
      <c r="PYZ53" s="25"/>
      <c r="PZA53" s="25"/>
      <c r="PZB53" s="25"/>
      <c r="PZC53" s="25"/>
      <c r="PZD53" s="25"/>
      <c r="PZE53" s="25"/>
      <c r="PZF53" s="25"/>
      <c r="PZG53" s="25"/>
      <c r="PZH53" s="25"/>
      <c r="PZI53" s="25"/>
      <c r="PZJ53" s="25"/>
      <c r="PZK53" s="25"/>
      <c r="PZL53" s="25"/>
      <c r="PZM53" s="25"/>
      <c r="PZN53" s="25"/>
      <c r="PZO53" s="25"/>
      <c r="PZP53" s="25"/>
      <c r="PZQ53" s="25"/>
      <c r="PZR53" s="25"/>
      <c r="PZS53" s="25"/>
      <c r="PZT53" s="25"/>
      <c r="PZU53" s="25"/>
      <c r="PZV53" s="25"/>
      <c r="PZW53" s="25"/>
      <c r="PZX53" s="25"/>
      <c r="PZY53" s="25"/>
      <c r="PZZ53" s="25"/>
      <c r="QAA53" s="25"/>
      <c r="QAB53" s="25"/>
      <c r="QAC53" s="25"/>
      <c r="QAD53" s="25"/>
      <c r="QAE53" s="25"/>
      <c r="QAF53" s="25"/>
      <c r="QAG53" s="25"/>
      <c r="QAH53" s="25"/>
      <c r="QAI53" s="25"/>
      <c r="QAJ53" s="25"/>
      <c r="QAK53" s="25"/>
      <c r="QAL53" s="25"/>
      <c r="QAM53" s="25"/>
      <c r="QAN53" s="25"/>
      <c r="QAO53" s="25"/>
      <c r="QAP53" s="25"/>
      <c r="QAQ53" s="25"/>
      <c r="QAR53" s="25"/>
      <c r="QAS53" s="25"/>
      <c r="QAT53" s="25"/>
      <c r="QAU53" s="25"/>
      <c r="QAV53" s="25"/>
      <c r="QAW53" s="25"/>
      <c r="QAX53" s="25"/>
      <c r="QAY53" s="25"/>
      <c r="QAZ53" s="25"/>
      <c r="QBA53" s="25"/>
      <c r="QBB53" s="25"/>
      <c r="QBC53" s="25"/>
      <c r="QBD53" s="25"/>
      <c r="QBE53" s="25"/>
      <c r="QBF53" s="25"/>
      <c r="QBG53" s="25"/>
      <c r="QBH53" s="25"/>
      <c r="QBI53" s="25"/>
      <c r="QBJ53" s="25"/>
      <c r="QBK53" s="25"/>
      <c r="QBL53" s="25"/>
      <c r="QBM53" s="25"/>
      <c r="QBN53" s="25"/>
      <c r="QBO53" s="25"/>
      <c r="QBP53" s="25"/>
      <c r="QBQ53" s="25"/>
      <c r="QBR53" s="25"/>
      <c r="QBS53" s="25"/>
      <c r="QBT53" s="25"/>
      <c r="QBU53" s="25"/>
      <c r="QBV53" s="25"/>
      <c r="QBW53" s="25"/>
      <c r="QBX53" s="25"/>
      <c r="QBY53" s="25"/>
      <c r="QBZ53" s="25"/>
      <c r="QCA53" s="25"/>
      <c r="QCB53" s="25"/>
      <c r="QCC53" s="25"/>
      <c r="QCD53" s="25"/>
      <c r="QCE53" s="25"/>
      <c r="QCF53" s="25"/>
      <c r="QCG53" s="25"/>
      <c r="QCH53" s="25"/>
      <c r="QCI53" s="25"/>
      <c r="QCJ53" s="25"/>
      <c r="QCK53" s="25"/>
      <c r="QCL53" s="25"/>
      <c r="QCM53" s="25"/>
      <c r="QCN53" s="25"/>
      <c r="QCO53" s="25"/>
      <c r="QCP53" s="25"/>
      <c r="QCQ53" s="25"/>
      <c r="QCR53" s="25"/>
      <c r="QCS53" s="25"/>
      <c r="QCT53" s="25"/>
      <c r="QCU53" s="25"/>
      <c r="QCV53" s="25"/>
      <c r="QCW53" s="25"/>
      <c r="QCX53" s="25"/>
      <c r="QCY53" s="25"/>
      <c r="QCZ53" s="25"/>
      <c r="QDA53" s="25"/>
      <c r="QDB53" s="25"/>
      <c r="QDC53" s="25"/>
      <c r="QDD53" s="25"/>
      <c r="QDE53" s="25"/>
      <c r="QDF53" s="25"/>
      <c r="QDG53" s="25"/>
      <c r="QDH53" s="25"/>
      <c r="QDI53" s="25"/>
      <c r="QDJ53" s="25"/>
      <c r="QDK53" s="25"/>
      <c r="QDL53" s="25"/>
      <c r="QDM53" s="25"/>
      <c r="QDN53" s="25"/>
      <c r="QDO53" s="25"/>
      <c r="QDP53" s="25"/>
      <c r="QDQ53" s="25"/>
      <c r="QDR53" s="25"/>
      <c r="QDS53" s="25"/>
      <c r="QDT53" s="25"/>
      <c r="QDU53" s="25"/>
      <c r="QDV53" s="25"/>
      <c r="QDW53" s="25"/>
      <c r="QDX53" s="25"/>
      <c r="QDY53" s="25"/>
      <c r="QDZ53" s="25"/>
      <c r="QEA53" s="25"/>
      <c r="QEB53" s="25"/>
      <c r="QEC53" s="25"/>
      <c r="QED53" s="25"/>
      <c r="QEE53" s="25"/>
      <c r="QEF53" s="25"/>
      <c r="QEG53" s="25"/>
      <c r="QEH53" s="25"/>
      <c r="QEI53" s="25"/>
      <c r="QEJ53" s="25"/>
      <c r="QEK53" s="25"/>
      <c r="QEL53" s="25"/>
      <c r="QEM53" s="25"/>
      <c r="QEN53" s="25"/>
      <c r="QEO53" s="25"/>
      <c r="QEP53" s="25"/>
      <c r="QEQ53" s="25"/>
      <c r="QER53" s="25"/>
      <c r="QES53" s="25"/>
      <c r="QET53" s="25"/>
      <c r="QEU53" s="25"/>
      <c r="QEV53" s="25"/>
      <c r="QEW53" s="25"/>
      <c r="QEX53" s="25"/>
      <c r="QEY53" s="25"/>
      <c r="QEZ53" s="25"/>
      <c r="QFA53" s="25"/>
      <c r="QFB53" s="25"/>
      <c r="QFC53" s="25"/>
      <c r="QFD53" s="25"/>
      <c r="QFE53" s="25"/>
      <c r="QFF53" s="25"/>
      <c r="QFG53" s="25"/>
      <c r="QFH53" s="25"/>
      <c r="QFI53" s="25"/>
      <c r="QFJ53" s="25"/>
      <c r="QFK53" s="25"/>
      <c r="QFL53" s="25"/>
      <c r="QFM53" s="25"/>
      <c r="QFN53" s="25"/>
      <c r="QFO53" s="25"/>
      <c r="QFP53" s="25"/>
      <c r="QFQ53" s="25"/>
      <c r="QFR53" s="25"/>
      <c r="QFS53" s="25"/>
      <c r="QFT53" s="25"/>
      <c r="QFU53" s="25"/>
      <c r="QFV53" s="25"/>
      <c r="QFW53" s="25"/>
      <c r="QFX53" s="25"/>
      <c r="QFY53" s="25"/>
      <c r="QFZ53" s="25"/>
      <c r="QGA53" s="25"/>
      <c r="QGB53" s="25"/>
      <c r="QGC53" s="25"/>
      <c r="QGD53" s="25"/>
      <c r="QGE53" s="25"/>
      <c r="QGF53" s="25"/>
      <c r="QGG53" s="25"/>
      <c r="QGH53" s="25"/>
      <c r="QGI53" s="25"/>
      <c r="QGJ53" s="25"/>
      <c r="QGK53" s="25"/>
      <c r="QGL53" s="25"/>
      <c r="QGM53" s="25"/>
      <c r="QGN53" s="25"/>
      <c r="QGO53" s="25"/>
      <c r="QGP53" s="25"/>
      <c r="QGQ53" s="25"/>
      <c r="QGR53" s="25"/>
      <c r="QGS53" s="25"/>
      <c r="QGT53" s="25"/>
      <c r="QGU53" s="25"/>
      <c r="QGV53" s="25"/>
      <c r="QGW53" s="25"/>
      <c r="QGX53" s="25"/>
      <c r="QGY53" s="25"/>
      <c r="QGZ53" s="25"/>
      <c r="QHA53" s="25"/>
      <c r="QHB53" s="25"/>
      <c r="QHC53" s="25"/>
      <c r="QHD53" s="25"/>
      <c r="QHE53" s="25"/>
      <c r="QHF53" s="25"/>
      <c r="QHG53" s="25"/>
      <c r="QHH53" s="25"/>
      <c r="QHI53" s="25"/>
      <c r="QHJ53" s="25"/>
      <c r="QHK53" s="25"/>
      <c r="QHL53" s="25"/>
      <c r="QHM53" s="25"/>
      <c r="QHN53" s="25"/>
      <c r="QHO53" s="25"/>
      <c r="QHP53" s="25"/>
      <c r="QHQ53" s="25"/>
      <c r="QHR53" s="25"/>
      <c r="QHS53" s="25"/>
      <c r="QHT53" s="25"/>
      <c r="QHU53" s="25"/>
      <c r="QHV53" s="25"/>
      <c r="QHW53" s="25"/>
      <c r="QHX53" s="25"/>
      <c r="QHY53" s="25"/>
      <c r="QHZ53" s="25"/>
      <c r="QIA53" s="25"/>
      <c r="QIB53" s="25"/>
      <c r="QIC53" s="25"/>
      <c r="QID53" s="25"/>
      <c r="QIE53" s="25"/>
      <c r="QIF53" s="25"/>
      <c r="QIG53" s="25"/>
      <c r="QIH53" s="25"/>
      <c r="QII53" s="25"/>
      <c r="QIJ53" s="25"/>
      <c r="QIK53" s="25"/>
      <c r="QIL53" s="25"/>
      <c r="QIM53" s="25"/>
      <c r="QIN53" s="25"/>
      <c r="QIO53" s="25"/>
      <c r="QIP53" s="25"/>
      <c r="QIQ53" s="25"/>
      <c r="QIR53" s="25"/>
      <c r="QIS53" s="25"/>
      <c r="QIT53" s="25"/>
      <c r="QIU53" s="25"/>
      <c r="QIV53" s="25"/>
      <c r="QIW53" s="25"/>
      <c r="QIX53" s="25"/>
      <c r="QIY53" s="25"/>
      <c r="QIZ53" s="25"/>
      <c r="QJA53" s="25"/>
      <c r="QJB53" s="25"/>
      <c r="QJC53" s="25"/>
      <c r="QJD53" s="25"/>
      <c r="QJE53" s="25"/>
      <c r="QJF53" s="25"/>
      <c r="QJG53" s="25"/>
      <c r="QJH53" s="25"/>
      <c r="QJI53" s="25"/>
      <c r="QJJ53" s="25"/>
      <c r="QJK53" s="25"/>
      <c r="QJL53" s="25"/>
      <c r="QJM53" s="25"/>
      <c r="QJN53" s="25"/>
      <c r="QJO53" s="25"/>
      <c r="QJP53" s="25"/>
      <c r="QJQ53" s="25"/>
      <c r="QJR53" s="25"/>
      <c r="QJS53" s="25"/>
      <c r="QJT53" s="25"/>
      <c r="QJU53" s="25"/>
      <c r="QJV53" s="25"/>
      <c r="QJW53" s="25"/>
      <c r="QJX53" s="25"/>
      <c r="QJY53" s="25"/>
      <c r="QJZ53" s="25"/>
      <c r="QKA53" s="25"/>
      <c r="QKB53" s="25"/>
      <c r="QKC53" s="25"/>
      <c r="QKD53" s="25"/>
      <c r="QKE53" s="25"/>
      <c r="QKF53" s="25"/>
      <c r="QKG53" s="25"/>
      <c r="QKH53" s="25"/>
      <c r="QKI53" s="25"/>
      <c r="QKJ53" s="25"/>
      <c r="QKK53" s="25"/>
      <c r="QKL53" s="25"/>
      <c r="QKM53" s="25"/>
      <c r="QKN53" s="25"/>
      <c r="QKO53" s="25"/>
      <c r="QKP53" s="25"/>
      <c r="QKQ53" s="25"/>
      <c r="QKR53" s="25"/>
      <c r="QKS53" s="25"/>
      <c r="QKT53" s="25"/>
      <c r="QKU53" s="25"/>
      <c r="QKV53" s="25"/>
      <c r="QKW53" s="25"/>
      <c r="QKX53" s="25"/>
      <c r="QKY53" s="25"/>
      <c r="QKZ53" s="25"/>
      <c r="QLA53" s="25"/>
      <c r="QLB53" s="25"/>
      <c r="QLC53" s="25"/>
      <c r="QLD53" s="25"/>
      <c r="QLE53" s="25"/>
      <c r="QLF53" s="25"/>
      <c r="QLG53" s="25"/>
      <c r="QLH53" s="25"/>
      <c r="QLI53" s="25"/>
      <c r="QLJ53" s="25"/>
      <c r="QLK53" s="25"/>
      <c r="QLL53" s="25"/>
      <c r="QLM53" s="25"/>
      <c r="QLN53" s="25"/>
      <c r="QLO53" s="25"/>
      <c r="QLP53" s="25"/>
      <c r="QLQ53" s="25"/>
      <c r="QLR53" s="25"/>
      <c r="QLS53" s="25"/>
      <c r="QLT53" s="25"/>
      <c r="QLU53" s="25"/>
      <c r="QLV53" s="25"/>
      <c r="QLW53" s="25"/>
      <c r="QLX53" s="25"/>
      <c r="QLY53" s="25"/>
      <c r="QLZ53" s="25"/>
      <c r="QMA53" s="25"/>
      <c r="QMB53" s="25"/>
      <c r="QMC53" s="25"/>
      <c r="QMD53" s="25"/>
      <c r="QME53" s="25"/>
      <c r="QMF53" s="25"/>
      <c r="QMG53" s="25"/>
      <c r="QMH53" s="25"/>
      <c r="QMI53" s="25"/>
      <c r="QMJ53" s="25"/>
      <c r="QMK53" s="25"/>
      <c r="QML53" s="25"/>
      <c r="QMM53" s="25"/>
      <c r="QMN53" s="25"/>
      <c r="QMO53" s="25"/>
      <c r="QMP53" s="25"/>
      <c r="QMQ53" s="25"/>
      <c r="QMR53" s="25"/>
      <c r="QMS53" s="25"/>
      <c r="QMT53" s="25"/>
      <c r="QMU53" s="25"/>
      <c r="QMV53" s="25"/>
      <c r="QMW53" s="25"/>
      <c r="QMX53" s="25"/>
      <c r="QMY53" s="25"/>
      <c r="QMZ53" s="25"/>
      <c r="QNA53" s="25"/>
      <c r="QNB53" s="25"/>
      <c r="QNC53" s="25"/>
      <c r="QND53" s="25"/>
      <c r="QNE53" s="25"/>
      <c r="QNF53" s="25"/>
      <c r="QNG53" s="25"/>
      <c r="QNH53" s="25"/>
      <c r="QNI53" s="25"/>
      <c r="QNJ53" s="25"/>
      <c r="QNK53" s="25"/>
      <c r="QNL53" s="25"/>
      <c r="QNM53" s="25"/>
      <c r="QNN53" s="25"/>
      <c r="QNO53" s="25"/>
      <c r="QNP53" s="25"/>
      <c r="QNQ53" s="25"/>
      <c r="QNR53" s="25"/>
      <c r="QNS53" s="25"/>
      <c r="QNT53" s="25"/>
      <c r="QNU53" s="25"/>
      <c r="QNV53" s="25"/>
      <c r="QNW53" s="25"/>
      <c r="QNX53" s="25"/>
      <c r="QNY53" s="25"/>
      <c r="QNZ53" s="25"/>
      <c r="QOA53" s="25"/>
      <c r="QOB53" s="25"/>
      <c r="QOC53" s="25"/>
      <c r="QOD53" s="25"/>
      <c r="QOE53" s="25"/>
      <c r="QOF53" s="25"/>
      <c r="QOG53" s="25"/>
      <c r="QOH53" s="25"/>
      <c r="QOI53" s="25"/>
      <c r="QOJ53" s="25"/>
      <c r="QOK53" s="25"/>
      <c r="QOL53" s="25"/>
      <c r="QOM53" s="25"/>
      <c r="QON53" s="25"/>
      <c r="QOO53" s="25"/>
      <c r="QOP53" s="25"/>
      <c r="QOQ53" s="25"/>
      <c r="QOR53" s="25"/>
      <c r="QOS53" s="25"/>
      <c r="QOT53" s="25"/>
      <c r="QOU53" s="25"/>
      <c r="QOV53" s="25"/>
      <c r="QOW53" s="25"/>
      <c r="QOX53" s="25"/>
      <c r="QOY53" s="25"/>
      <c r="QOZ53" s="25"/>
      <c r="QPA53" s="25"/>
      <c r="QPB53" s="25"/>
      <c r="QPC53" s="25"/>
      <c r="QPD53" s="25"/>
      <c r="QPE53" s="25"/>
      <c r="QPF53" s="25"/>
      <c r="QPG53" s="25"/>
      <c r="QPH53" s="25"/>
      <c r="QPI53" s="25"/>
      <c r="QPJ53" s="25"/>
      <c r="QPK53" s="25"/>
      <c r="QPL53" s="25"/>
      <c r="QPM53" s="25"/>
      <c r="QPN53" s="25"/>
      <c r="QPO53" s="25"/>
      <c r="QPP53" s="25"/>
      <c r="QPQ53" s="25"/>
      <c r="QPR53" s="25"/>
      <c r="QPS53" s="25"/>
      <c r="QPT53" s="25"/>
      <c r="QPU53" s="25"/>
      <c r="QPV53" s="25"/>
      <c r="QPW53" s="25"/>
      <c r="QPX53" s="25"/>
      <c r="QPY53" s="25"/>
      <c r="QPZ53" s="25"/>
      <c r="QQA53" s="25"/>
      <c r="QQB53" s="25"/>
      <c r="QQC53" s="25"/>
      <c r="QQD53" s="25"/>
      <c r="QQE53" s="25"/>
      <c r="QQF53" s="25"/>
      <c r="QQG53" s="25"/>
      <c r="QQH53" s="25"/>
      <c r="QQI53" s="25"/>
      <c r="QQJ53" s="25"/>
      <c r="QQK53" s="25"/>
      <c r="QQL53" s="25"/>
      <c r="QQM53" s="25"/>
      <c r="QQN53" s="25"/>
      <c r="QQO53" s="25"/>
      <c r="QQP53" s="25"/>
      <c r="QQQ53" s="25"/>
      <c r="QQR53" s="25"/>
      <c r="QQS53" s="25"/>
      <c r="QQT53" s="25"/>
      <c r="QQU53" s="25"/>
      <c r="QQV53" s="25"/>
      <c r="QQW53" s="25"/>
      <c r="QQX53" s="25"/>
      <c r="QQY53" s="25"/>
      <c r="QQZ53" s="25"/>
      <c r="QRA53" s="25"/>
      <c r="QRB53" s="25"/>
      <c r="QRC53" s="25"/>
      <c r="QRD53" s="25"/>
      <c r="QRE53" s="25"/>
      <c r="QRF53" s="25"/>
      <c r="QRG53" s="25"/>
      <c r="QRH53" s="25"/>
      <c r="QRI53" s="25"/>
      <c r="QRJ53" s="25"/>
      <c r="QRK53" s="25"/>
      <c r="QRL53" s="25"/>
      <c r="QRM53" s="25"/>
      <c r="QRN53" s="25"/>
      <c r="QRO53" s="25"/>
      <c r="QRP53" s="25"/>
      <c r="QRQ53" s="25"/>
      <c r="QRR53" s="25"/>
      <c r="QRS53" s="25"/>
      <c r="QRT53" s="25"/>
      <c r="QRU53" s="25"/>
      <c r="QRV53" s="25"/>
      <c r="QRW53" s="25"/>
      <c r="QRX53" s="25"/>
      <c r="QRY53" s="25"/>
      <c r="QRZ53" s="25"/>
      <c r="QSA53" s="25"/>
      <c r="QSB53" s="25"/>
      <c r="QSC53" s="25"/>
      <c r="QSD53" s="25"/>
      <c r="QSE53" s="25"/>
      <c r="QSF53" s="25"/>
      <c r="QSG53" s="25"/>
      <c r="QSH53" s="25"/>
      <c r="QSI53" s="25"/>
      <c r="QSJ53" s="25"/>
      <c r="QSK53" s="25"/>
      <c r="QSL53" s="25"/>
      <c r="QSM53" s="25"/>
      <c r="QSN53" s="25"/>
      <c r="QSO53" s="25"/>
      <c r="QSP53" s="25"/>
      <c r="QSQ53" s="25"/>
      <c r="QSR53" s="25"/>
      <c r="QSS53" s="25"/>
      <c r="QST53" s="25"/>
      <c r="QSU53" s="25"/>
      <c r="QSV53" s="25"/>
      <c r="QSW53" s="25"/>
      <c r="QSX53" s="25"/>
      <c r="QSY53" s="25"/>
      <c r="QSZ53" s="25"/>
      <c r="QTA53" s="25"/>
      <c r="QTB53" s="25"/>
      <c r="QTC53" s="25"/>
      <c r="QTD53" s="25"/>
      <c r="QTE53" s="25"/>
      <c r="QTF53" s="25"/>
      <c r="QTG53" s="25"/>
      <c r="QTH53" s="25"/>
      <c r="QTI53" s="25"/>
      <c r="QTJ53" s="25"/>
      <c r="QTK53" s="25"/>
      <c r="QTL53" s="25"/>
      <c r="QTM53" s="25"/>
      <c r="QTN53" s="25"/>
      <c r="QTO53" s="25"/>
      <c r="QTP53" s="25"/>
      <c r="QTQ53" s="25"/>
      <c r="QTR53" s="25"/>
      <c r="QTS53" s="25"/>
      <c r="QTT53" s="25"/>
      <c r="QTU53" s="25"/>
      <c r="QTV53" s="25"/>
      <c r="QTW53" s="25"/>
      <c r="QTX53" s="25"/>
      <c r="QTY53" s="25"/>
      <c r="QTZ53" s="25"/>
      <c r="QUA53" s="25"/>
      <c r="QUB53" s="25"/>
      <c r="QUC53" s="25"/>
      <c r="QUD53" s="25"/>
      <c r="QUE53" s="25"/>
      <c r="QUF53" s="25"/>
      <c r="QUG53" s="25"/>
      <c r="QUH53" s="25"/>
      <c r="QUI53" s="25"/>
      <c r="QUJ53" s="25"/>
      <c r="QUK53" s="25"/>
      <c r="QUL53" s="25"/>
      <c r="QUM53" s="25"/>
      <c r="QUN53" s="25"/>
      <c r="QUO53" s="25"/>
      <c r="QUP53" s="25"/>
      <c r="QUQ53" s="25"/>
      <c r="QUR53" s="25"/>
      <c r="QUS53" s="25"/>
      <c r="QUT53" s="25"/>
      <c r="QUU53" s="25"/>
      <c r="QUV53" s="25"/>
      <c r="QUW53" s="25"/>
      <c r="QUX53" s="25"/>
      <c r="QUY53" s="25"/>
      <c r="QUZ53" s="25"/>
      <c r="QVA53" s="25"/>
      <c r="QVB53" s="25"/>
      <c r="QVC53" s="25"/>
      <c r="QVD53" s="25"/>
      <c r="QVE53" s="25"/>
      <c r="QVF53" s="25"/>
      <c r="QVG53" s="25"/>
      <c r="QVH53" s="25"/>
      <c r="QVI53" s="25"/>
      <c r="QVJ53" s="25"/>
      <c r="QVK53" s="25"/>
      <c r="QVL53" s="25"/>
      <c r="QVM53" s="25"/>
      <c r="QVN53" s="25"/>
      <c r="QVO53" s="25"/>
      <c r="QVP53" s="25"/>
      <c r="QVQ53" s="25"/>
      <c r="QVR53" s="25"/>
      <c r="QVS53" s="25"/>
      <c r="QVT53" s="25"/>
      <c r="QVU53" s="25"/>
      <c r="QVV53" s="25"/>
      <c r="QVW53" s="25"/>
      <c r="QVX53" s="25"/>
      <c r="QVY53" s="25"/>
      <c r="QVZ53" s="25"/>
      <c r="QWA53" s="25"/>
      <c r="QWB53" s="25"/>
      <c r="QWC53" s="25"/>
      <c r="QWD53" s="25"/>
      <c r="QWE53" s="25"/>
      <c r="QWF53" s="25"/>
      <c r="QWG53" s="25"/>
      <c r="QWH53" s="25"/>
      <c r="QWI53" s="25"/>
      <c r="QWJ53" s="25"/>
      <c r="QWK53" s="25"/>
      <c r="QWL53" s="25"/>
      <c r="QWM53" s="25"/>
      <c r="QWN53" s="25"/>
      <c r="QWO53" s="25"/>
      <c r="QWP53" s="25"/>
      <c r="QWQ53" s="25"/>
      <c r="QWR53" s="25"/>
      <c r="QWS53" s="25"/>
      <c r="QWT53" s="25"/>
      <c r="QWU53" s="25"/>
      <c r="QWV53" s="25"/>
      <c r="QWW53" s="25"/>
      <c r="QWX53" s="25"/>
      <c r="QWY53" s="25"/>
      <c r="QWZ53" s="25"/>
      <c r="QXA53" s="25"/>
      <c r="QXB53" s="25"/>
      <c r="QXC53" s="25"/>
      <c r="QXD53" s="25"/>
      <c r="QXE53" s="25"/>
      <c r="QXF53" s="25"/>
      <c r="QXG53" s="25"/>
      <c r="QXH53" s="25"/>
      <c r="QXI53" s="25"/>
      <c r="QXJ53" s="25"/>
      <c r="QXK53" s="25"/>
      <c r="QXL53" s="25"/>
      <c r="QXM53" s="25"/>
      <c r="QXN53" s="25"/>
      <c r="QXO53" s="25"/>
      <c r="QXP53" s="25"/>
      <c r="QXQ53" s="25"/>
      <c r="QXR53" s="25"/>
      <c r="QXS53" s="25"/>
      <c r="QXT53" s="25"/>
      <c r="QXU53" s="25"/>
      <c r="QXV53" s="25"/>
      <c r="QXW53" s="25"/>
      <c r="QXX53" s="25"/>
      <c r="QXY53" s="25"/>
      <c r="QXZ53" s="25"/>
      <c r="QYA53" s="25"/>
      <c r="QYB53" s="25"/>
      <c r="QYC53" s="25"/>
      <c r="QYD53" s="25"/>
      <c r="QYE53" s="25"/>
      <c r="QYF53" s="25"/>
      <c r="QYG53" s="25"/>
      <c r="QYH53" s="25"/>
      <c r="QYI53" s="25"/>
      <c r="QYJ53" s="25"/>
      <c r="QYK53" s="25"/>
      <c r="QYL53" s="25"/>
      <c r="QYM53" s="25"/>
      <c r="QYN53" s="25"/>
      <c r="QYO53" s="25"/>
      <c r="QYP53" s="25"/>
      <c r="QYQ53" s="25"/>
      <c r="QYR53" s="25"/>
      <c r="QYS53" s="25"/>
      <c r="QYT53" s="25"/>
      <c r="QYU53" s="25"/>
      <c r="QYV53" s="25"/>
      <c r="QYW53" s="25"/>
      <c r="QYX53" s="25"/>
      <c r="QYY53" s="25"/>
      <c r="QYZ53" s="25"/>
      <c r="QZA53" s="25"/>
      <c r="QZB53" s="25"/>
      <c r="QZC53" s="25"/>
      <c r="QZD53" s="25"/>
      <c r="QZE53" s="25"/>
      <c r="QZF53" s="25"/>
      <c r="QZG53" s="25"/>
      <c r="QZH53" s="25"/>
      <c r="QZI53" s="25"/>
      <c r="QZJ53" s="25"/>
      <c r="QZK53" s="25"/>
      <c r="QZL53" s="25"/>
      <c r="QZM53" s="25"/>
      <c r="QZN53" s="25"/>
      <c r="QZO53" s="25"/>
      <c r="QZP53" s="25"/>
      <c r="QZQ53" s="25"/>
      <c r="QZR53" s="25"/>
      <c r="QZS53" s="25"/>
      <c r="QZT53" s="25"/>
      <c r="QZU53" s="25"/>
      <c r="QZV53" s="25"/>
      <c r="QZW53" s="25"/>
      <c r="QZX53" s="25"/>
      <c r="QZY53" s="25"/>
      <c r="QZZ53" s="25"/>
      <c r="RAA53" s="25"/>
      <c r="RAB53" s="25"/>
      <c r="RAC53" s="25"/>
      <c r="RAD53" s="25"/>
      <c r="RAE53" s="25"/>
      <c r="RAF53" s="25"/>
      <c r="RAG53" s="25"/>
      <c r="RAH53" s="25"/>
      <c r="RAI53" s="25"/>
      <c r="RAJ53" s="25"/>
      <c r="RAK53" s="25"/>
      <c r="RAL53" s="25"/>
      <c r="RAM53" s="25"/>
      <c r="RAN53" s="25"/>
      <c r="RAO53" s="25"/>
      <c r="RAP53" s="25"/>
      <c r="RAQ53" s="25"/>
      <c r="RAR53" s="25"/>
      <c r="RAS53" s="25"/>
      <c r="RAT53" s="25"/>
      <c r="RAU53" s="25"/>
      <c r="RAV53" s="25"/>
      <c r="RAW53" s="25"/>
      <c r="RAX53" s="25"/>
      <c r="RAY53" s="25"/>
      <c r="RAZ53" s="25"/>
      <c r="RBA53" s="25"/>
      <c r="RBB53" s="25"/>
      <c r="RBC53" s="25"/>
      <c r="RBD53" s="25"/>
      <c r="RBE53" s="25"/>
      <c r="RBF53" s="25"/>
      <c r="RBG53" s="25"/>
      <c r="RBH53" s="25"/>
      <c r="RBI53" s="25"/>
      <c r="RBJ53" s="25"/>
      <c r="RBK53" s="25"/>
      <c r="RBL53" s="25"/>
      <c r="RBM53" s="25"/>
      <c r="RBN53" s="25"/>
      <c r="RBO53" s="25"/>
      <c r="RBP53" s="25"/>
      <c r="RBQ53" s="25"/>
      <c r="RBR53" s="25"/>
      <c r="RBS53" s="25"/>
      <c r="RBT53" s="25"/>
      <c r="RBU53" s="25"/>
      <c r="RBV53" s="25"/>
      <c r="RBW53" s="25"/>
      <c r="RBX53" s="25"/>
      <c r="RBY53" s="25"/>
      <c r="RBZ53" s="25"/>
      <c r="RCA53" s="25"/>
      <c r="RCB53" s="25"/>
      <c r="RCC53" s="25"/>
      <c r="RCD53" s="25"/>
      <c r="RCE53" s="25"/>
      <c r="RCF53" s="25"/>
      <c r="RCG53" s="25"/>
      <c r="RCH53" s="25"/>
      <c r="RCI53" s="25"/>
      <c r="RCJ53" s="25"/>
      <c r="RCK53" s="25"/>
      <c r="RCL53" s="25"/>
      <c r="RCM53" s="25"/>
      <c r="RCN53" s="25"/>
      <c r="RCO53" s="25"/>
      <c r="RCP53" s="25"/>
      <c r="RCQ53" s="25"/>
      <c r="RCR53" s="25"/>
      <c r="RCS53" s="25"/>
      <c r="RCT53" s="25"/>
      <c r="RCU53" s="25"/>
      <c r="RCV53" s="25"/>
      <c r="RCW53" s="25"/>
      <c r="RCX53" s="25"/>
      <c r="RCY53" s="25"/>
      <c r="RCZ53" s="25"/>
      <c r="RDA53" s="25"/>
      <c r="RDB53" s="25"/>
      <c r="RDC53" s="25"/>
      <c r="RDD53" s="25"/>
      <c r="RDE53" s="25"/>
      <c r="RDF53" s="25"/>
      <c r="RDG53" s="25"/>
      <c r="RDH53" s="25"/>
      <c r="RDI53" s="25"/>
      <c r="RDJ53" s="25"/>
      <c r="RDK53" s="25"/>
      <c r="RDL53" s="25"/>
      <c r="RDM53" s="25"/>
      <c r="RDN53" s="25"/>
      <c r="RDO53" s="25"/>
      <c r="RDP53" s="25"/>
      <c r="RDQ53" s="25"/>
      <c r="RDR53" s="25"/>
      <c r="RDS53" s="25"/>
      <c r="RDT53" s="25"/>
      <c r="RDU53" s="25"/>
      <c r="RDV53" s="25"/>
      <c r="RDW53" s="25"/>
      <c r="RDX53" s="25"/>
      <c r="RDY53" s="25"/>
      <c r="RDZ53" s="25"/>
      <c r="REA53" s="25"/>
      <c r="REB53" s="25"/>
      <c r="REC53" s="25"/>
      <c r="RED53" s="25"/>
      <c r="REE53" s="25"/>
      <c r="REF53" s="25"/>
      <c r="REG53" s="25"/>
      <c r="REH53" s="25"/>
      <c r="REI53" s="25"/>
      <c r="REJ53" s="25"/>
      <c r="REK53" s="25"/>
      <c r="REL53" s="25"/>
      <c r="REM53" s="25"/>
      <c r="REN53" s="25"/>
      <c r="REO53" s="25"/>
      <c r="REP53" s="25"/>
      <c r="REQ53" s="25"/>
      <c r="RER53" s="25"/>
      <c r="RES53" s="25"/>
      <c r="RET53" s="25"/>
      <c r="REU53" s="25"/>
      <c r="REV53" s="25"/>
      <c r="REW53" s="25"/>
      <c r="REX53" s="25"/>
      <c r="REY53" s="25"/>
      <c r="REZ53" s="25"/>
      <c r="RFA53" s="25"/>
      <c r="RFB53" s="25"/>
      <c r="RFC53" s="25"/>
      <c r="RFD53" s="25"/>
      <c r="RFE53" s="25"/>
      <c r="RFF53" s="25"/>
      <c r="RFG53" s="25"/>
      <c r="RFH53" s="25"/>
      <c r="RFI53" s="25"/>
      <c r="RFJ53" s="25"/>
      <c r="RFK53" s="25"/>
      <c r="RFL53" s="25"/>
      <c r="RFM53" s="25"/>
      <c r="RFN53" s="25"/>
      <c r="RFO53" s="25"/>
      <c r="RFP53" s="25"/>
      <c r="RFQ53" s="25"/>
      <c r="RFR53" s="25"/>
      <c r="RFS53" s="25"/>
      <c r="RFT53" s="25"/>
      <c r="RFU53" s="25"/>
      <c r="RFV53" s="25"/>
      <c r="RFW53" s="25"/>
      <c r="RFX53" s="25"/>
      <c r="RFY53" s="25"/>
      <c r="RFZ53" s="25"/>
      <c r="RGA53" s="25"/>
      <c r="RGB53" s="25"/>
      <c r="RGC53" s="25"/>
      <c r="RGD53" s="25"/>
      <c r="RGE53" s="25"/>
      <c r="RGF53" s="25"/>
      <c r="RGG53" s="25"/>
      <c r="RGH53" s="25"/>
      <c r="RGI53" s="25"/>
      <c r="RGJ53" s="25"/>
      <c r="RGK53" s="25"/>
      <c r="RGL53" s="25"/>
      <c r="RGM53" s="25"/>
      <c r="RGN53" s="25"/>
      <c r="RGO53" s="25"/>
      <c r="RGP53" s="25"/>
      <c r="RGQ53" s="25"/>
      <c r="RGR53" s="25"/>
      <c r="RGS53" s="25"/>
      <c r="RGT53" s="25"/>
      <c r="RGU53" s="25"/>
      <c r="RGV53" s="25"/>
      <c r="RGW53" s="25"/>
      <c r="RGX53" s="25"/>
      <c r="RGY53" s="25"/>
      <c r="RGZ53" s="25"/>
      <c r="RHA53" s="25"/>
      <c r="RHB53" s="25"/>
      <c r="RHC53" s="25"/>
      <c r="RHD53" s="25"/>
      <c r="RHE53" s="25"/>
      <c r="RHF53" s="25"/>
      <c r="RHG53" s="25"/>
      <c r="RHH53" s="25"/>
      <c r="RHI53" s="25"/>
      <c r="RHJ53" s="25"/>
      <c r="RHK53" s="25"/>
      <c r="RHL53" s="25"/>
      <c r="RHM53" s="25"/>
      <c r="RHN53" s="25"/>
      <c r="RHO53" s="25"/>
      <c r="RHP53" s="25"/>
      <c r="RHQ53" s="25"/>
      <c r="RHR53" s="25"/>
      <c r="RHS53" s="25"/>
      <c r="RHT53" s="25"/>
      <c r="RHU53" s="25"/>
      <c r="RHV53" s="25"/>
      <c r="RHW53" s="25"/>
      <c r="RHX53" s="25"/>
      <c r="RHY53" s="25"/>
      <c r="RHZ53" s="25"/>
      <c r="RIA53" s="25"/>
      <c r="RIB53" s="25"/>
      <c r="RIC53" s="25"/>
      <c r="RID53" s="25"/>
      <c r="RIE53" s="25"/>
      <c r="RIF53" s="25"/>
      <c r="RIG53" s="25"/>
      <c r="RIH53" s="25"/>
      <c r="RII53" s="25"/>
      <c r="RIJ53" s="25"/>
      <c r="RIK53" s="25"/>
      <c r="RIL53" s="25"/>
      <c r="RIM53" s="25"/>
      <c r="RIN53" s="25"/>
      <c r="RIO53" s="25"/>
      <c r="RIP53" s="25"/>
      <c r="RIQ53" s="25"/>
      <c r="RIR53" s="25"/>
      <c r="RIS53" s="25"/>
      <c r="RIT53" s="25"/>
      <c r="RIU53" s="25"/>
      <c r="RIV53" s="25"/>
      <c r="RIW53" s="25"/>
      <c r="RIX53" s="25"/>
      <c r="RIY53" s="25"/>
      <c r="RIZ53" s="25"/>
      <c r="RJA53" s="25"/>
      <c r="RJB53" s="25"/>
      <c r="RJC53" s="25"/>
      <c r="RJD53" s="25"/>
      <c r="RJE53" s="25"/>
      <c r="RJF53" s="25"/>
      <c r="RJG53" s="25"/>
      <c r="RJH53" s="25"/>
      <c r="RJI53" s="25"/>
      <c r="RJJ53" s="25"/>
      <c r="RJK53" s="25"/>
      <c r="RJL53" s="25"/>
      <c r="RJM53" s="25"/>
      <c r="RJN53" s="25"/>
      <c r="RJO53" s="25"/>
      <c r="RJP53" s="25"/>
      <c r="RJQ53" s="25"/>
      <c r="RJR53" s="25"/>
      <c r="RJS53" s="25"/>
      <c r="RJT53" s="25"/>
      <c r="RJU53" s="25"/>
      <c r="RJV53" s="25"/>
      <c r="RJW53" s="25"/>
      <c r="RJX53" s="25"/>
      <c r="RJY53" s="25"/>
      <c r="RJZ53" s="25"/>
      <c r="RKA53" s="25"/>
      <c r="RKB53" s="25"/>
      <c r="RKC53" s="25"/>
      <c r="RKD53" s="25"/>
      <c r="RKE53" s="25"/>
      <c r="RKF53" s="25"/>
      <c r="RKG53" s="25"/>
      <c r="RKH53" s="25"/>
      <c r="RKI53" s="25"/>
      <c r="RKJ53" s="25"/>
      <c r="RKK53" s="25"/>
      <c r="RKL53" s="25"/>
      <c r="RKM53" s="25"/>
      <c r="RKN53" s="25"/>
      <c r="RKO53" s="25"/>
      <c r="RKP53" s="25"/>
      <c r="RKQ53" s="25"/>
      <c r="RKR53" s="25"/>
      <c r="RKS53" s="25"/>
      <c r="RKT53" s="25"/>
      <c r="RKU53" s="25"/>
      <c r="RKV53" s="25"/>
      <c r="RKW53" s="25"/>
      <c r="RKX53" s="25"/>
      <c r="RKY53" s="25"/>
      <c r="RKZ53" s="25"/>
      <c r="RLA53" s="25"/>
      <c r="RLB53" s="25"/>
      <c r="RLC53" s="25"/>
      <c r="RLD53" s="25"/>
      <c r="RLE53" s="25"/>
      <c r="RLF53" s="25"/>
      <c r="RLG53" s="25"/>
      <c r="RLH53" s="25"/>
      <c r="RLI53" s="25"/>
      <c r="RLJ53" s="25"/>
      <c r="RLK53" s="25"/>
      <c r="RLL53" s="25"/>
      <c r="RLM53" s="25"/>
      <c r="RLN53" s="25"/>
      <c r="RLO53" s="25"/>
      <c r="RLP53" s="25"/>
      <c r="RLQ53" s="25"/>
      <c r="RLR53" s="25"/>
      <c r="RLS53" s="25"/>
      <c r="RLT53" s="25"/>
      <c r="RLU53" s="25"/>
      <c r="RLV53" s="25"/>
      <c r="RLW53" s="25"/>
      <c r="RLX53" s="25"/>
      <c r="RLY53" s="25"/>
      <c r="RLZ53" s="25"/>
      <c r="RMA53" s="25"/>
      <c r="RMB53" s="25"/>
      <c r="RMC53" s="25"/>
      <c r="RMD53" s="25"/>
      <c r="RME53" s="25"/>
      <c r="RMF53" s="25"/>
      <c r="RMG53" s="25"/>
      <c r="RMH53" s="25"/>
      <c r="RMI53" s="25"/>
      <c r="RMJ53" s="25"/>
      <c r="RMK53" s="25"/>
      <c r="RML53" s="25"/>
      <c r="RMM53" s="25"/>
      <c r="RMN53" s="25"/>
      <c r="RMO53" s="25"/>
      <c r="RMP53" s="25"/>
      <c r="RMQ53" s="25"/>
      <c r="RMR53" s="25"/>
      <c r="RMS53" s="25"/>
      <c r="RMT53" s="25"/>
      <c r="RMU53" s="25"/>
      <c r="RMV53" s="25"/>
      <c r="RMW53" s="25"/>
      <c r="RMX53" s="25"/>
      <c r="RMY53" s="25"/>
      <c r="RMZ53" s="25"/>
      <c r="RNA53" s="25"/>
      <c r="RNB53" s="25"/>
      <c r="RNC53" s="25"/>
      <c r="RND53" s="25"/>
      <c r="RNE53" s="25"/>
      <c r="RNF53" s="25"/>
      <c r="RNG53" s="25"/>
      <c r="RNH53" s="25"/>
      <c r="RNI53" s="25"/>
      <c r="RNJ53" s="25"/>
      <c r="RNK53" s="25"/>
      <c r="RNL53" s="25"/>
      <c r="RNM53" s="25"/>
      <c r="RNN53" s="25"/>
      <c r="RNO53" s="25"/>
      <c r="RNP53" s="25"/>
      <c r="RNQ53" s="25"/>
      <c r="RNR53" s="25"/>
      <c r="RNS53" s="25"/>
      <c r="RNT53" s="25"/>
      <c r="RNU53" s="25"/>
      <c r="RNV53" s="25"/>
      <c r="RNW53" s="25"/>
      <c r="RNX53" s="25"/>
      <c r="RNY53" s="25"/>
      <c r="RNZ53" s="25"/>
      <c r="ROA53" s="25"/>
      <c r="ROB53" s="25"/>
      <c r="ROC53" s="25"/>
      <c r="ROD53" s="25"/>
      <c r="ROE53" s="25"/>
      <c r="ROF53" s="25"/>
      <c r="ROG53" s="25"/>
      <c r="ROH53" s="25"/>
      <c r="ROI53" s="25"/>
      <c r="ROJ53" s="25"/>
      <c r="ROK53" s="25"/>
      <c r="ROL53" s="25"/>
      <c r="ROM53" s="25"/>
      <c r="RON53" s="25"/>
      <c r="ROO53" s="25"/>
      <c r="ROP53" s="25"/>
      <c r="ROQ53" s="25"/>
      <c r="ROR53" s="25"/>
      <c r="ROS53" s="25"/>
      <c r="ROT53" s="25"/>
      <c r="ROU53" s="25"/>
      <c r="ROV53" s="25"/>
      <c r="ROW53" s="25"/>
      <c r="ROX53" s="25"/>
      <c r="ROY53" s="25"/>
      <c r="ROZ53" s="25"/>
      <c r="RPA53" s="25"/>
      <c r="RPB53" s="25"/>
      <c r="RPC53" s="25"/>
      <c r="RPD53" s="25"/>
      <c r="RPE53" s="25"/>
      <c r="RPF53" s="25"/>
      <c r="RPG53" s="25"/>
      <c r="RPH53" s="25"/>
      <c r="RPI53" s="25"/>
      <c r="RPJ53" s="25"/>
      <c r="RPK53" s="25"/>
      <c r="RPL53" s="25"/>
      <c r="RPM53" s="25"/>
      <c r="RPN53" s="25"/>
      <c r="RPO53" s="25"/>
      <c r="RPP53" s="25"/>
      <c r="RPQ53" s="25"/>
      <c r="RPR53" s="25"/>
      <c r="RPS53" s="25"/>
      <c r="RPT53" s="25"/>
      <c r="RPU53" s="25"/>
      <c r="RPV53" s="25"/>
      <c r="RPW53" s="25"/>
      <c r="RPX53" s="25"/>
      <c r="RPY53" s="25"/>
      <c r="RPZ53" s="25"/>
      <c r="RQA53" s="25"/>
      <c r="RQB53" s="25"/>
      <c r="RQC53" s="25"/>
      <c r="RQD53" s="25"/>
      <c r="RQE53" s="25"/>
      <c r="RQF53" s="25"/>
      <c r="RQG53" s="25"/>
      <c r="RQH53" s="25"/>
      <c r="RQI53" s="25"/>
      <c r="RQJ53" s="25"/>
      <c r="RQK53" s="25"/>
      <c r="RQL53" s="25"/>
      <c r="RQM53" s="25"/>
      <c r="RQN53" s="25"/>
      <c r="RQO53" s="25"/>
      <c r="RQP53" s="25"/>
      <c r="RQQ53" s="25"/>
      <c r="RQR53" s="25"/>
      <c r="RQS53" s="25"/>
      <c r="RQT53" s="25"/>
      <c r="RQU53" s="25"/>
      <c r="RQV53" s="25"/>
      <c r="RQW53" s="25"/>
      <c r="RQX53" s="25"/>
      <c r="RQY53" s="25"/>
      <c r="RQZ53" s="25"/>
      <c r="RRA53" s="25"/>
      <c r="RRB53" s="25"/>
      <c r="RRC53" s="25"/>
      <c r="RRD53" s="25"/>
      <c r="RRE53" s="25"/>
      <c r="RRF53" s="25"/>
      <c r="RRG53" s="25"/>
      <c r="RRH53" s="25"/>
      <c r="RRI53" s="25"/>
      <c r="RRJ53" s="25"/>
      <c r="RRK53" s="25"/>
      <c r="RRL53" s="25"/>
      <c r="RRM53" s="25"/>
      <c r="RRN53" s="25"/>
      <c r="RRO53" s="25"/>
      <c r="RRP53" s="25"/>
      <c r="RRQ53" s="25"/>
      <c r="RRR53" s="25"/>
      <c r="RRS53" s="25"/>
      <c r="RRT53" s="25"/>
      <c r="RRU53" s="25"/>
      <c r="RRV53" s="25"/>
      <c r="RRW53" s="25"/>
      <c r="RRX53" s="25"/>
      <c r="RRY53" s="25"/>
      <c r="RRZ53" s="25"/>
      <c r="RSA53" s="25"/>
      <c r="RSB53" s="25"/>
      <c r="RSC53" s="25"/>
      <c r="RSD53" s="25"/>
      <c r="RSE53" s="25"/>
      <c r="RSF53" s="25"/>
      <c r="RSG53" s="25"/>
      <c r="RSH53" s="25"/>
      <c r="RSI53" s="25"/>
      <c r="RSJ53" s="25"/>
      <c r="RSK53" s="25"/>
      <c r="RSL53" s="25"/>
      <c r="RSM53" s="25"/>
      <c r="RSN53" s="25"/>
      <c r="RSO53" s="25"/>
      <c r="RSP53" s="25"/>
      <c r="RSQ53" s="25"/>
      <c r="RSR53" s="25"/>
      <c r="RSS53" s="25"/>
      <c r="RST53" s="25"/>
      <c r="RSU53" s="25"/>
      <c r="RSV53" s="25"/>
      <c r="RSW53" s="25"/>
      <c r="RSX53" s="25"/>
      <c r="RSY53" s="25"/>
      <c r="RSZ53" s="25"/>
      <c r="RTA53" s="25"/>
      <c r="RTB53" s="25"/>
      <c r="RTC53" s="25"/>
      <c r="RTD53" s="25"/>
      <c r="RTE53" s="25"/>
      <c r="RTF53" s="25"/>
      <c r="RTG53" s="25"/>
      <c r="RTH53" s="25"/>
      <c r="RTI53" s="25"/>
      <c r="RTJ53" s="25"/>
      <c r="RTK53" s="25"/>
      <c r="RTL53" s="25"/>
      <c r="RTM53" s="25"/>
      <c r="RTN53" s="25"/>
      <c r="RTO53" s="25"/>
      <c r="RTP53" s="25"/>
      <c r="RTQ53" s="25"/>
      <c r="RTR53" s="25"/>
      <c r="RTS53" s="25"/>
      <c r="RTT53" s="25"/>
      <c r="RTU53" s="25"/>
      <c r="RTV53" s="25"/>
      <c r="RTW53" s="25"/>
      <c r="RTX53" s="25"/>
      <c r="RTY53" s="25"/>
      <c r="RTZ53" s="25"/>
      <c r="RUA53" s="25"/>
      <c r="RUB53" s="25"/>
      <c r="RUC53" s="25"/>
      <c r="RUD53" s="25"/>
      <c r="RUE53" s="25"/>
      <c r="RUF53" s="25"/>
      <c r="RUG53" s="25"/>
      <c r="RUH53" s="25"/>
      <c r="RUI53" s="25"/>
      <c r="RUJ53" s="25"/>
      <c r="RUK53" s="25"/>
      <c r="RUL53" s="25"/>
      <c r="RUM53" s="25"/>
      <c r="RUN53" s="25"/>
      <c r="RUO53" s="25"/>
      <c r="RUP53" s="25"/>
      <c r="RUQ53" s="25"/>
      <c r="RUR53" s="25"/>
      <c r="RUS53" s="25"/>
      <c r="RUT53" s="25"/>
      <c r="RUU53" s="25"/>
      <c r="RUV53" s="25"/>
      <c r="RUW53" s="25"/>
      <c r="RUX53" s="25"/>
      <c r="RUY53" s="25"/>
      <c r="RUZ53" s="25"/>
      <c r="RVA53" s="25"/>
      <c r="RVB53" s="25"/>
      <c r="RVC53" s="25"/>
      <c r="RVD53" s="25"/>
      <c r="RVE53" s="25"/>
      <c r="RVF53" s="25"/>
      <c r="RVG53" s="25"/>
      <c r="RVH53" s="25"/>
      <c r="RVI53" s="25"/>
      <c r="RVJ53" s="25"/>
      <c r="RVK53" s="25"/>
      <c r="RVL53" s="25"/>
      <c r="RVM53" s="25"/>
      <c r="RVN53" s="25"/>
      <c r="RVO53" s="25"/>
      <c r="RVP53" s="25"/>
      <c r="RVQ53" s="25"/>
      <c r="RVR53" s="25"/>
      <c r="RVS53" s="25"/>
      <c r="RVT53" s="25"/>
      <c r="RVU53" s="25"/>
      <c r="RVV53" s="25"/>
      <c r="RVW53" s="25"/>
      <c r="RVX53" s="25"/>
      <c r="RVY53" s="25"/>
      <c r="RVZ53" s="25"/>
      <c r="RWA53" s="25"/>
      <c r="RWB53" s="25"/>
      <c r="RWC53" s="25"/>
      <c r="RWD53" s="25"/>
      <c r="RWE53" s="25"/>
      <c r="RWF53" s="25"/>
      <c r="RWG53" s="25"/>
      <c r="RWH53" s="25"/>
      <c r="RWI53" s="25"/>
      <c r="RWJ53" s="25"/>
      <c r="RWK53" s="25"/>
      <c r="RWL53" s="25"/>
      <c r="RWM53" s="25"/>
      <c r="RWN53" s="25"/>
      <c r="RWO53" s="25"/>
      <c r="RWP53" s="25"/>
      <c r="RWQ53" s="25"/>
      <c r="RWR53" s="25"/>
      <c r="RWS53" s="25"/>
      <c r="RWT53" s="25"/>
      <c r="RWU53" s="25"/>
      <c r="RWV53" s="25"/>
      <c r="RWW53" s="25"/>
      <c r="RWX53" s="25"/>
      <c r="RWY53" s="25"/>
      <c r="RWZ53" s="25"/>
      <c r="RXA53" s="25"/>
      <c r="RXB53" s="25"/>
      <c r="RXC53" s="25"/>
      <c r="RXD53" s="25"/>
      <c r="RXE53" s="25"/>
      <c r="RXF53" s="25"/>
      <c r="RXG53" s="25"/>
      <c r="RXH53" s="25"/>
      <c r="RXI53" s="25"/>
      <c r="RXJ53" s="25"/>
      <c r="RXK53" s="25"/>
      <c r="RXL53" s="25"/>
      <c r="RXM53" s="25"/>
      <c r="RXN53" s="25"/>
      <c r="RXO53" s="25"/>
      <c r="RXP53" s="25"/>
      <c r="RXQ53" s="25"/>
      <c r="RXR53" s="25"/>
      <c r="RXS53" s="25"/>
      <c r="RXT53" s="25"/>
      <c r="RXU53" s="25"/>
      <c r="RXV53" s="25"/>
      <c r="RXW53" s="25"/>
      <c r="RXX53" s="25"/>
      <c r="RXY53" s="25"/>
      <c r="RXZ53" s="25"/>
      <c r="RYA53" s="25"/>
      <c r="RYB53" s="25"/>
      <c r="RYC53" s="25"/>
      <c r="RYD53" s="25"/>
      <c r="RYE53" s="25"/>
      <c r="RYF53" s="25"/>
      <c r="RYG53" s="25"/>
      <c r="RYH53" s="25"/>
      <c r="RYI53" s="25"/>
      <c r="RYJ53" s="25"/>
      <c r="RYK53" s="25"/>
      <c r="RYL53" s="25"/>
      <c r="RYM53" s="25"/>
      <c r="RYN53" s="25"/>
      <c r="RYO53" s="25"/>
      <c r="RYP53" s="25"/>
      <c r="RYQ53" s="25"/>
      <c r="RYR53" s="25"/>
      <c r="RYS53" s="25"/>
      <c r="RYT53" s="25"/>
      <c r="RYU53" s="25"/>
      <c r="RYV53" s="25"/>
      <c r="RYW53" s="25"/>
      <c r="RYX53" s="25"/>
      <c r="RYY53" s="25"/>
      <c r="RYZ53" s="25"/>
      <c r="RZA53" s="25"/>
      <c r="RZB53" s="25"/>
      <c r="RZC53" s="25"/>
      <c r="RZD53" s="25"/>
      <c r="RZE53" s="25"/>
      <c r="RZF53" s="25"/>
      <c r="RZG53" s="25"/>
      <c r="RZH53" s="25"/>
      <c r="RZI53" s="25"/>
      <c r="RZJ53" s="25"/>
      <c r="RZK53" s="25"/>
      <c r="RZL53" s="25"/>
      <c r="RZM53" s="25"/>
      <c r="RZN53" s="25"/>
      <c r="RZO53" s="25"/>
      <c r="RZP53" s="25"/>
      <c r="RZQ53" s="25"/>
      <c r="RZR53" s="25"/>
      <c r="RZS53" s="25"/>
      <c r="RZT53" s="25"/>
      <c r="RZU53" s="25"/>
      <c r="RZV53" s="25"/>
      <c r="RZW53" s="25"/>
      <c r="RZX53" s="25"/>
      <c r="RZY53" s="25"/>
      <c r="RZZ53" s="25"/>
      <c r="SAA53" s="25"/>
      <c r="SAB53" s="25"/>
      <c r="SAC53" s="25"/>
      <c r="SAD53" s="25"/>
      <c r="SAE53" s="25"/>
      <c r="SAF53" s="25"/>
      <c r="SAG53" s="25"/>
      <c r="SAH53" s="25"/>
      <c r="SAI53" s="25"/>
      <c r="SAJ53" s="25"/>
      <c r="SAK53" s="25"/>
      <c r="SAL53" s="25"/>
      <c r="SAM53" s="25"/>
      <c r="SAN53" s="25"/>
      <c r="SAO53" s="25"/>
      <c r="SAP53" s="25"/>
      <c r="SAQ53" s="25"/>
      <c r="SAR53" s="25"/>
      <c r="SAS53" s="25"/>
      <c r="SAT53" s="25"/>
      <c r="SAU53" s="25"/>
      <c r="SAV53" s="25"/>
      <c r="SAW53" s="25"/>
      <c r="SAX53" s="25"/>
      <c r="SAY53" s="25"/>
      <c r="SAZ53" s="25"/>
      <c r="SBA53" s="25"/>
      <c r="SBB53" s="25"/>
      <c r="SBC53" s="25"/>
      <c r="SBD53" s="25"/>
      <c r="SBE53" s="25"/>
      <c r="SBF53" s="25"/>
      <c r="SBG53" s="25"/>
      <c r="SBH53" s="25"/>
      <c r="SBI53" s="25"/>
      <c r="SBJ53" s="25"/>
      <c r="SBK53" s="25"/>
      <c r="SBL53" s="25"/>
      <c r="SBM53" s="25"/>
      <c r="SBN53" s="25"/>
      <c r="SBO53" s="25"/>
      <c r="SBP53" s="25"/>
      <c r="SBQ53" s="25"/>
      <c r="SBR53" s="25"/>
      <c r="SBS53" s="25"/>
      <c r="SBT53" s="25"/>
      <c r="SBU53" s="25"/>
      <c r="SBV53" s="25"/>
      <c r="SBW53" s="25"/>
      <c r="SBX53" s="25"/>
      <c r="SBY53" s="25"/>
      <c r="SBZ53" s="25"/>
      <c r="SCA53" s="25"/>
      <c r="SCB53" s="25"/>
      <c r="SCC53" s="25"/>
      <c r="SCD53" s="25"/>
      <c r="SCE53" s="25"/>
      <c r="SCF53" s="25"/>
      <c r="SCG53" s="25"/>
      <c r="SCH53" s="25"/>
      <c r="SCI53" s="25"/>
      <c r="SCJ53" s="25"/>
      <c r="SCK53" s="25"/>
      <c r="SCL53" s="25"/>
      <c r="SCM53" s="25"/>
      <c r="SCN53" s="25"/>
      <c r="SCO53" s="25"/>
      <c r="SCP53" s="25"/>
      <c r="SCQ53" s="25"/>
      <c r="SCR53" s="25"/>
      <c r="SCS53" s="25"/>
      <c r="SCT53" s="25"/>
      <c r="SCU53" s="25"/>
      <c r="SCV53" s="25"/>
      <c r="SCW53" s="25"/>
      <c r="SCX53" s="25"/>
      <c r="SCY53" s="25"/>
      <c r="SCZ53" s="25"/>
      <c r="SDA53" s="25"/>
      <c r="SDB53" s="25"/>
      <c r="SDC53" s="25"/>
      <c r="SDD53" s="25"/>
      <c r="SDE53" s="25"/>
      <c r="SDF53" s="25"/>
      <c r="SDG53" s="25"/>
      <c r="SDH53" s="25"/>
      <c r="SDI53" s="25"/>
      <c r="SDJ53" s="25"/>
      <c r="SDK53" s="25"/>
      <c r="SDL53" s="25"/>
      <c r="SDM53" s="25"/>
      <c r="SDN53" s="25"/>
      <c r="SDO53" s="25"/>
      <c r="SDP53" s="25"/>
      <c r="SDQ53" s="25"/>
      <c r="SDR53" s="25"/>
      <c r="SDS53" s="25"/>
      <c r="SDT53" s="25"/>
      <c r="SDU53" s="25"/>
      <c r="SDV53" s="25"/>
      <c r="SDW53" s="25"/>
      <c r="SDX53" s="25"/>
      <c r="SDY53" s="25"/>
      <c r="SDZ53" s="25"/>
      <c r="SEA53" s="25"/>
      <c r="SEB53" s="25"/>
      <c r="SEC53" s="25"/>
      <c r="SED53" s="25"/>
      <c r="SEE53" s="25"/>
      <c r="SEF53" s="25"/>
      <c r="SEG53" s="25"/>
      <c r="SEH53" s="25"/>
      <c r="SEI53" s="25"/>
      <c r="SEJ53" s="25"/>
      <c r="SEK53" s="25"/>
      <c r="SEL53" s="25"/>
      <c r="SEM53" s="25"/>
      <c r="SEN53" s="25"/>
      <c r="SEO53" s="25"/>
      <c r="SEP53" s="25"/>
      <c r="SEQ53" s="25"/>
      <c r="SER53" s="25"/>
      <c r="SES53" s="25"/>
      <c r="SET53" s="25"/>
      <c r="SEU53" s="25"/>
      <c r="SEV53" s="25"/>
      <c r="SEW53" s="25"/>
      <c r="SEX53" s="25"/>
      <c r="SEY53" s="25"/>
      <c r="SEZ53" s="25"/>
      <c r="SFA53" s="25"/>
      <c r="SFB53" s="25"/>
      <c r="SFC53" s="25"/>
      <c r="SFD53" s="25"/>
      <c r="SFE53" s="25"/>
      <c r="SFF53" s="25"/>
      <c r="SFG53" s="25"/>
      <c r="SFH53" s="25"/>
      <c r="SFI53" s="25"/>
      <c r="SFJ53" s="25"/>
      <c r="SFK53" s="25"/>
      <c r="SFL53" s="25"/>
      <c r="SFM53" s="25"/>
      <c r="SFN53" s="25"/>
      <c r="SFO53" s="25"/>
      <c r="SFP53" s="25"/>
      <c r="SFQ53" s="25"/>
      <c r="SFR53" s="25"/>
      <c r="SFS53" s="25"/>
      <c r="SFT53" s="25"/>
      <c r="SFU53" s="25"/>
      <c r="SFV53" s="25"/>
      <c r="SFW53" s="25"/>
      <c r="SFX53" s="25"/>
      <c r="SFY53" s="25"/>
      <c r="SFZ53" s="25"/>
      <c r="SGA53" s="25"/>
      <c r="SGB53" s="25"/>
      <c r="SGC53" s="25"/>
      <c r="SGD53" s="25"/>
      <c r="SGE53" s="25"/>
      <c r="SGF53" s="25"/>
      <c r="SGG53" s="25"/>
      <c r="SGH53" s="25"/>
      <c r="SGI53" s="25"/>
      <c r="SGJ53" s="25"/>
      <c r="SGK53" s="25"/>
      <c r="SGL53" s="25"/>
      <c r="SGM53" s="25"/>
      <c r="SGN53" s="25"/>
      <c r="SGO53" s="25"/>
      <c r="SGP53" s="25"/>
      <c r="SGQ53" s="25"/>
      <c r="SGR53" s="25"/>
      <c r="SGS53" s="25"/>
      <c r="SGT53" s="25"/>
      <c r="SGU53" s="25"/>
      <c r="SGV53" s="25"/>
      <c r="SGW53" s="25"/>
      <c r="SGX53" s="25"/>
      <c r="SGY53" s="25"/>
      <c r="SGZ53" s="25"/>
      <c r="SHA53" s="25"/>
      <c r="SHB53" s="25"/>
      <c r="SHC53" s="25"/>
      <c r="SHD53" s="25"/>
      <c r="SHE53" s="25"/>
      <c r="SHF53" s="25"/>
      <c r="SHG53" s="25"/>
      <c r="SHH53" s="25"/>
      <c r="SHI53" s="25"/>
      <c r="SHJ53" s="25"/>
      <c r="SHK53" s="25"/>
      <c r="SHL53" s="25"/>
      <c r="SHM53" s="25"/>
      <c r="SHN53" s="25"/>
      <c r="SHO53" s="25"/>
      <c r="SHP53" s="25"/>
      <c r="SHQ53" s="25"/>
      <c r="SHR53" s="25"/>
      <c r="SHS53" s="25"/>
      <c r="SHT53" s="25"/>
      <c r="SHU53" s="25"/>
      <c r="SHV53" s="25"/>
      <c r="SHW53" s="25"/>
      <c r="SHX53" s="25"/>
      <c r="SHY53" s="25"/>
      <c r="SHZ53" s="25"/>
      <c r="SIA53" s="25"/>
      <c r="SIB53" s="25"/>
      <c r="SIC53" s="25"/>
      <c r="SID53" s="25"/>
      <c r="SIE53" s="25"/>
      <c r="SIF53" s="25"/>
      <c r="SIG53" s="25"/>
      <c r="SIH53" s="25"/>
      <c r="SII53" s="25"/>
      <c r="SIJ53" s="25"/>
      <c r="SIK53" s="25"/>
      <c r="SIL53" s="25"/>
      <c r="SIM53" s="25"/>
      <c r="SIN53" s="25"/>
      <c r="SIO53" s="25"/>
      <c r="SIP53" s="25"/>
      <c r="SIQ53" s="25"/>
      <c r="SIR53" s="25"/>
      <c r="SIS53" s="25"/>
      <c r="SIT53" s="25"/>
      <c r="SIU53" s="25"/>
      <c r="SIV53" s="25"/>
      <c r="SIW53" s="25"/>
      <c r="SIX53" s="25"/>
      <c r="SIY53" s="25"/>
      <c r="SIZ53" s="25"/>
      <c r="SJA53" s="25"/>
      <c r="SJB53" s="25"/>
      <c r="SJC53" s="25"/>
      <c r="SJD53" s="25"/>
      <c r="SJE53" s="25"/>
      <c r="SJF53" s="25"/>
      <c r="SJG53" s="25"/>
      <c r="SJH53" s="25"/>
      <c r="SJI53" s="25"/>
      <c r="SJJ53" s="25"/>
      <c r="SJK53" s="25"/>
      <c r="SJL53" s="25"/>
      <c r="SJM53" s="25"/>
      <c r="SJN53" s="25"/>
      <c r="SJO53" s="25"/>
      <c r="SJP53" s="25"/>
      <c r="SJQ53" s="25"/>
      <c r="SJR53" s="25"/>
      <c r="SJS53" s="25"/>
      <c r="SJT53" s="25"/>
      <c r="SJU53" s="25"/>
      <c r="SJV53" s="25"/>
      <c r="SJW53" s="25"/>
      <c r="SJX53" s="25"/>
      <c r="SJY53" s="25"/>
      <c r="SJZ53" s="25"/>
      <c r="SKA53" s="25"/>
      <c r="SKB53" s="25"/>
      <c r="SKC53" s="25"/>
      <c r="SKD53" s="25"/>
      <c r="SKE53" s="25"/>
      <c r="SKF53" s="25"/>
      <c r="SKG53" s="25"/>
      <c r="SKH53" s="25"/>
      <c r="SKI53" s="25"/>
      <c r="SKJ53" s="25"/>
      <c r="SKK53" s="25"/>
      <c r="SKL53" s="25"/>
      <c r="SKM53" s="25"/>
      <c r="SKN53" s="25"/>
      <c r="SKO53" s="25"/>
      <c r="SKP53" s="25"/>
      <c r="SKQ53" s="25"/>
      <c r="SKR53" s="25"/>
      <c r="SKS53" s="25"/>
      <c r="SKT53" s="25"/>
      <c r="SKU53" s="25"/>
      <c r="SKV53" s="25"/>
      <c r="SKW53" s="25"/>
      <c r="SKX53" s="25"/>
      <c r="SKY53" s="25"/>
      <c r="SKZ53" s="25"/>
      <c r="SLA53" s="25"/>
      <c r="SLB53" s="25"/>
      <c r="SLC53" s="25"/>
      <c r="SLD53" s="25"/>
      <c r="SLE53" s="25"/>
      <c r="SLF53" s="25"/>
      <c r="SLG53" s="25"/>
      <c r="SLH53" s="25"/>
      <c r="SLI53" s="25"/>
      <c r="SLJ53" s="25"/>
      <c r="SLK53" s="25"/>
      <c r="SLL53" s="25"/>
      <c r="SLM53" s="25"/>
      <c r="SLN53" s="25"/>
      <c r="SLO53" s="25"/>
      <c r="SLP53" s="25"/>
      <c r="SLQ53" s="25"/>
      <c r="SLR53" s="25"/>
      <c r="SLS53" s="25"/>
      <c r="SLT53" s="25"/>
      <c r="SLU53" s="25"/>
      <c r="SLV53" s="25"/>
      <c r="SLW53" s="25"/>
      <c r="SLX53" s="25"/>
      <c r="SLY53" s="25"/>
      <c r="SLZ53" s="25"/>
      <c r="SMA53" s="25"/>
      <c r="SMB53" s="25"/>
      <c r="SMC53" s="25"/>
      <c r="SMD53" s="25"/>
      <c r="SME53" s="25"/>
      <c r="SMF53" s="25"/>
      <c r="SMG53" s="25"/>
      <c r="SMH53" s="25"/>
      <c r="SMI53" s="25"/>
      <c r="SMJ53" s="25"/>
      <c r="SMK53" s="25"/>
      <c r="SML53" s="25"/>
      <c r="SMM53" s="25"/>
      <c r="SMN53" s="25"/>
      <c r="SMO53" s="25"/>
      <c r="SMP53" s="25"/>
      <c r="SMQ53" s="25"/>
      <c r="SMR53" s="25"/>
      <c r="SMS53" s="25"/>
      <c r="SMT53" s="25"/>
      <c r="SMU53" s="25"/>
      <c r="SMV53" s="25"/>
      <c r="SMW53" s="25"/>
      <c r="SMX53" s="25"/>
      <c r="SMY53" s="25"/>
      <c r="SMZ53" s="25"/>
      <c r="SNA53" s="25"/>
      <c r="SNB53" s="25"/>
      <c r="SNC53" s="25"/>
      <c r="SND53" s="25"/>
      <c r="SNE53" s="25"/>
      <c r="SNF53" s="25"/>
      <c r="SNG53" s="25"/>
      <c r="SNH53" s="25"/>
      <c r="SNI53" s="25"/>
      <c r="SNJ53" s="25"/>
      <c r="SNK53" s="25"/>
      <c r="SNL53" s="25"/>
      <c r="SNM53" s="25"/>
      <c r="SNN53" s="25"/>
      <c r="SNO53" s="25"/>
      <c r="SNP53" s="25"/>
      <c r="SNQ53" s="25"/>
      <c r="SNR53" s="25"/>
      <c r="SNS53" s="25"/>
      <c r="SNT53" s="25"/>
      <c r="SNU53" s="25"/>
      <c r="SNV53" s="25"/>
      <c r="SNW53" s="25"/>
      <c r="SNX53" s="25"/>
      <c r="SNY53" s="25"/>
      <c r="SNZ53" s="25"/>
      <c r="SOA53" s="25"/>
      <c r="SOB53" s="25"/>
      <c r="SOC53" s="25"/>
      <c r="SOD53" s="25"/>
      <c r="SOE53" s="25"/>
      <c r="SOF53" s="25"/>
      <c r="SOG53" s="25"/>
      <c r="SOH53" s="25"/>
      <c r="SOI53" s="25"/>
      <c r="SOJ53" s="25"/>
      <c r="SOK53" s="25"/>
      <c r="SOL53" s="25"/>
      <c r="SOM53" s="25"/>
      <c r="SON53" s="25"/>
      <c r="SOO53" s="25"/>
      <c r="SOP53" s="25"/>
      <c r="SOQ53" s="25"/>
      <c r="SOR53" s="25"/>
      <c r="SOS53" s="25"/>
      <c r="SOT53" s="25"/>
      <c r="SOU53" s="25"/>
      <c r="SOV53" s="25"/>
      <c r="SOW53" s="25"/>
      <c r="SOX53" s="25"/>
      <c r="SOY53" s="25"/>
      <c r="SOZ53" s="25"/>
      <c r="SPA53" s="25"/>
      <c r="SPB53" s="25"/>
      <c r="SPC53" s="25"/>
      <c r="SPD53" s="25"/>
      <c r="SPE53" s="25"/>
      <c r="SPF53" s="25"/>
      <c r="SPG53" s="25"/>
      <c r="SPH53" s="25"/>
      <c r="SPI53" s="25"/>
      <c r="SPJ53" s="25"/>
      <c r="SPK53" s="25"/>
      <c r="SPL53" s="25"/>
      <c r="SPM53" s="25"/>
      <c r="SPN53" s="25"/>
      <c r="SPO53" s="25"/>
      <c r="SPP53" s="25"/>
      <c r="SPQ53" s="25"/>
      <c r="SPR53" s="25"/>
      <c r="SPS53" s="25"/>
      <c r="SPT53" s="25"/>
      <c r="SPU53" s="25"/>
      <c r="SPV53" s="25"/>
      <c r="SPW53" s="25"/>
      <c r="SPX53" s="25"/>
      <c r="SPY53" s="25"/>
      <c r="SPZ53" s="25"/>
      <c r="SQA53" s="25"/>
      <c r="SQB53" s="25"/>
      <c r="SQC53" s="25"/>
      <c r="SQD53" s="25"/>
      <c r="SQE53" s="25"/>
      <c r="SQF53" s="25"/>
      <c r="SQG53" s="25"/>
      <c r="SQH53" s="25"/>
      <c r="SQI53" s="25"/>
      <c r="SQJ53" s="25"/>
      <c r="SQK53" s="25"/>
      <c r="SQL53" s="25"/>
      <c r="SQM53" s="25"/>
      <c r="SQN53" s="25"/>
      <c r="SQO53" s="25"/>
      <c r="SQP53" s="25"/>
      <c r="SQQ53" s="25"/>
      <c r="SQR53" s="25"/>
      <c r="SQS53" s="25"/>
      <c r="SQT53" s="25"/>
      <c r="SQU53" s="25"/>
      <c r="SQV53" s="25"/>
      <c r="SQW53" s="25"/>
      <c r="SQX53" s="25"/>
      <c r="SQY53" s="25"/>
      <c r="SQZ53" s="25"/>
      <c r="SRA53" s="25"/>
      <c r="SRB53" s="25"/>
      <c r="SRC53" s="25"/>
      <c r="SRD53" s="25"/>
      <c r="SRE53" s="25"/>
      <c r="SRF53" s="25"/>
      <c r="SRG53" s="25"/>
      <c r="SRH53" s="25"/>
      <c r="SRI53" s="25"/>
      <c r="SRJ53" s="25"/>
      <c r="SRK53" s="25"/>
      <c r="SRL53" s="25"/>
      <c r="SRM53" s="25"/>
      <c r="SRN53" s="25"/>
      <c r="SRO53" s="25"/>
      <c r="SRP53" s="25"/>
      <c r="SRQ53" s="25"/>
      <c r="SRR53" s="25"/>
      <c r="SRS53" s="25"/>
      <c r="SRT53" s="25"/>
      <c r="SRU53" s="25"/>
      <c r="SRV53" s="25"/>
      <c r="SRW53" s="25"/>
      <c r="SRX53" s="25"/>
      <c r="SRY53" s="25"/>
      <c r="SRZ53" s="25"/>
      <c r="SSA53" s="25"/>
      <c r="SSB53" s="25"/>
      <c r="SSC53" s="25"/>
      <c r="SSD53" s="25"/>
      <c r="SSE53" s="25"/>
      <c r="SSF53" s="25"/>
      <c r="SSG53" s="25"/>
      <c r="SSH53" s="25"/>
      <c r="SSI53" s="25"/>
      <c r="SSJ53" s="25"/>
      <c r="SSK53" s="25"/>
      <c r="SSL53" s="25"/>
      <c r="SSM53" s="25"/>
      <c r="SSN53" s="25"/>
      <c r="SSO53" s="25"/>
      <c r="SSP53" s="25"/>
      <c r="SSQ53" s="25"/>
      <c r="SSR53" s="25"/>
      <c r="SSS53" s="25"/>
      <c r="SST53" s="25"/>
      <c r="SSU53" s="25"/>
      <c r="SSV53" s="25"/>
      <c r="SSW53" s="25"/>
      <c r="SSX53" s="25"/>
      <c r="SSY53" s="25"/>
      <c r="SSZ53" s="25"/>
      <c r="STA53" s="25"/>
      <c r="STB53" s="25"/>
      <c r="STC53" s="25"/>
      <c r="STD53" s="25"/>
      <c r="STE53" s="25"/>
      <c r="STF53" s="25"/>
      <c r="STG53" s="25"/>
      <c r="STH53" s="25"/>
      <c r="STI53" s="25"/>
      <c r="STJ53" s="25"/>
      <c r="STK53" s="25"/>
      <c r="STL53" s="25"/>
      <c r="STM53" s="25"/>
      <c r="STN53" s="25"/>
      <c r="STO53" s="25"/>
      <c r="STP53" s="25"/>
      <c r="STQ53" s="25"/>
      <c r="STR53" s="25"/>
      <c r="STS53" s="25"/>
      <c r="STT53" s="25"/>
      <c r="STU53" s="25"/>
      <c r="STV53" s="25"/>
      <c r="STW53" s="25"/>
      <c r="STX53" s="25"/>
      <c r="STY53" s="25"/>
      <c r="STZ53" s="25"/>
      <c r="SUA53" s="25"/>
      <c r="SUB53" s="25"/>
      <c r="SUC53" s="25"/>
      <c r="SUD53" s="25"/>
      <c r="SUE53" s="25"/>
      <c r="SUF53" s="25"/>
      <c r="SUG53" s="25"/>
      <c r="SUH53" s="25"/>
      <c r="SUI53" s="25"/>
      <c r="SUJ53" s="25"/>
      <c r="SUK53" s="25"/>
      <c r="SUL53" s="25"/>
      <c r="SUM53" s="25"/>
      <c r="SUN53" s="25"/>
      <c r="SUO53" s="25"/>
      <c r="SUP53" s="25"/>
      <c r="SUQ53" s="25"/>
      <c r="SUR53" s="25"/>
      <c r="SUS53" s="25"/>
      <c r="SUT53" s="25"/>
      <c r="SUU53" s="25"/>
      <c r="SUV53" s="25"/>
      <c r="SUW53" s="25"/>
      <c r="SUX53" s="25"/>
      <c r="SUY53" s="25"/>
      <c r="SUZ53" s="25"/>
      <c r="SVA53" s="25"/>
      <c r="SVB53" s="25"/>
      <c r="SVC53" s="25"/>
      <c r="SVD53" s="25"/>
      <c r="SVE53" s="25"/>
      <c r="SVF53" s="25"/>
      <c r="SVG53" s="25"/>
      <c r="SVH53" s="25"/>
      <c r="SVI53" s="25"/>
      <c r="SVJ53" s="25"/>
      <c r="SVK53" s="25"/>
      <c r="SVL53" s="25"/>
      <c r="SVM53" s="25"/>
      <c r="SVN53" s="25"/>
      <c r="SVO53" s="25"/>
      <c r="SVP53" s="25"/>
      <c r="SVQ53" s="25"/>
      <c r="SVR53" s="25"/>
      <c r="SVS53" s="25"/>
      <c r="SVT53" s="25"/>
      <c r="SVU53" s="25"/>
      <c r="SVV53" s="25"/>
      <c r="SVW53" s="25"/>
      <c r="SVX53" s="25"/>
      <c r="SVY53" s="25"/>
      <c r="SVZ53" s="25"/>
      <c r="SWA53" s="25"/>
      <c r="SWB53" s="25"/>
      <c r="SWC53" s="25"/>
      <c r="SWD53" s="25"/>
      <c r="SWE53" s="25"/>
      <c r="SWF53" s="25"/>
      <c r="SWG53" s="25"/>
      <c r="SWH53" s="25"/>
      <c r="SWI53" s="25"/>
      <c r="SWJ53" s="25"/>
      <c r="SWK53" s="25"/>
      <c r="SWL53" s="25"/>
      <c r="SWM53" s="25"/>
      <c r="SWN53" s="25"/>
      <c r="SWO53" s="25"/>
      <c r="SWP53" s="25"/>
      <c r="SWQ53" s="25"/>
      <c r="SWR53" s="25"/>
      <c r="SWS53" s="25"/>
      <c r="SWT53" s="25"/>
      <c r="SWU53" s="25"/>
      <c r="SWV53" s="25"/>
      <c r="SWW53" s="25"/>
      <c r="SWX53" s="25"/>
      <c r="SWY53" s="25"/>
      <c r="SWZ53" s="25"/>
      <c r="SXA53" s="25"/>
      <c r="SXB53" s="25"/>
      <c r="SXC53" s="25"/>
      <c r="SXD53" s="25"/>
      <c r="SXE53" s="25"/>
      <c r="SXF53" s="25"/>
      <c r="SXG53" s="25"/>
      <c r="SXH53" s="25"/>
      <c r="SXI53" s="25"/>
      <c r="SXJ53" s="25"/>
      <c r="SXK53" s="25"/>
      <c r="SXL53" s="25"/>
      <c r="SXM53" s="25"/>
      <c r="SXN53" s="25"/>
      <c r="SXO53" s="25"/>
      <c r="SXP53" s="25"/>
      <c r="SXQ53" s="25"/>
      <c r="SXR53" s="25"/>
      <c r="SXS53" s="25"/>
      <c r="SXT53" s="25"/>
      <c r="SXU53" s="25"/>
      <c r="SXV53" s="25"/>
      <c r="SXW53" s="25"/>
      <c r="SXX53" s="25"/>
      <c r="SXY53" s="25"/>
      <c r="SXZ53" s="25"/>
      <c r="SYA53" s="25"/>
      <c r="SYB53" s="25"/>
      <c r="SYC53" s="25"/>
      <c r="SYD53" s="25"/>
      <c r="SYE53" s="25"/>
      <c r="SYF53" s="25"/>
      <c r="SYG53" s="25"/>
      <c r="SYH53" s="25"/>
      <c r="SYI53" s="25"/>
      <c r="SYJ53" s="25"/>
      <c r="SYK53" s="25"/>
      <c r="SYL53" s="25"/>
      <c r="SYM53" s="25"/>
      <c r="SYN53" s="25"/>
      <c r="SYO53" s="25"/>
      <c r="SYP53" s="25"/>
      <c r="SYQ53" s="25"/>
      <c r="SYR53" s="25"/>
      <c r="SYS53" s="25"/>
      <c r="SYT53" s="25"/>
      <c r="SYU53" s="25"/>
      <c r="SYV53" s="25"/>
      <c r="SYW53" s="25"/>
      <c r="SYX53" s="25"/>
      <c r="SYY53" s="25"/>
      <c r="SYZ53" s="25"/>
      <c r="SZA53" s="25"/>
      <c r="SZB53" s="25"/>
      <c r="SZC53" s="25"/>
      <c r="SZD53" s="25"/>
      <c r="SZE53" s="25"/>
      <c r="SZF53" s="25"/>
      <c r="SZG53" s="25"/>
      <c r="SZH53" s="25"/>
      <c r="SZI53" s="25"/>
      <c r="SZJ53" s="25"/>
      <c r="SZK53" s="25"/>
      <c r="SZL53" s="25"/>
      <c r="SZM53" s="25"/>
      <c r="SZN53" s="25"/>
      <c r="SZO53" s="25"/>
      <c r="SZP53" s="25"/>
      <c r="SZQ53" s="25"/>
      <c r="SZR53" s="25"/>
      <c r="SZS53" s="25"/>
      <c r="SZT53" s="25"/>
      <c r="SZU53" s="25"/>
      <c r="SZV53" s="25"/>
      <c r="SZW53" s="25"/>
      <c r="SZX53" s="25"/>
      <c r="SZY53" s="25"/>
      <c r="SZZ53" s="25"/>
      <c r="TAA53" s="25"/>
      <c r="TAB53" s="25"/>
      <c r="TAC53" s="25"/>
      <c r="TAD53" s="25"/>
      <c r="TAE53" s="25"/>
      <c r="TAF53" s="25"/>
      <c r="TAG53" s="25"/>
      <c r="TAH53" s="25"/>
      <c r="TAI53" s="25"/>
      <c r="TAJ53" s="25"/>
      <c r="TAK53" s="25"/>
      <c r="TAL53" s="25"/>
      <c r="TAM53" s="25"/>
      <c r="TAN53" s="25"/>
      <c r="TAO53" s="25"/>
      <c r="TAP53" s="25"/>
      <c r="TAQ53" s="25"/>
      <c r="TAR53" s="25"/>
      <c r="TAS53" s="25"/>
      <c r="TAT53" s="25"/>
      <c r="TAU53" s="25"/>
      <c r="TAV53" s="25"/>
      <c r="TAW53" s="25"/>
      <c r="TAX53" s="25"/>
      <c r="TAY53" s="25"/>
      <c r="TAZ53" s="25"/>
      <c r="TBA53" s="25"/>
      <c r="TBB53" s="25"/>
      <c r="TBC53" s="25"/>
      <c r="TBD53" s="25"/>
      <c r="TBE53" s="25"/>
      <c r="TBF53" s="25"/>
      <c r="TBG53" s="25"/>
      <c r="TBH53" s="25"/>
      <c r="TBI53" s="25"/>
      <c r="TBJ53" s="25"/>
      <c r="TBK53" s="25"/>
      <c r="TBL53" s="25"/>
      <c r="TBM53" s="25"/>
      <c r="TBN53" s="25"/>
      <c r="TBO53" s="25"/>
      <c r="TBP53" s="25"/>
      <c r="TBQ53" s="25"/>
      <c r="TBR53" s="25"/>
      <c r="TBS53" s="25"/>
      <c r="TBT53" s="25"/>
      <c r="TBU53" s="25"/>
      <c r="TBV53" s="25"/>
      <c r="TBW53" s="25"/>
      <c r="TBX53" s="25"/>
      <c r="TBY53" s="25"/>
      <c r="TBZ53" s="25"/>
      <c r="TCA53" s="25"/>
      <c r="TCB53" s="25"/>
      <c r="TCC53" s="25"/>
      <c r="TCD53" s="25"/>
      <c r="TCE53" s="25"/>
      <c r="TCF53" s="25"/>
      <c r="TCG53" s="25"/>
      <c r="TCH53" s="25"/>
      <c r="TCI53" s="25"/>
      <c r="TCJ53" s="25"/>
      <c r="TCK53" s="25"/>
      <c r="TCL53" s="25"/>
      <c r="TCM53" s="25"/>
      <c r="TCN53" s="25"/>
      <c r="TCO53" s="25"/>
      <c r="TCP53" s="25"/>
      <c r="TCQ53" s="25"/>
      <c r="TCR53" s="25"/>
      <c r="TCS53" s="25"/>
      <c r="TCT53" s="25"/>
      <c r="TCU53" s="25"/>
      <c r="TCV53" s="25"/>
      <c r="TCW53" s="25"/>
      <c r="TCX53" s="25"/>
      <c r="TCY53" s="25"/>
      <c r="TCZ53" s="25"/>
      <c r="TDA53" s="25"/>
      <c r="TDB53" s="25"/>
      <c r="TDC53" s="25"/>
      <c r="TDD53" s="25"/>
      <c r="TDE53" s="25"/>
      <c r="TDF53" s="25"/>
      <c r="TDG53" s="25"/>
      <c r="TDH53" s="25"/>
      <c r="TDI53" s="25"/>
      <c r="TDJ53" s="25"/>
      <c r="TDK53" s="25"/>
      <c r="TDL53" s="25"/>
      <c r="TDM53" s="25"/>
      <c r="TDN53" s="25"/>
      <c r="TDO53" s="25"/>
      <c r="TDP53" s="25"/>
      <c r="TDQ53" s="25"/>
      <c r="TDR53" s="25"/>
      <c r="TDS53" s="25"/>
      <c r="TDT53" s="25"/>
      <c r="TDU53" s="25"/>
      <c r="TDV53" s="25"/>
      <c r="TDW53" s="25"/>
      <c r="TDX53" s="25"/>
      <c r="TDY53" s="25"/>
      <c r="TDZ53" s="25"/>
      <c r="TEA53" s="25"/>
      <c r="TEB53" s="25"/>
      <c r="TEC53" s="25"/>
      <c r="TED53" s="25"/>
      <c r="TEE53" s="25"/>
      <c r="TEF53" s="25"/>
      <c r="TEG53" s="25"/>
      <c r="TEH53" s="25"/>
      <c r="TEI53" s="25"/>
      <c r="TEJ53" s="25"/>
      <c r="TEK53" s="25"/>
      <c r="TEL53" s="25"/>
      <c r="TEM53" s="25"/>
      <c r="TEN53" s="25"/>
      <c r="TEO53" s="25"/>
      <c r="TEP53" s="25"/>
      <c r="TEQ53" s="25"/>
      <c r="TER53" s="25"/>
      <c r="TES53" s="25"/>
      <c r="TET53" s="25"/>
      <c r="TEU53" s="25"/>
      <c r="TEV53" s="25"/>
      <c r="TEW53" s="25"/>
      <c r="TEX53" s="25"/>
      <c r="TEY53" s="25"/>
      <c r="TEZ53" s="25"/>
      <c r="TFA53" s="25"/>
      <c r="TFB53" s="25"/>
      <c r="TFC53" s="25"/>
      <c r="TFD53" s="25"/>
      <c r="TFE53" s="25"/>
      <c r="TFF53" s="25"/>
      <c r="TFG53" s="25"/>
      <c r="TFH53" s="25"/>
      <c r="TFI53" s="25"/>
      <c r="TFJ53" s="25"/>
      <c r="TFK53" s="25"/>
      <c r="TFL53" s="25"/>
      <c r="TFM53" s="25"/>
      <c r="TFN53" s="25"/>
      <c r="TFO53" s="25"/>
      <c r="TFP53" s="25"/>
      <c r="TFQ53" s="25"/>
      <c r="TFR53" s="25"/>
      <c r="TFS53" s="25"/>
      <c r="TFT53" s="25"/>
      <c r="TFU53" s="25"/>
      <c r="TFV53" s="25"/>
      <c r="TFW53" s="25"/>
      <c r="TFX53" s="25"/>
      <c r="TFY53" s="25"/>
      <c r="TFZ53" s="25"/>
      <c r="TGA53" s="25"/>
      <c r="TGB53" s="25"/>
      <c r="TGC53" s="25"/>
      <c r="TGD53" s="25"/>
      <c r="TGE53" s="25"/>
      <c r="TGF53" s="25"/>
      <c r="TGG53" s="25"/>
      <c r="TGH53" s="25"/>
      <c r="TGI53" s="25"/>
      <c r="TGJ53" s="25"/>
      <c r="TGK53" s="25"/>
      <c r="TGL53" s="25"/>
      <c r="TGM53" s="25"/>
      <c r="TGN53" s="25"/>
      <c r="TGO53" s="25"/>
      <c r="TGP53" s="25"/>
      <c r="TGQ53" s="25"/>
      <c r="TGR53" s="25"/>
      <c r="TGS53" s="25"/>
      <c r="TGT53" s="25"/>
      <c r="TGU53" s="25"/>
      <c r="TGV53" s="25"/>
      <c r="TGW53" s="25"/>
      <c r="TGX53" s="25"/>
      <c r="TGY53" s="25"/>
      <c r="TGZ53" s="25"/>
      <c r="THA53" s="25"/>
      <c r="THB53" s="25"/>
      <c r="THC53" s="25"/>
      <c r="THD53" s="25"/>
      <c r="THE53" s="25"/>
      <c r="THF53" s="25"/>
      <c r="THG53" s="25"/>
      <c r="THH53" s="25"/>
      <c r="THI53" s="25"/>
      <c r="THJ53" s="25"/>
      <c r="THK53" s="25"/>
      <c r="THL53" s="25"/>
      <c r="THM53" s="25"/>
      <c r="THN53" s="25"/>
      <c r="THO53" s="25"/>
      <c r="THP53" s="25"/>
      <c r="THQ53" s="25"/>
      <c r="THR53" s="25"/>
      <c r="THS53" s="25"/>
      <c r="THT53" s="25"/>
      <c r="THU53" s="25"/>
      <c r="THV53" s="25"/>
      <c r="THW53" s="25"/>
      <c r="THX53" s="25"/>
      <c r="THY53" s="25"/>
      <c r="THZ53" s="25"/>
      <c r="TIA53" s="25"/>
      <c r="TIB53" s="25"/>
      <c r="TIC53" s="25"/>
      <c r="TID53" s="25"/>
      <c r="TIE53" s="25"/>
      <c r="TIF53" s="25"/>
      <c r="TIG53" s="25"/>
      <c r="TIH53" s="25"/>
      <c r="TII53" s="25"/>
      <c r="TIJ53" s="25"/>
      <c r="TIK53" s="25"/>
      <c r="TIL53" s="25"/>
      <c r="TIM53" s="25"/>
      <c r="TIN53" s="25"/>
      <c r="TIO53" s="25"/>
      <c r="TIP53" s="25"/>
      <c r="TIQ53" s="25"/>
      <c r="TIR53" s="25"/>
      <c r="TIS53" s="25"/>
      <c r="TIT53" s="25"/>
      <c r="TIU53" s="25"/>
      <c r="TIV53" s="25"/>
      <c r="TIW53" s="25"/>
      <c r="TIX53" s="25"/>
      <c r="TIY53" s="25"/>
      <c r="TIZ53" s="25"/>
      <c r="TJA53" s="25"/>
      <c r="TJB53" s="25"/>
      <c r="TJC53" s="25"/>
      <c r="TJD53" s="25"/>
      <c r="TJE53" s="25"/>
      <c r="TJF53" s="25"/>
      <c r="TJG53" s="25"/>
      <c r="TJH53" s="25"/>
      <c r="TJI53" s="25"/>
      <c r="TJJ53" s="25"/>
      <c r="TJK53" s="25"/>
      <c r="TJL53" s="25"/>
      <c r="TJM53" s="25"/>
      <c r="TJN53" s="25"/>
      <c r="TJO53" s="25"/>
      <c r="TJP53" s="25"/>
      <c r="TJQ53" s="25"/>
      <c r="TJR53" s="25"/>
      <c r="TJS53" s="25"/>
      <c r="TJT53" s="25"/>
      <c r="TJU53" s="25"/>
      <c r="TJV53" s="25"/>
      <c r="TJW53" s="25"/>
      <c r="TJX53" s="25"/>
      <c r="TJY53" s="25"/>
      <c r="TJZ53" s="25"/>
      <c r="TKA53" s="25"/>
      <c r="TKB53" s="25"/>
      <c r="TKC53" s="25"/>
      <c r="TKD53" s="25"/>
      <c r="TKE53" s="25"/>
      <c r="TKF53" s="25"/>
      <c r="TKG53" s="25"/>
      <c r="TKH53" s="25"/>
      <c r="TKI53" s="25"/>
      <c r="TKJ53" s="25"/>
      <c r="TKK53" s="25"/>
      <c r="TKL53" s="25"/>
      <c r="TKM53" s="25"/>
      <c r="TKN53" s="25"/>
      <c r="TKO53" s="25"/>
      <c r="TKP53" s="25"/>
      <c r="TKQ53" s="25"/>
      <c r="TKR53" s="25"/>
      <c r="TKS53" s="25"/>
      <c r="TKT53" s="25"/>
      <c r="TKU53" s="25"/>
      <c r="TKV53" s="25"/>
      <c r="TKW53" s="25"/>
      <c r="TKX53" s="25"/>
      <c r="TKY53" s="25"/>
      <c r="TKZ53" s="25"/>
      <c r="TLA53" s="25"/>
      <c r="TLB53" s="25"/>
      <c r="TLC53" s="25"/>
      <c r="TLD53" s="25"/>
      <c r="TLE53" s="25"/>
      <c r="TLF53" s="25"/>
      <c r="TLG53" s="25"/>
      <c r="TLH53" s="25"/>
      <c r="TLI53" s="25"/>
      <c r="TLJ53" s="25"/>
      <c r="TLK53" s="25"/>
      <c r="TLL53" s="25"/>
      <c r="TLM53" s="25"/>
      <c r="TLN53" s="25"/>
      <c r="TLO53" s="25"/>
      <c r="TLP53" s="25"/>
      <c r="TLQ53" s="25"/>
      <c r="TLR53" s="25"/>
      <c r="TLS53" s="25"/>
      <c r="TLT53" s="25"/>
      <c r="TLU53" s="25"/>
      <c r="TLV53" s="25"/>
      <c r="TLW53" s="25"/>
      <c r="TLX53" s="25"/>
      <c r="TLY53" s="25"/>
      <c r="TLZ53" s="25"/>
      <c r="TMA53" s="25"/>
      <c r="TMB53" s="25"/>
      <c r="TMC53" s="25"/>
      <c r="TMD53" s="25"/>
      <c r="TME53" s="25"/>
      <c r="TMF53" s="25"/>
      <c r="TMG53" s="25"/>
      <c r="TMH53" s="25"/>
      <c r="TMI53" s="25"/>
      <c r="TMJ53" s="25"/>
      <c r="TMK53" s="25"/>
      <c r="TML53" s="25"/>
      <c r="TMM53" s="25"/>
      <c r="TMN53" s="25"/>
      <c r="TMO53" s="25"/>
      <c r="TMP53" s="25"/>
      <c r="TMQ53" s="25"/>
      <c r="TMR53" s="25"/>
      <c r="TMS53" s="25"/>
      <c r="TMT53" s="25"/>
      <c r="TMU53" s="25"/>
      <c r="TMV53" s="25"/>
      <c r="TMW53" s="25"/>
      <c r="TMX53" s="25"/>
      <c r="TMY53" s="25"/>
      <c r="TMZ53" s="25"/>
      <c r="TNA53" s="25"/>
      <c r="TNB53" s="25"/>
      <c r="TNC53" s="25"/>
      <c r="TND53" s="25"/>
      <c r="TNE53" s="25"/>
      <c r="TNF53" s="25"/>
      <c r="TNG53" s="25"/>
      <c r="TNH53" s="25"/>
      <c r="TNI53" s="25"/>
      <c r="TNJ53" s="25"/>
      <c r="TNK53" s="25"/>
      <c r="TNL53" s="25"/>
      <c r="TNM53" s="25"/>
      <c r="TNN53" s="25"/>
      <c r="TNO53" s="25"/>
      <c r="TNP53" s="25"/>
      <c r="TNQ53" s="25"/>
      <c r="TNR53" s="25"/>
      <c r="TNS53" s="25"/>
      <c r="TNT53" s="25"/>
      <c r="TNU53" s="25"/>
      <c r="TNV53" s="25"/>
      <c r="TNW53" s="25"/>
      <c r="TNX53" s="25"/>
      <c r="TNY53" s="25"/>
      <c r="TNZ53" s="25"/>
      <c r="TOA53" s="25"/>
      <c r="TOB53" s="25"/>
      <c r="TOC53" s="25"/>
      <c r="TOD53" s="25"/>
      <c r="TOE53" s="25"/>
      <c r="TOF53" s="25"/>
      <c r="TOG53" s="25"/>
      <c r="TOH53" s="25"/>
      <c r="TOI53" s="25"/>
      <c r="TOJ53" s="25"/>
      <c r="TOK53" s="25"/>
      <c r="TOL53" s="25"/>
      <c r="TOM53" s="25"/>
      <c r="TON53" s="25"/>
      <c r="TOO53" s="25"/>
      <c r="TOP53" s="25"/>
      <c r="TOQ53" s="25"/>
      <c r="TOR53" s="25"/>
      <c r="TOS53" s="25"/>
      <c r="TOT53" s="25"/>
      <c r="TOU53" s="25"/>
      <c r="TOV53" s="25"/>
      <c r="TOW53" s="25"/>
      <c r="TOX53" s="25"/>
      <c r="TOY53" s="25"/>
      <c r="TOZ53" s="25"/>
      <c r="TPA53" s="25"/>
      <c r="TPB53" s="25"/>
      <c r="TPC53" s="25"/>
      <c r="TPD53" s="25"/>
      <c r="TPE53" s="25"/>
      <c r="TPF53" s="25"/>
      <c r="TPG53" s="25"/>
      <c r="TPH53" s="25"/>
      <c r="TPI53" s="25"/>
      <c r="TPJ53" s="25"/>
      <c r="TPK53" s="25"/>
      <c r="TPL53" s="25"/>
      <c r="TPM53" s="25"/>
      <c r="TPN53" s="25"/>
      <c r="TPO53" s="25"/>
      <c r="TPP53" s="25"/>
      <c r="TPQ53" s="25"/>
      <c r="TPR53" s="25"/>
      <c r="TPS53" s="25"/>
      <c r="TPT53" s="25"/>
      <c r="TPU53" s="25"/>
      <c r="TPV53" s="25"/>
      <c r="TPW53" s="25"/>
      <c r="TPX53" s="25"/>
      <c r="TPY53" s="25"/>
      <c r="TPZ53" s="25"/>
      <c r="TQA53" s="25"/>
      <c r="TQB53" s="25"/>
      <c r="TQC53" s="25"/>
      <c r="TQD53" s="25"/>
      <c r="TQE53" s="25"/>
      <c r="TQF53" s="25"/>
      <c r="TQG53" s="25"/>
      <c r="TQH53" s="25"/>
      <c r="TQI53" s="25"/>
      <c r="TQJ53" s="25"/>
      <c r="TQK53" s="25"/>
      <c r="TQL53" s="25"/>
      <c r="TQM53" s="25"/>
      <c r="TQN53" s="25"/>
      <c r="TQO53" s="25"/>
      <c r="TQP53" s="25"/>
      <c r="TQQ53" s="25"/>
      <c r="TQR53" s="25"/>
      <c r="TQS53" s="25"/>
      <c r="TQT53" s="25"/>
      <c r="TQU53" s="25"/>
      <c r="TQV53" s="25"/>
      <c r="TQW53" s="25"/>
      <c r="TQX53" s="25"/>
      <c r="TQY53" s="25"/>
      <c r="TQZ53" s="25"/>
      <c r="TRA53" s="25"/>
      <c r="TRB53" s="25"/>
      <c r="TRC53" s="25"/>
      <c r="TRD53" s="25"/>
      <c r="TRE53" s="25"/>
      <c r="TRF53" s="25"/>
      <c r="TRG53" s="25"/>
      <c r="TRH53" s="25"/>
      <c r="TRI53" s="25"/>
      <c r="TRJ53" s="25"/>
      <c r="TRK53" s="25"/>
      <c r="TRL53" s="25"/>
      <c r="TRM53" s="25"/>
      <c r="TRN53" s="25"/>
      <c r="TRO53" s="25"/>
      <c r="TRP53" s="25"/>
      <c r="TRQ53" s="25"/>
      <c r="TRR53" s="25"/>
      <c r="TRS53" s="25"/>
      <c r="TRT53" s="25"/>
      <c r="TRU53" s="25"/>
      <c r="TRV53" s="25"/>
      <c r="TRW53" s="25"/>
      <c r="TRX53" s="25"/>
      <c r="TRY53" s="25"/>
      <c r="TRZ53" s="25"/>
      <c r="TSA53" s="25"/>
      <c r="TSB53" s="25"/>
      <c r="TSC53" s="25"/>
      <c r="TSD53" s="25"/>
      <c r="TSE53" s="25"/>
      <c r="TSF53" s="25"/>
      <c r="TSG53" s="25"/>
      <c r="TSH53" s="25"/>
      <c r="TSI53" s="25"/>
      <c r="TSJ53" s="25"/>
      <c r="TSK53" s="25"/>
      <c r="TSL53" s="25"/>
      <c r="TSM53" s="25"/>
      <c r="TSN53" s="25"/>
      <c r="TSO53" s="25"/>
      <c r="TSP53" s="25"/>
      <c r="TSQ53" s="25"/>
      <c r="TSR53" s="25"/>
      <c r="TSS53" s="25"/>
      <c r="TST53" s="25"/>
      <c r="TSU53" s="25"/>
      <c r="TSV53" s="25"/>
      <c r="TSW53" s="25"/>
      <c r="TSX53" s="25"/>
      <c r="TSY53" s="25"/>
      <c r="TSZ53" s="25"/>
      <c r="TTA53" s="25"/>
      <c r="TTB53" s="25"/>
      <c r="TTC53" s="25"/>
      <c r="TTD53" s="25"/>
      <c r="TTE53" s="25"/>
      <c r="TTF53" s="25"/>
      <c r="TTG53" s="25"/>
      <c r="TTH53" s="25"/>
      <c r="TTI53" s="25"/>
      <c r="TTJ53" s="25"/>
      <c r="TTK53" s="25"/>
      <c r="TTL53" s="25"/>
      <c r="TTM53" s="25"/>
      <c r="TTN53" s="25"/>
      <c r="TTO53" s="25"/>
      <c r="TTP53" s="25"/>
      <c r="TTQ53" s="25"/>
      <c r="TTR53" s="25"/>
      <c r="TTS53" s="25"/>
      <c r="TTT53" s="25"/>
      <c r="TTU53" s="25"/>
      <c r="TTV53" s="25"/>
      <c r="TTW53" s="25"/>
      <c r="TTX53" s="25"/>
      <c r="TTY53" s="25"/>
      <c r="TTZ53" s="25"/>
      <c r="TUA53" s="25"/>
      <c r="TUB53" s="25"/>
      <c r="TUC53" s="25"/>
      <c r="TUD53" s="25"/>
      <c r="TUE53" s="25"/>
      <c r="TUF53" s="25"/>
      <c r="TUG53" s="25"/>
      <c r="TUH53" s="25"/>
      <c r="TUI53" s="25"/>
      <c r="TUJ53" s="25"/>
      <c r="TUK53" s="25"/>
      <c r="TUL53" s="25"/>
      <c r="TUM53" s="25"/>
      <c r="TUN53" s="25"/>
      <c r="TUO53" s="25"/>
      <c r="TUP53" s="25"/>
      <c r="TUQ53" s="25"/>
      <c r="TUR53" s="25"/>
      <c r="TUS53" s="25"/>
      <c r="TUT53" s="25"/>
      <c r="TUU53" s="25"/>
      <c r="TUV53" s="25"/>
      <c r="TUW53" s="25"/>
      <c r="TUX53" s="25"/>
      <c r="TUY53" s="25"/>
      <c r="TUZ53" s="25"/>
      <c r="TVA53" s="25"/>
      <c r="TVB53" s="25"/>
      <c r="TVC53" s="25"/>
      <c r="TVD53" s="25"/>
      <c r="TVE53" s="25"/>
      <c r="TVF53" s="25"/>
      <c r="TVG53" s="25"/>
      <c r="TVH53" s="25"/>
      <c r="TVI53" s="25"/>
      <c r="TVJ53" s="25"/>
      <c r="TVK53" s="25"/>
      <c r="TVL53" s="25"/>
      <c r="TVM53" s="25"/>
      <c r="TVN53" s="25"/>
      <c r="TVO53" s="25"/>
      <c r="TVP53" s="25"/>
      <c r="TVQ53" s="25"/>
      <c r="TVR53" s="25"/>
      <c r="TVS53" s="25"/>
      <c r="TVT53" s="25"/>
      <c r="TVU53" s="25"/>
      <c r="TVV53" s="25"/>
      <c r="TVW53" s="25"/>
      <c r="TVX53" s="25"/>
      <c r="TVY53" s="25"/>
      <c r="TVZ53" s="25"/>
      <c r="TWA53" s="25"/>
      <c r="TWB53" s="25"/>
      <c r="TWC53" s="25"/>
      <c r="TWD53" s="25"/>
      <c r="TWE53" s="25"/>
      <c r="TWF53" s="25"/>
      <c r="TWG53" s="25"/>
      <c r="TWH53" s="25"/>
      <c r="TWI53" s="25"/>
      <c r="TWJ53" s="25"/>
      <c r="TWK53" s="25"/>
      <c r="TWL53" s="25"/>
      <c r="TWM53" s="25"/>
      <c r="TWN53" s="25"/>
      <c r="TWO53" s="25"/>
      <c r="TWP53" s="25"/>
      <c r="TWQ53" s="25"/>
      <c r="TWR53" s="25"/>
      <c r="TWS53" s="25"/>
      <c r="TWT53" s="25"/>
      <c r="TWU53" s="25"/>
      <c r="TWV53" s="25"/>
      <c r="TWW53" s="25"/>
      <c r="TWX53" s="25"/>
      <c r="TWY53" s="25"/>
      <c r="TWZ53" s="25"/>
      <c r="TXA53" s="25"/>
      <c r="TXB53" s="25"/>
      <c r="TXC53" s="25"/>
      <c r="TXD53" s="25"/>
      <c r="TXE53" s="25"/>
      <c r="TXF53" s="25"/>
      <c r="TXG53" s="25"/>
      <c r="TXH53" s="25"/>
      <c r="TXI53" s="25"/>
      <c r="TXJ53" s="25"/>
      <c r="TXK53" s="25"/>
      <c r="TXL53" s="25"/>
      <c r="TXM53" s="25"/>
      <c r="TXN53" s="25"/>
      <c r="TXO53" s="25"/>
      <c r="TXP53" s="25"/>
      <c r="TXQ53" s="25"/>
      <c r="TXR53" s="25"/>
      <c r="TXS53" s="25"/>
      <c r="TXT53" s="25"/>
      <c r="TXU53" s="25"/>
      <c r="TXV53" s="25"/>
      <c r="TXW53" s="25"/>
      <c r="TXX53" s="25"/>
      <c r="TXY53" s="25"/>
      <c r="TXZ53" s="25"/>
      <c r="TYA53" s="25"/>
      <c r="TYB53" s="25"/>
      <c r="TYC53" s="25"/>
      <c r="TYD53" s="25"/>
      <c r="TYE53" s="25"/>
      <c r="TYF53" s="25"/>
      <c r="TYG53" s="25"/>
      <c r="TYH53" s="25"/>
      <c r="TYI53" s="25"/>
      <c r="TYJ53" s="25"/>
      <c r="TYK53" s="25"/>
      <c r="TYL53" s="25"/>
      <c r="TYM53" s="25"/>
      <c r="TYN53" s="25"/>
      <c r="TYO53" s="25"/>
      <c r="TYP53" s="25"/>
      <c r="TYQ53" s="25"/>
      <c r="TYR53" s="25"/>
      <c r="TYS53" s="25"/>
      <c r="TYT53" s="25"/>
      <c r="TYU53" s="25"/>
      <c r="TYV53" s="25"/>
      <c r="TYW53" s="25"/>
      <c r="TYX53" s="25"/>
      <c r="TYY53" s="25"/>
      <c r="TYZ53" s="25"/>
      <c r="TZA53" s="25"/>
      <c r="TZB53" s="25"/>
      <c r="TZC53" s="25"/>
      <c r="TZD53" s="25"/>
      <c r="TZE53" s="25"/>
      <c r="TZF53" s="25"/>
      <c r="TZG53" s="25"/>
      <c r="TZH53" s="25"/>
      <c r="TZI53" s="25"/>
      <c r="TZJ53" s="25"/>
      <c r="TZK53" s="25"/>
      <c r="TZL53" s="25"/>
      <c r="TZM53" s="25"/>
      <c r="TZN53" s="25"/>
      <c r="TZO53" s="25"/>
      <c r="TZP53" s="25"/>
      <c r="TZQ53" s="25"/>
      <c r="TZR53" s="25"/>
      <c r="TZS53" s="25"/>
      <c r="TZT53" s="25"/>
      <c r="TZU53" s="25"/>
      <c r="TZV53" s="25"/>
      <c r="TZW53" s="25"/>
      <c r="TZX53" s="25"/>
      <c r="TZY53" s="25"/>
      <c r="TZZ53" s="25"/>
      <c r="UAA53" s="25"/>
      <c r="UAB53" s="25"/>
      <c r="UAC53" s="25"/>
      <c r="UAD53" s="25"/>
      <c r="UAE53" s="25"/>
      <c r="UAF53" s="25"/>
      <c r="UAG53" s="25"/>
      <c r="UAH53" s="25"/>
      <c r="UAI53" s="25"/>
      <c r="UAJ53" s="25"/>
      <c r="UAK53" s="25"/>
      <c r="UAL53" s="25"/>
      <c r="UAM53" s="25"/>
      <c r="UAN53" s="25"/>
      <c r="UAO53" s="25"/>
      <c r="UAP53" s="25"/>
      <c r="UAQ53" s="25"/>
      <c r="UAR53" s="25"/>
      <c r="UAS53" s="25"/>
      <c r="UAT53" s="25"/>
      <c r="UAU53" s="25"/>
      <c r="UAV53" s="25"/>
      <c r="UAW53" s="25"/>
      <c r="UAX53" s="25"/>
      <c r="UAY53" s="25"/>
      <c r="UAZ53" s="25"/>
      <c r="UBA53" s="25"/>
      <c r="UBB53" s="25"/>
      <c r="UBC53" s="25"/>
      <c r="UBD53" s="25"/>
      <c r="UBE53" s="25"/>
      <c r="UBF53" s="25"/>
      <c r="UBG53" s="25"/>
      <c r="UBH53" s="25"/>
      <c r="UBI53" s="25"/>
      <c r="UBJ53" s="25"/>
      <c r="UBK53" s="25"/>
      <c r="UBL53" s="25"/>
      <c r="UBM53" s="25"/>
      <c r="UBN53" s="25"/>
      <c r="UBO53" s="25"/>
      <c r="UBP53" s="25"/>
      <c r="UBQ53" s="25"/>
      <c r="UBR53" s="25"/>
      <c r="UBS53" s="25"/>
      <c r="UBT53" s="25"/>
      <c r="UBU53" s="25"/>
      <c r="UBV53" s="25"/>
      <c r="UBW53" s="25"/>
      <c r="UBX53" s="25"/>
      <c r="UBY53" s="25"/>
      <c r="UBZ53" s="25"/>
      <c r="UCA53" s="25"/>
      <c r="UCB53" s="25"/>
      <c r="UCC53" s="25"/>
      <c r="UCD53" s="25"/>
      <c r="UCE53" s="25"/>
      <c r="UCF53" s="25"/>
      <c r="UCG53" s="25"/>
      <c r="UCH53" s="25"/>
      <c r="UCI53" s="25"/>
      <c r="UCJ53" s="25"/>
      <c r="UCK53" s="25"/>
      <c r="UCL53" s="25"/>
      <c r="UCM53" s="25"/>
      <c r="UCN53" s="25"/>
      <c r="UCO53" s="25"/>
      <c r="UCP53" s="25"/>
      <c r="UCQ53" s="25"/>
      <c r="UCR53" s="25"/>
      <c r="UCS53" s="25"/>
      <c r="UCT53" s="25"/>
      <c r="UCU53" s="25"/>
      <c r="UCV53" s="25"/>
      <c r="UCW53" s="25"/>
      <c r="UCX53" s="25"/>
      <c r="UCY53" s="25"/>
      <c r="UCZ53" s="25"/>
      <c r="UDA53" s="25"/>
      <c r="UDB53" s="25"/>
      <c r="UDC53" s="25"/>
      <c r="UDD53" s="25"/>
      <c r="UDE53" s="25"/>
      <c r="UDF53" s="25"/>
      <c r="UDG53" s="25"/>
      <c r="UDH53" s="25"/>
      <c r="UDI53" s="25"/>
      <c r="UDJ53" s="25"/>
      <c r="UDK53" s="25"/>
      <c r="UDL53" s="25"/>
      <c r="UDM53" s="25"/>
      <c r="UDN53" s="25"/>
      <c r="UDO53" s="25"/>
      <c r="UDP53" s="25"/>
      <c r="UDQ53" s="25"/>
      <c r="UDR53" s="25"/>
      <c r="UDS53" s="25"/>
      <c r="UDT53" s="25"/>
      <c r="UDU53" s="25"/>
      <c r="UDV53" s="25"/>
      <c r="UDW53" s="25"/>
      <c r="UDX53" s="25"/>
      <c r="UDY53" s="25"/>
      <c r="UDZ53" s="25"/>
      <c r="UEA53" s="25"/>
      <c r="UEB53" s="25"/>
      <c r="UEC53" s="25"/>
      <c r="UED53" s="25"/>
      <c r="UEE53" s="25"/>
      <c r="UEF53" s="25"/>
      <c r="UEG53" s="25"/>
      <c r="UEH53" s="25"/>
      <c r="UEI53" s="25"/>
      <c r="UEJ53" s="25"/>
      <c r="UEK53" s="25"/>
      <c r="UEL53" s="25"/>
      <c r="UEM53" s="25"/>
      <c r="UEN53" s="25"/>
      <c r="UEO53" s="25"/>
      <c r="UEP53" s="25"/>
      <c r="UEQ53" s="25"/>
      <c r="UER53" s="25"/>
      <c r="UES53" s="25"/>
      <c r="UET53" s="25"/>
      <c r="UEU53" s="25"/>
      <c r="UEV53" s="25"/>
      <c r="UEW53" s="25"/>
      <c r="UEX53" s="25"/>
      <c r="UEY53" s="25"/>
      <c r="UEZ53" s="25"/>
      <c r="UFA53" s="25"/>
      <c r="UFB53" s="25"/>
      <c r="UFC53" s="25"/>
      <c r="UFD53" s="25"/>
      <c r="UFE53" s="25"/>
      <c r="UFF53" s="25"/>
      <c r="UFG53" s="25"/>
      <c r="UFH53" s="25"/>
      <c r="UFI53" s="25"/>
      <c r="UFJ53" s="25"/>
      <c r="UFK53" s="25"/>
      <c r="UFL53" s="25"/>
      <c r="UFM53" s="25"/>
      <c r="UFN53" s="25"/>
      <c r="UFO53" s="25"/>
      <c r="UFP53" s="25"/>
      <c r="UFQ53" s="25"/>
      <c r="UFR53" s="25"/>
      <c r="UFS53" s="25"/>
      <c r="UFT53" s="25"/>
      <c r="UFU53" s="25"/>
      <c r="UFV53" s="25"/>
      <c r="UFW53" s="25"/>
      <c r="UFX53" s="25"/>
      <c r="UFY53" s="25"/>
      <c r="UFZ53" s="25"/>
      <c r="UGA53" s="25"/>
      <c r="UGB53" s="25"/>
      <c r="UGC53" s="25"/>
      <c r="UGD53" s="25"/>
      <c r="UGE53" s="25"/>
      <c r="UGF53" s="25"/>
      <c r="UGG53" s="25"/>
      <c r="UGH53" s="25"/>
      <c r="UGI53" s="25"/>
      <c r="UGJ53" s="25"/>
      <c r="UGK53" s="25"/>
      <c r="UGL53" s="25"/>
      <c r="UGM53" s="25"/>
      <c r="UGN53" s="25"/>
      <c r="UGO53" s="25"/>
      <c r="UGP53" s="25"/>
      <c r="UGQ53" s="25"/>
      <c r="UGR53" s="25"/>
      <c r="UGS53" s="25"/>
      <c r="UGT53" s="25"/>
      <c r="UGU53" s="25"/>
      <c r="UGV53" s="25"/>
      <c r="UGW53" s="25"/>
      <c r="UGX53" s="25"/>
      <c r="UGY53" s="25"/>
      <c r="UGZ53" s="25"/>
      <c r="UHA53" s="25"/>
      <c r="UHB53" s="25"/>
      <c r="UHC53" s="25"/>
      <c r="UHD53" s="25"/>
      <c r="UHE53" s="25"/>
      <c r="UHF53" s="25"/>
      <c r="UHG53" s="25"/>
      <c r="UHH53" s="25"/>
      <c r="UHI53" s="25"/>
      <c r="UHJ53" s="25"/>
      <c r="UHK53" s="25"/>
      <c r="UHL53" s="25"/>
      <c r="UHM53" s="25"/>
      <c r="UHN53" s="25"/>
      <c r="UHO53" s="25"/>
      <c r="UHP53" s="25"/>
      <c r="UHQ53" s="25"/>
      <c r="UHR53" s="25"/>
      <c r="UHS53" s="25"/>
      <c r="UHT53" s="25"/>
      <c r="UHU53" s="25"/>
      <c r="UHV53" s="25"/>
      <c r="UHW53" s="25"/>
      <c r="UHX53" s="25"/>
      <c r="UHY53" s="25"/>
      <c r="UHZ53" s="25"/>
      <c r="UIA53" s="25"/>
      <c r="UIB53" s="25"/>
      <c r="UIC53" s="25"/>
      <c r="UID53" s="25"/>
      <c r="UIE53" s="25"/>
      <c r="UIF53" s="25"/>
      <c r="UIG53" s="25"/>
      <c r="UIH53" s="25"/>
      <c r="UII53" s="25"/>
      <c r="UIJ53" s="25"/>
      <c r="UIK53" s="25"/>
      <c r="UIL53" s="25"/>
      <c r="UIM53" s="25"/>
      <c r="UIN53" s="25"/>
      <c r="UIO53" s="25"/>
      <c r="UIP53" s="25"/>
      <c r="UIQ53" s="25"/>
      <c r="UIR53" s="25"/>
      <c r="UIS53" s="25"/>
      <c r="UIT53" s="25"/>
      <c r="UIU53" s="25"/>
      <c r="UIV53" s="25"/>
      <c r="UIW53" s="25"/>
      <c r="UIX53" s="25"/>
      <c r="UIY53" s="25"/>
      <c r="UIZ53" s="25"/>
      <c r="UJA53" s="25"/>
      <c r="UJB53" s="25"/>
      <c r="UJC53" s="25"/>
      <c r="UJD53" s="25"/>
      <c r="UJE53" s="25"/>
      <c r="UJF53" s="25"/>
      <c r="UJG53" s="25"/>
      <c r="UJH53" s="25"/>
      <c r="UJI53" s="25"/>
      <c r="UJJ53" s="25"/>
      <c r="UJK53" s="25"/>
      <c r="UJL53" s="25"/>
      <c r="UJM53" s="25"/>
      <c r="UJN53" s="25"/>
      <c r="UJO53" s="25"/>
      <c r="UJP53" s="25"/>
      <c r="UJQ53" s="25"/>
      <c r="UJR53" s="25"/>
      <c r="UJS53" s="25"/>
      <c r="UJT53" s="25"/>
      <c r="UJU53" s="25"/>
      <c r="UJV53" s="25"/>
      <c r="UJW53" s="25"/>
      <c r="UJX53" s="25"/>
      <c r="UJY53" s="25"/>
      <c r="UJZ53" s="25"/>
      <c r="UKA53" s="25"/>
      <c r="UKB53" s="25"/>
      <c r="UKC53" s="25"/>
      <c r="UKD53" s="25"/>
      <c r="UKE53" s="25"/>
      <c r="UKF53" s="25"/>
      <c r="UKG53" s="25"/>
      <c r="UKH53" s="25"/>
      <c r="UKI53" s="25"/>
      <c r="UKJ53" s="25"/>
      <c r="UKK53" s="25"/>
      <c r="UKL53" s="25"/>
      <c r="UKM53" s="25"/>
      <c r="UKN53" s="25"/>
      <c r="UKO53" s="25"/>
      <c r="UKP53" s="25"/>
      <c r="UKQ53" s="25"/>
      <c r="UKR53" s="25"/>
      <c r="UKS53" s="25"/>
      <c r="UKT53" s="25"/>
      <c r="UKU53" s="25"/>
      <c r="UKV53" s="25"/>
      <c r="UKW53" s="25"/>
      <c r="UKX53" s="25"/>
      <c r="UKY53" s="25"/>
      <c r="UKZ53" s="25"/>
      <c r="ULA53" s="25"/>
      <c r="ULB53" s="25"/>
      <c r="ULC53" s="25"/>
      <c r="ULD53" s="25"/>
      <c r="ULE53" s="25"/>
      <c r="ULF53" s="25"/>
      <c r="ULG53" s="25"/>
      <c r="ULH53" s="25"/>
      <c r="ULI53" s="25"/>
      <c r="ULJ53" s="25"/>
      <c r="ULK53" s="25"/>
      <c r="ULL53" s="25"/>
      <c r="ULM53" s="25"/>
      <c r="ULN53" s="25"/>
      <c r="ULO53" s="25"/>
      <c r="ULP53" s="25"/>
      <c r="ULQ53" s="25"/>
      <c r="ULR53" s="25"/>
      <c r="ULS53" s="25"/>
      <c r="ULT53" s="25"/>
      <c r="ULU53" s="25"/>
      <c r="ULV53" s="25"/>
      <c r="ULW53" s="25"/>
      <c r="ULX53" s="25"/>
      <c r="ULY53" s="25"/>
      <c r="ULZ53" s="25"/>
      <c r="UMA53" s="25"/>
      <c r="UMB53" s="25"/>
      <c r="UMC53" s="25"/>
      <c r="UMD53" s="25"/>
      <c r="UME53" s="25"/>
      <c r="UMF53" s="25"/>
      <c r="UMG53" s="25"/>
      <c r="UMH53" s="25"/>
      <c r="UMI53" s="25"/>
      <c r="UMJ53" s="25"/>
      <c r="UMK53" s="25"/>
      <c r="UML53" s="25"/>
      <c r="UMM53" s="25"/>
      <c r="UMN53" s="25"/>
      <c r="UMO53" s="25"/>
      <c r="UMP53" s="25"/>
      <c r="UMQ53" s="25"/>
      <c r="UMR53" s="25"/>
      <c r="UMS53" s="25"/>
      <c r="UMT53" s="25"/>
      <c r="UMU53" s="25"/>
      <c r="UMV53" s="25"/>
      <c r="UMW53" s="25"/>
      <c r="UMX53" s="25"/>
      <c r="UMY53" s="25"/>
      <c r="UMZ53" s="25"/>
      <c r="UNA53" s="25"/>
      <c r="UNB53" s="25"/>
      <c r="UNC53" s="25"/>
      <c r="UND53" s="25"/>
      <c r="UNE53" s="25"/>
      <c r="UNF53" s="25"/>
      <c r="UNG53" s="25"/>
      <c r="UNH53" s="25"/>
      <c r="UNI53" s="25"/>
      <c r="UNJ53" s="25"/>
      <c r="UNK53" s="25"/>
      <c r="UNL53" s="25"/>
      <c r="UNM53" s="25"/>
      <c r="UNN53" s="25"/>
      <c r="UNO53" s="25"/>
      <c r="UNP53" s="25"/>
      <c r="UNQ53" s="25"/>
      <c r="UNR53" s="25"/>
      <c r="UNS53" s="25"/>
      <c r="UNT53" s="25"/>
      <c r="UNU53" s="25"/>
      <c r="UNV53" s="25"/>
      <c r="UNW53" s="25"/>
      <c r="UNX53" s="25"/>
      <c r="UNY53" s="25"/>
      <c r="UNZ53" s="25"/>
      <c r="UOA53" s="25"/>
      <c r="UOB53" s="25"/>
      <c r="UOC53" s="25"/>
      <c r="UOD53" s="25"/>
      <c r="UOE53" s="25"/>
      <c r="UOF53" s="25"/>
      <c r="UOG53" s="25"/>
      <c r="UOH53" s="25"/>
      <c r="UOI53" s="25"/>
      <c r="UOJ53" s="25"/>
      <c r="UOK53" s="25"/>
      <c r="UOL53" s="25"/>
      <c r="UOM53" s="25"/>
      <c r="UON53" s="25"/>
      <c r="UOO53" s="25"/>
      <c r="UOP53" s="25"/>
      <c r="UOQ53" s="25"/>
      <c r="UOR53" s="25"/>
      <c r="UOS53" s="25"/>
      <c r="UOT53" s="25"/>
      <c r="UOU53" s="25"/>
      <c r="UOV53" s="25"/>
      <c r="UOW53" s="25"/>
      <c r="UOX53" s="25"/>
      <c r="UOY53" s="25"/>
      <c r="UOZ53" s="25"/>
      <c r="UPA53" s="25"/>
      <c r="UPB53" s="25"/>
      <c r="UPC53" s="25"/>
      <c r="UPD53" s="25"/>
      <c r="UPE53" s="25"/>
      <c r="UPF53" s="25"/>
      <c r="UPG53" s="25"/>
      <c r="UPH53" s="25"/>
      <c r="UPI53" s="25"/>
      <c r="UPJ53" s="25"/>
      <c r="UPK53" s="25"/>
      <c r="UPL53" s="25"/>
      <c r="UPM53" s="25"/>
      <c r="UPN53" s="25"/>
      <c r="UPO53" s="25"/>
      <c r="UPP53" s="25"/>
      <c r="UPQ53" s="25"/>
      <c r="UPR53" s="25"/>
      <c r="UPS53" s="25"/>
      <c r="UPT53" s="25"/>
      <c r="UPU53" s="25"/>
      <c r="UPV53" s="25"/>
      <c r="UPW53" s="25"/>
      <c r="UPX53" s="25"/>
      <c r="UPY53" s="25"/>
      <c r="UPZ53" s="25"/>
      <c r="UQA53" s="25"/>
      <c r="UQB53" s="25"/>
      <c r="UQC53" s="25"/>
      <c r="UQD53" s="25"/>
      <c r="UQE53" s="25"/>
      <c r="UQF53" s="25"/>
      <c r="UQG53" s="25"/>
      <c r="UQH53" s="25"/>
      <c r="UQI53" s="25"/>
      <c r="UQJ53" s="25"/>
      <c r="UQK53" s="25"/>
      <c r="UQL53" s="25"/>
      <c r="UQM53" s="25"/>
      <c r="UQN53" s="25"/>
      <c r="UQO53" s="25"/>
      <c r="UQP53" s="25"/>
      <c r="UQQ53" s="25"/>
      <c r="UQR53" s="25"/>
      <c r="UQS53" s="25"/>
      <c r="UQT53" s="25"/>
      <c r="UQU53" s="25"/>
      <c r="UQV53" s="25"/>
      <c r="UQW53" s="25"/>
      <c r="UQX53" s="25"/>
      <c r="UQY53" s="25"/>
      <c r="UQZ53" s="25"/>
      <c r="URA53" s="25"/>
      <c r="URB53" s="25"/>
      <c r="URC53" s="25"/>
      <c r="URD53" s="25"/>
      <c r="URE53" s="25"/>
      <c r="URF53" s="25"/>
      <c r="URG53" s="25"/>
      <c r="URH53" s="25"/>
      <c r="URI53" s="25"/>
      <c r="URJ53" s="25"/>
      <c r="URK53" s="25"/>
      <c r="URL53" s="25"/>
      <c r="URM53" s="25"/>
      <c r="URN53" s="25"/>
      <c r="URO53" s="25"/>
      <c r="URP53" s="25"/>
      <c r="URQ53" s="25"/>
      <c r="URR53" s="25"/>
      <c r="URS53" s="25"/>
      <c r="URT53" s="25"/>
      <c r="URU53" s="25"/>
      <c r="URV53" s="25"/>
      <c r="URW53" s="25"/>
      <c r="URX53" s="25"/>
      <c r="URY53" s="25"/>
      <c r="URZ53" s="25"/>
      <c r="USA53" s="25"/>
      <c r="USB53" s="25"/>
      <c r="USC53" s="25"/>
      <c r="USD53" s="25"/>
      <c r="USE53" s="25"/>
      <c r="USF53" s="25"/>
      <c r="USG53" s="25"/>
      <c r="USH53" s="25"/>
      <c r="USI53" s="25"/>
      <c r="USJ53" s="25"/>
      <c r="USK53" s="25"/>
      <c r="USL53" s="25"/>
      <c r="USM53" s="25"/>
      <c r="USN53" s="25"/>
      <c r="USO53" s="25"/>
      <c r="USP53" s="25"/>
      <c r="USQ53" s="25"/>
      <c r="USR53" s="25"/>
      <c r="USS53" s="25"/>
      <c r="UST53" s="25"/>
      <c r="USU53" s="25"/>
      <c r="USV53" s="25"/>
      <c r="USW53" s="25"/>
      <c r="USX53" s="25"/>
      <c r="USY53" s="25"/>
      <c r="USZ53" s="25"/>
      <c r="UTA53" s="25"/>
      <c r="UTB53" s="25"/>
      <c r="UTC53" s="25"/>
      <c r="UTD53" s="25"/>
      <c r="UTE53" s="25"/>
      <c r="UTF53" s="25"/>
      <c r="UTG53" s="25"/>
      <c r="UTH53" s="25"/>
      <c r="UTI53" s="25"/>
      <c r="UTJ53" s="25"/>
      <c r="UTK53" s="25"/>
      <c r="UTL53" s="25"/>
      <c r="UTM53" s="25"/>
      <c r="UTN53" s="25"/>
      <c r="UTO53" s="25"/>
      <c r="UTP53" s="25"/>
      <c r="UTQ53" s="25"/>
      <c r="UTR53" s="25"/>
      <c r="UTS53" s="25"/>
      <c r="UTT53" s="25"/>
      <c r="UTU53" s="25"/>
      <c r="UTV53" s="25"/>
      <c r="UTW53" s="25"/>
      <c r="UTX53" s="25"/>
      <c r="UTY53" s="25"/>
      <c r="UTZ53" s="25"/>
      <c r="UUA53" s="25"/>
      <c r="UUB53" s="25"/>
      <c r="UUC53" s="25"/>
      <c r="UUD53" s="25"/>
      <c r="UUE53" s="25"/>
      <c r="UUF53" s="25"/>
      <c r="UUG53" s="25"/>
      <c r="UUH53" s="25"/>
      <c r="UUI53" s="25"/>
      <c r="UUJ53" s="25"/>
      <c r="UUK53" s="25"/>
      <c r="UUL53" s="25"/>
      <c r="UUM53" s="25"/>
      <c r="UUN53" s="25"/>
      <c r="UUO53" s="25"/>
      <c r="UUP53" s="25"/>
      <c r="UUQ53" s="25"/>
      <c r="UUR53" s="25"/>
      <c r="UUS53" s="25"/>
      <c r="UUT53" s="25"/>
      <c r="UUU53" s="25"/>
      <c r="UUV53" s="25"/>
      <c r="UUW53" s="25"/>
      <c r="UUX53" s="25"/>
      <c r="UUY53" s="25"/>
      <c r="UUZ53" s="25"/>
      <c r="UVA53" s="25"/>
      <c r="UVB53" s="25"/>
      <c r="UVC53" s="25"/>
      <c r="UVD53" s="25"/>
      <c r="UVE53" s="25"/>
      <c r="UVF53" s="25"/>
      <c r="UVG53" s="25"/>
      <c r="UVH53" s="25"/>
      <c r="UVI53" s="25"/>
      <c r="UVJ53" s="25"/>
      <c r="UVK53" s="25"/>
      <c r="UVL53" s="25"/>
      <c r="UVM53" s="25"/>
      <c r="UVN53" s="25"/>
      <c r="UVO53" s="25"/>
      <c r="UVP53" s="25"/>
      <c r="UVQ53" s="25"/>
      <c r="UVR53" s="25"/>
      <c r="UVS53" s="25"/>
      <c r="UVT53" s="25"/>
      <c r="UVU53" s="25"/>
      <c r="UVV53" s="25"/>
      <c r="UVW53" s="25"/>
      <c r="UVX53" s="25"/>
      <c r="UVY53" s="25"/>
      <c r="UVZ53" s="25"/>
      <c r="UWA53" s="25"/>
      <c r="UWB53" s="25"/>
      <c r="UWC53" s="25"/>
      <c r="UWD53" s="25"/>
      <c r="UWE53" s="25"/>
      <c r="UWF53" s="25"/>
      <c r="UWG53" s="25"/>
      <c r="UWH53" s="25"/>
      <c r="UWI53" s="25"/>
      <c r="UWJ53" s="25"/>
      <c r="UWK53" s="25"/>
      <c r="UWL53" s="25"/>
      <c r="UWM53" s="25"/>
      <c r="UWN53" s="25"/>
      <c r="UWO53" s="25"/>
      <c r="UWP53" s="25"/>
      <c r="UWQ53" s="25"/>
      <c r="UWR53" s="25"/>
      <c r="UWS53" s="25"/>
      <c r="UWT53" s="25"/>
      <c r="UWU53" s="25"/>
      <c r="UWV53" s="25"/>
      <c r="UWW53" s="25"/>
      <c r="UWX53" s="25"/>
      <c r="UWY53" s="25"/>
      <c r="UWZ53" s="25"/>
      <c r="UXA53" s="25"/>
      <c r="UXB53" s="25"/>
      <c r="UXC53" s="25"/>
      <c r="UXD53" s="25"/>
      <c r="UXE53" s="25"/>
      <c r="UXF53" s="25"/>
      <c r="UXG53" s="25"/>
      <c r="UXH53" s="25"/>
      <c r="UXI53" s="25"/>
      <c r="UXJ53" s="25"/>
      <c r="UXK53" s="25"/>
      <c r="UXL53" s="25"/>
      <c r="UXM53" s="25"/>
      <c r="UXN53" s="25"/>
      <c r="UXO53" s="25"/>
      <c r="UXP53" s="25"/>
      <c r="UXQ53" s="25"/>
      <c r="UXR53" s="25"/>
      <c r="UXS53" s="25"/>
      <c r="UXT53" s="25"/>
      <c r="UXU53" s="25"/>
      <c r="UXV53" s="25"/>
      <c r="UXW53" s="25"/>
      <c r="UXX53" s="25"/>
      <c r="UXY53" s="25"/>
      <c r="UXZ53" s="25"/>
      <c r="UYA53" s="25"/>
      <c r="UYB53" s="25"/>
      <c r="UYC53" s="25"/>
      <c r="UYD53" s="25"/>
      <c r="UYE53" s="25"/>
      <c r="UYF53" s="25"/>
      <c r="UYG53" s="25"/>
      <c r="UYH53" s="25"/>
      <c r="UYI53" s="25"/>
      <c r="UYJ53" s="25"/>
      <c r="UYK53" s="25"/>
      <c r="UYL53" s="25"/>
      <c r="UYM53" s="25"/>
      <c r="UYN53" s="25"/>
      <c r="UYO53" s="25"/>
      <c r="UYP53" s="25"/>
      <c r="UYQ53" s="25"/>
      <c r="UYR53" s="25"/>
      <c r="UYS53" s="25"/>
      <c r="UYT53" s="25"/>
      <c r="UYU53" s="25"/>
      <c r="UYV53" s="25"/>
      <c r="UYW53" s="25"/>
      <c r="UYX53" s="25"/>
      <c r="UYY53" s="25"/>
      <c r="UYZ53" s="25"/>
      <c r="UZA53" s="25"/>
      <c r="UZB53" s="25"/>
      <c r="UZC53" s="25"/>
      <c r="UZD53" s="25"/>
      <c r="UZE53" s="25"/>
      <c r="UZF53" s="25"/>
      <c r="UZG53" s="25"/>
      <c r="UZH53" s="25"/>
      <c r="UZI53" s="25"/>
      <c r="UZJ53" s="25"/>
      <c r="UZK53" s="25"/>
      <c r="UZL53" s="25"/>
      <c r="UZM53" s="25"/>
      <c r="UZN53" s="25"/>
      <c r="UZO53" s="25"/>
      <c r="UZP53" s="25"/>
      <c r="UZQ53" s="25"/>
      <c r="UZR53" s="25"/>
      <c r="UZS53" s="25"/>
      <c r="UZT53" s="25"/>
      <c r="UZU53" s="25"/>
      <c r="UZV53" s="25"/>
      <c r="UZW53" s="25"/>
      <c r="UZX53" s="25"/>
      <c r="UZY53" s="25"/>
      <c r="UZZ53" s="25"/>
      <c r="VAA53" s="25"/>
      <c r="VAB53" s="25"/>
      <c r="VAC53" s="25"/>
      <c r="VAD53" s="25"/>
      <c r="VAE53" s="25"/>
      <c r="VAF53" s="25"/>
      <c r="VAG53" s="25"/>
      <c r="VAH53" s="25"/>
      <c r="VAI53" s="25"/>
      <c r="VAJ53" s="25"/>
      <c r="VAK53" s="25"/>
      <c r="VAL53" s="25"/>
      <c r="VAM53" s="25"/>
      <c r="VAN53" s="25"/>
      <c r="VAO53" s="25"/>
      <c r="VAP53" s="25"/>
      <c r="VAQ53" s="25"/>
      <c r="VAR53" s="25"/>
      <c r="VAS53" s="25"/>
      <c r="VAT53" s="25"/>
      <c r="VAU53" s="25"/>
      <c r="VAV53" s="25"/>
      <c r="VAW53" s="25"/>
      <c r="VAX53" s="25"/>
      <c r="VAY53" s="25"/>
      <c r="VAZ53" s="25"/>
      <c r="VBA53" s="25"/>
      <c r="VBB53" s="25"/>
      <c r="VBC53" s="25"/>
      <c r="VBD53" s="25"/>
      <c r="VBE53" s="25"/>
      <c r="VBF53" s="25"/>
      <c r="VBG53" s="25"/>
      <c r="VBH53" s="25"/>
      <c r="VBI53" s="25"/>
      <c r="VBJ53" s="25"/>
      <c r="VBK53" s="25"/>
      <c r="VBL53" s="25"/>
      <c r="VBM53" s="25"/>
      <c r="VBN53" s="25"/>
      <c r="VBO53" s="25"/>
      <c r="VBP53" s="25"/>
      <c r="VBQ53" s="25"/>
      <c r="VBR53" s="25"/>
      <c r="VBS53" s="25"/>
      <c r="VBT53" s="25"/>
      <c r="VBU53" s="25"/>
      <c r="VBV53" s="25"/>
      <c r="VBW53" s="25"/>
      <c r="VBX53" s="25"/>
      <c r="VBY53" s="25"/>
      <c r="VBZ53" s="25"/>
      <c r="VCA53" s="25"/>
      <c r="VCB53" s="25"/>
      <c r="VCC53" s="25"/>
      <c r="VCD53" s="25"/>
      <c r="VCE53" s="25"/>
      <c r="VCF53" s="25"/>
      <c r="VCG53" s="25"/>
      <c r="VCH53" s="25"/>
      <c r="VCI53" s="25"/>
      <c r="VCJ53" s="25"/>
      <c r="VCK53" s="25"/>
      <c r="VCL53" s="25"/>
      <c r="VCM53" s="25"/>
      <c r="VCN53" s="25"/>
      <c r="VCO53" s="25"/>
      <c r="VCP53" s="25"/>
      <c r="VCQ53" s="25"/>
      <c r="VCR53" s="25"/>
      <c r="VCS53" s="25"/>
      <c r="VCT53" s="25"/>
      <c r="VCU53" s="25"/>
      <c r="VCV53" s="25"/>
      <c r="VCW53" s="25"/>
      <c r="VCX53" s="25"/>
      <c r="VCY53" s="25"/>
      <c r="VCZ53" s="25"/>
      <c r="VDA53" s="25"/>
      <c r="VDB53" s="25"/>
      <c r="VDC53" s="25"/>
      <c r="VDD53" s="25"/>
      <c r="VDE53" s="25"/>
      <c r="VDF53" s="25"/>
      <c r="VDG53" s="25"/>
      <c r="VDH53" s="25"/>
      <c r="VDI53" s="25"/>
      <c r="VDJ53" s="25"/>
      <c r="VDK53" s="25"/>
      <c r="VDL53" s="25"/>
      <c r="VDM53" s="25"/>
      <c r="VDN53" s="25"/>
      <c r="VDO53" s="25"/>
      <c r="VDP53" s="25"/>
      <c r="VDQ53" s="25"/>
      <c r="VDR53" s="25"/>
      <c r="VDS53" s="25"/>
      <c r="VDT53" s="25"/>
      <c r="VDU53" s="25"/>
      <c r="VDV53" s="25"/>
      <c r="VDW53" s="25"/>
      <c r="VDX53" s="25"/>
      <c r="VDY53" s="25"/>
      <c r="VDZ53" s="25"/>
      <c r="VEA53" s="25"/>
      <c r="VEB53" s="25"/>
      <c r="VEC53" s="25"/>
      <c r="VED53" s="25"/>
      <c r="VEE53" s="25"/>
      <c r="VEF53" s="25"/>
      <c r="VEG53" s="25"/>
      <c r="VEH53" s="25"/>
      <c r="VEI53" s="25"/>
      <c r="VEJ53" s="25"/>
      <c r="VEK53" s="25"/>
      <c r="VEL53" s="25"/>
      <c r="VEM53" s="25"/>
      <c r="VEN53" s="25"/>
      <c r="VEO53" s="25"/>
      <c r="VEP53" s="25"/>
      <c r="VEQ53" s="25"/>
      <c r="VER53" s="25"/>
      <c r="VES53" s="25"/>
      <c r="VET53" s="25"/>
      <c r="VEU53" s="25"/>
      <c r="VEV53" s="25"/>
      <c r="VEW53" s="25"/>
      <c r="VEX53" s="25"/>
      <c r="VEY53" s="25"/>
      <c r="VEZ53" s="25"/>
      <c r="VFA53" s="25"/>
      <c r="VFB53" s="25"/>
      <c r="VFC53" s="25"/>
      <c r="VFD53" s="25"/>
      <c r="VFE53" s="25"/>
      <c r="VFF53" s="25"/>
      <c r="VFG53" s="25"/>
      <c r="VFH53" s="25"/>
      <c r="VFI53" s="25"/>
      <c r="VFJ53" s="25"/>
      <c r="VFK53" s="25"/>
      <c r="VFL53" s="25"/>
      <c r="VFM53" s="25"/>
      <c r="VFN53" s="25"/>
      <c r="VFO53" s="25"/>
      <c r="VFP53" s="25"/>
      <c r="VFQ53" s="25"/>
      <c r="VFR53" s="25"/>
      <c r="VFS53" s="25"/>
      <c r="VFT53" s="25"/>
      <c r="VFU53" s="25"/>
      <c r="VFV53" s="25"/>
      <c r="VFW53" s="25"/>
      <c r="VFX53" s="25"/>
      <c r="VFY53" s="25"/>
      <c r="VFZ53" s="25"/>
      <c r="VGA53" s="25"/>
      <c r="VGB53" s="25"/>
      <c r="VGC53" s="25"/>
      <c r="VGD53" s="25"/>
      <c r="VGE53" s="25"/>
      <c r="VGF53" s="25"/>
      <c r="VGG53" s="25"/>
      <c r="VGH53" s="25"/>
      <c r="VGI53" s="25"/>
      <c r="VGJ53" s="25"/>
      <c r="VGK53" s="25"/>
      <c r="VGL53" s="25"/>
      <c r="VGM53" s="25"/>
      <c r="VGN53" s="25"/>
      <c r="VGO53" s="25"/>
      <c r="VGP53" s="25"/>
      <c r="VGQ53" s="25"/>
      <c r="VGR53" s="25"/>
      <c r="VGS53" s="25"/>
      <c r="VGT53" s="25"/>
      <c r="VGU53" s="25"/>
      <c r="VGV53" s="25"/>
      <c r="VGW53" s="25"/>
      <c r="VGX53" s="25"/>
      <c r="VGY53" s="25"/>
      <c r="VGZ53" s="25"/>
      <c r="VHA53" s="25"/>
      <c r="VHB53" s="25"/>
      <c r="VHC53" s="25"/>
      <c r="VHD53" s="25"/>
      <c r="VHE53" s="25"/>
      <c r="VHF53" s="25"/>
      <c r="VHG53" s="25"/>
      <c r="VHH53" s="25"/>
      <c r="VHI53" s="25"/>
      <c r="VHJ53" s="25"/>
      <c r="VHK53" s="25"/>
      <c r="VHL53" s="25"/>
      <c r="VHM53" s="25"/>
      <c r="VHN53" s="25"/>
      <c r="VHO53" s="25"/>
      <c r="VHP53" s="25"/>
      <c r="VHQ53" s="25"/>
      <c r="VHR53" s="25"/>
      <c r="VHS53" s="25"/>
      <c r="VHT53" s="25"/>
      <c r="VHU53" s="25"/>
      <c r="VHV53" s="25"/>
      <c r="VHW53" s="25"/>
      <c r="VHX53" s="25"/>
      <c r="VHY53" s="25"/>
      <c r="VHZ53" s="25"/>
      <c r="VIA53" s="25"/>
      <c r="VIB53" s="25"/>
      <c r="VIC53" s="25"/>
      <c r="VID53" s="25"/>
      <c r="VIE53" s="25"/>
      <c r="VIF53" s="25"/>
      <c r="VIG53" s="25"/>
      <c r="VIH53" s="25"/>
      <c r="VII53" s="25"/>
      <c r="VIJ53" s="25"/>
      <c r="VIK53" s="25"/>
      <c r="VIL53" s="25"/>
      <c r="VIM53" s="25"/>
      <c r="VIN53" s="25"/>
      <c r="VIO53" s="25"/>
      <c r="VIP53" s="25"/>
      <c r="VIQ53" s="25"/>
      <c r="VIR53" s="25"/>
      <c r="VIS53" s="25"/>
      <c r="VIT53" s="25"/>
      <c r="VIU53" s="25"/>
      <c r="VIV53" s="25"/>
      <c r="VIW53" s="25"/>
      <c r="VIX53" s="25"/>
      <c r="VIY53" s="25"/>
      <c r="VIZ53" s="25"/>
      <c r="VJA53" s="25"/>
      <c r="VJB53" s="25"/>
      <c r="VJC53" s="25"/>
      <c r="VJD53" s="25"/>
      <c r="VJE53" s="25"/>
      <c r="VJF53" s="25"/>
      <c r="VJG53" s="25"/>
      <c r="VJH53" s="25"/>
      <c r="VJI53" s="25"/>
      <c r="VJJ53" s="25"/>
      <c r="VJK53" s="25"/>
      <c r="VJL53" s="25"/>
      <c r="VJM53" s="25"/>
      <c r="VJN53" s="25"/>
      <c r="VJO53" s="25"/>
      <c r="VJP53" s="25"/>
      <c r="VJQ53" s="25"/>
      <c r="VJR53" s="25"/>
      <c r="VJS53" s="25"/>
      <c r="VJT53" s="25"/>
      <c r="VJU53" s="25"/>
      <c r="VJV53" s="25"/>
      <c r="VJW53" s="25"/>
      <c r="VJX53" s="25"/>
      <c r="VJY53" s="25"/>
      <c r="VJZ53" s="25"/>
      <c r="VKA53" s="25"/>
      <c r="VKB53" s="25"/>
      <c r="VKC53" s="25"/>
      <c r="VKD53" s="25"/>
      <c r="VKE53" s="25"/>
      <c r="VKF53" s="25"/>
      <c r="VKG53" s="25"/>
      <c r="VKH53" s="25"/>
      <c r="VKI53" s="25"/>
      <c r="VKJ53" s="25"/>
      <c r="VKK53" s="25"/>
      <c r="VKL53" s="25"/>
      <c r="VKM53" s="25"/>
      <c r="VKN53" s="25"/>
      <c r="VKO53" s="25"/>
      <c r="VKP53" s="25"/>
      <c r="VKQ53" s="25"/>
      <c r="VKR53" s="25"/>
      <c r="VKS53" s="25"/>
      <c r="VKT53" s="25"/>
      <c r="VKU53" s="25"/>
      <c r="VKV53" s="25"/>
      <c r="VKW53" s="25"/>
      <c r="VKX53" s="25"/>
      <c r="VKY53" s="25"/>
      <c r="VKZ53" s="25"/>
      <c r="VLA53" s="25"/>
      <c r="VLB53" s="25"/>
      <c r="VLC53" s="25"/>
      <c r="VLD53" s="25"/>
      <c r="VLE53" s="25"/>
      <c r="VLF53" s="25"/>
      <c r="VLG53" s="25"/>
      <c r="VLH53" s="25"/>
      <c r="VLI53" s="25"/>
      <c r="VLJ53" s="25"/>
      <c r="VLK53" s="25"/>
      <c r="VLL53" s="25"/>
      <c r="VLM53" s="25"/>
      <c r="VLN53" s="25"/>
      <c r="VLO53" s="25"/>
      <c r="VLP53" s="25"/>
      <c r="VLQ53" s="25"/>
      <c r="VLR53" s="25"/>
      <c r="VLS53" s="25"/>
      <c r="VLT53" s="25"/>
      <c r="VLU53" s="25"/>
      <c r="VLV53" s="25"/>
      <c r="VLW53" s="25"/>
      <c r="VLX53" s="25"/>
      <c r="VLY53" s="25"/>
      <c r="VLZ53" s="25"/>
      <c r="VMA53" s="25"/>
      <c r="VMB53" s="25"/>
      <c r="VMC53" s="25"/>
      <c r="VMD53" s="25"/>
      <c r="VME53" s="25"/>
      <c r="VMF53" s="25"/>
      <c r="VMG53" s="25"/>
      <c r="VMH53" s="25"/>
      <c r="VMI53" s="25"/>
      <c r="VMJ53" s="25"/>
      <c r="VMK53" s="25"/>
      <c r="VML53" s="25"/>
      <c r="VMM53" s="25"/>
      <c r="VMN53" s="25"/>
      <c r="VMO53" s="25"/>
      <c r="VMP53" s="25"/>
      <c r="VMQ53" s="25"/>
      <c r="VMR53" s="25"/>
      <c r="VMS53" s="25"/>
      <c r="VMT53" s="25"/>
      <c r="VMU53" s="25"/>
      <c r="VMV53" s="25"/>
      <c r="VMW53" s="25"/>
      <c r="VMX53" s="25"/>
      <c r="VMY53" s="25"/>
      <c r="VMZ53" s="25"/>
      <c r="VNA53" s="25"/>
      <c r="VNB53" s="25"/>
      <c r="VNC53" s="25"/>
      <c r="VND53" s="25"/>
      <c r="VNE53" s="25"/>
      <c r="VNF53" s="25"/>
      <c r="VNG53" s="25"/>
      <c r="VNH53" s="25"/>
      <c r="VNI53" s="25"/>
      <c r="VNJ53" s="25"/>
      <c r="VNK53" s="25"/>
      <c r="VNL53" s="25"/>
      <c r="VNM53" s="25"/>
      <c r="VNN53" s="25"/>
      <c r="VNO53" s="25"/>
      <c r="VNP53" s="25"/>
      <c r="VNQ53" s="25"/>
      <c r="VNR53" s="25"/>
      <c r="VNS53" s="25"/>
      <c r="VNT53" s="25"/>
      <c r="VNU53" s="25"/>
      <c r="VNV53" s="25"/>
      <c r="VNW53" s="25"/>
      <c r="VNX53" s="25"/>
      <c r="VNY53" s="25"/>
      <c r="VNZ53" s="25"/>
      <c r="VOA53" s="25"/>
      <c r="VOB53" s="25"/>
      <c r="VOC53" s="25"/>
      <c r="VOD53" s="25"/>
      <c r="VOE53" s="25"/>
      <c r="VOF53" s="25"/>
      <c r="VOG53" s="25"/>
      <c r="VOH53" s="25"/>
      <c r="VOI53" s="25"/>
      <c r="VOJ53" s="25"/>
      <c r="VOK53" s="25"/>
      <c r="VOL53" s="25"/>
      <c r="VOM53" s="25"/>
      <c r="VON53" s="25"/>
      <c r="VOO53" s="25"/>
      <c r="VOP53" s="25"/>
      <c r="VOQ53" s="25"/>
      <c r="VOR53" s="25"/>
      <c r="VOS53" s="25"/>
      <c r="VOT53" s="25"/>
      <c r="VOU53" s="25"/>
      <c r="VOV53" s="25"/>
      <c r="VOW53" s="25"/>
      <c r="VOX53" s="25"/>
      <c r="VOY53" s="25"/>
      <c r="VOZ53" s="25"/>
      <c r="VPA53" s="25"/>
      <c r="VPB53" s="25"/>
      <c r="VPC53" s="25"/>
      <c r="VPD53" s="25"/>
      <c r="VPE53" s="25"/>
      <c r="VPF53" s="25"/>
      <c r="VPG53" s="25"/>
      <c r="VPH53" s="25"/>
      <c r="VPI53" s="25"/>
      <c r="VPJ53" s="25"/>
      <c r="VPK53" s="25"/>
      <c r="VPL53" s="25"/>
      <c r="VPM53" s="25"/>
      <c r="VPN53" s="25"/>
      <c r="VPO53" s="25"/>
      <c r="VPP53" s="25"/>
      <c r="VPQ53" s="25"/>
      <c r="VPR53" s="25"/>
      <c r="VPS53" s="25"/>
      <c r="VPT53" s="25"/>
      <c r="VPU53" s="25"/>
      <c r="VPV53" s="25"/>
      <c r="VPW53" s="25"/>
      <c r="VPX53" s="25"/>
      <c r="VPY53" s="25"/>
      <c r="VPZ53" s="25"/>
      <c r="VQA53" s="25"/>
      <c r="VQB53" s="25"/>
      <c r="VQC53" s="25"/>
      <c r="VQD53" s="25"/>
      <c r="VQE53" s="25"/>
      <c r="VQF53" s="25"/>
      <c r="VQG53" s="25"/>
      <c r="VQH53" s="25"/>
      <c r="VQI53" s="25"/>
      <c r="VQJ53" s="25"/>
      <c r="VQK53" s="25"/>
      <c r="VQL53" s="25"/>
      <c r="VQM53" s="25"/>
      <c r="VQN53" s="25"/>
      <c r="VQO53" s="25"/>
      <c r="VQP53" s="25"/>
      <c r="VQQ53" s="25"/>
      <c r="VQR53" s="25"/>
      <c r="VQS53" s="25"/>
      <c r="VQT53" s="25"/>
      <c r="VQU53" s="25"/>
      <c r="VQV53" s="25"/>
      <c r="VQW53" s="25"/>
      <c r="VQX53" s="25"/>
      <c r="VQY53" s="25"/>
      <c r="VQZ53" s="25"/>
      <c r="VRA53" s="25"/>
      <c r="VRB53" s="25"/>
      <c r="VRC53" s="25"/>
      <c r="VRD53" s="25"/>
      <c r="VRE53" s="25"/>
      <c r="VRF53" s="25"/>
      <c r="VRG53" s="25"/>
      <c r="VRH53" s="25"/>
      <c r="VRI53" s="25"/>
      <c r="VRJ53" s="25"/>
      <c r="VRK53" s="25"/>
      <c r="VRL53" s="25"/>
      <c r="VRM53" s="25"/>
      <c r="VRN53" s="25"/>
      <c r="VRO53" s="25"/>
      <c r="VRP53" s="25"/>
      <c r="VRQ53" s="25"/>
      <c r="VRR53" s="25"/>
      <c r="VRS53" s="25"/>
      <c r="VRT53" s="25"/>
      <c r="VRU53" s="25"/>
      <c r="VRV53" s="25"/>
      <c r="VRW53" s="25"/>
      <c r="VRX53" s="25"/>
      <c r="VRY53" s="25"/>
      <c r="VRZ53" s="25"/>
      <c r="VSA53" s="25"/>
      <c r="VSB53" s="25"/>
      <c r="VSC53" s="25"/>
      <c r="VSD53" s="25"/>
      <c r="VSE53" s="25"/>
      <c r="VSF53" s="25"/>
      <c r="VSG53" s="25"/>
      <c r="VSH53" s="25"/>
      <c r="VSI53" s="25"/>
      <c r="VSJ53" s="25"/>
      <c r="VSK53" s="25"/>
      <c r="VSL53" s="25"/>
      <c r="VSM53" s="25"/>
      <c r="VSN53" s="25"/>
      <c r="VSO53" s="25"/>
      <c r="VSP53" s="25"/>
      <c r="VSQ53" s="25"/>
      <c r="VSR53" s="25"/>
      <c r="VSS53" s="25"/>
      <c r="VST53" s="25"/>
      <c r="VSU53" s="25"/>
      <c r="VSV53" s="25"/>
      <c r="VSW53" s="25"/>
      <c r="VSX53" s="25"/>
      <c r="VSY53" s="25"/>
      <c r="VSZ53" s="25"/>
      <c r="VTA53" s="25"/>
      <c r="VTB53" s="25"/>
      <c r="VTC53" s="25"/>
      <c r="VTD53" s="25"/>
      <c r="VTE53" s="25"/>
      <c r="VTF53" s="25"/>
      <c r="VTG53" s="25"/>
      <c r="VTH53" s="25"/>
      <c r="VTI53" s="25"/>
      <c r="VTJ53" s="25"/>
      <c r="VTK53" s="25"/>
      <c r="VTL53" s="25"/>
      <c r="VTM53" s="25"/>
      <c r="VTN53" s="25"/>
      <c r="VTO53" s="25"/>
      <c r="VTP53" s="25"/>
      <c r="VTQ53" s="25"/>
      <c r="VTR53" s="25"/>
      <c r="VTS53" s="25"/>
      <c r="VTT53" s="25"/>
      <c r="VTU53" s="25"/>
      <c r="VTV53" s="25"/>
      <c r="VTW53" s="25"/>
      <c r="VTX53" s="25"/>
      <c r="VTY53" s="25"/>
      <c r="VTZ53" s="25"/>
      <c r="VUA53" s="25"/>
      <c r="VUB53" s="25"/>
      <c r="VUC53" s="25"/>
      <c r="VUD53" s="25"/>
      <c r="VUE53" s="25"/>
      <c r="VUF53" s="25"/>
      <c r="VUG53" s="25"/>
      <c r="VUH53" s="25"/>
      <c r="VUI53" s="25"/>
      <c r="VUJ53" s="25"/>
      <c r="VUK53" s="25"/>
      <c r="VUL53" s="25"/>
      <c r="VUM53" s="25"/>
      <c r="VUN53" s="25"/>
      <c r="VUO53" s="25"/>
      <c r="VUP53" s="25"/>
      <c r="VUQ53" s="25"/>
      <c r="VUR53" s="25"/>
      <c r="VUS53" s="25"/>
      <c r="VUT53" s="25"/>
      <c r="VUU53" s="25"/>
      <c r="VUV53" s="25"/>
      <c r="VUW53" s="25"/>
      <c r="VUX53" s="25"/>
      <c r="VUY53" s="25"/>
      <c r="VUZ53" s="25"/>
      <c r="VVA53" s="25"/>
      <c r="VVB53" s="25"/>
      <c r="VVC53" s="25"/>
      <c r="VVD53" s="25"/>
      <c r="VVE53" s="25"/>
      <c r="VVF53" s="25"/>
      <c r="VVG53" s="25"/>
      <c r="VVH53" s="25"/>
      <c r="VVI53" s="25"/>
      <c r="VVJ53" s="25"/>
      <c r="VVK53" s="25"/>
      <c r="VVL53" s="25"/>
      <c r="VVM53" s="25"/>
      <c r="VVN53" s="25"/>
      <c r="VVO53" s="25"/>
      <c r="VVP53" s="25"/>
      <c r="VVQ53" s="25"/>
      <c r="VVR53" s="25"/>
      <c r="VVS53" s="25"/>
      <c r="VVT53" s="25"/>
      <c r="VVU53" s="25"/>
      <c r="VVV53" s="25"/>
      <c r="VVW53" s="25"/>
      <c r="VVX53" s="25"/>
      <c r="VVY53" s="25"/>
      <c r="VVZ53" s="25"/>
      <c r="VWA53" s="25"/>
      <c r="VWB53" s="25"/>
      <c r="VWC53" s="25"/>
      <c r="VWD53" s="25"/>
      <c r="VWE53" s="25"/>
      <c r="VWF53" s="25"/>
      <c r="VWG53" s="25"/>
      <c r="VWH53" s="25"/>
      <c r="VWI53" s="25"/>
      <c r="VWJ53" s="25"/>
      <c r="VWK53" s="25"/>
      <c r="VWL53" s="25"/>
      <c r="VWM53" s="25"/>
      <c r="VWN53" s="25"/>
      <c r="VWO53" s="25"/>
      <c r="VWP53" s="25"/>
      <c r="VWQ53" s="25"/>
      <c r="VWR53" s="25"/>
      <c r="VWS53" s="25"/>
      <c r="VWT53" s="25"/>
      <c r="VWU53" s="25"/>
      <c r="VWV53" s="25"/>
      <c r="VWW53" s="25"/>
      <c r="VWX53" s="25"/>
      <c r="VWY53" s="25"/>
      <c r="VWZ53" s="25"/>
      <c r="VXA53" s="25"/>
      <c r="VXB53" s="25"/>
      <c r="VXC53" s="25"/>
      <c r="VXD53" s="25"/>
      <c r="VXE53" s="25"/>
      <c r="VXF53" s="25"/>
      <c r="VXG53" s="25"/>
      <c r="VXH53" s="25"/>
      <c r="VXI53" s="25"/>
      <c r="VXJ53" s="25"/>
      <c r="VXK53" s="25"/>
      <c r="VXL53" s="25"/>
      <c r="VXM53" s="25"/>
      <c r="VXN53" s="25"/>
      <c r="VXO53" s="25"/>
      <c r="VXP53" s="25"/>
      <c r="VXQ53" s="25"/>
      <c r="VXR53" s="25"/>
      <c r="VXS53" s="25"/>
      <c r="VXT53" s="25"/>
      <c r="VXU53" s="25"/>
      <c r="VXV53" s="25"/>
      <c r="VXW53" s="25"/>
      <c r="VXX53" s="25"/>
      <c r="VXY53" s="25"/>
      <c r="VXZ53" s="25"/>
      <c r="VYA53" s="25"/>
      <c r="VYB53" s="25"/>
      <c r="VYC53" s="25"/>
      <c r="VYD53" s="25"/>
      <c r="VYE53" s="25"/>
      <c r="VYF53" s="25"/>
      <c r="VYG53" s="25"/>
      <c r="VYH53" s="25"/>
      <c r="VYI53" s="25"/>
      <c r="VYJ53" s="25"/>
      <c r="VYK53" s="25"/>
      <c r="VYL53" s="25"/>
      <c r="VYM53" s="25"/>
      <c r="VYN53" s="25"/>
      <c r="VYO53" s="25"/>
      <c r="VYP53" s="25"/>
      <c r="VYQ53" s="25"/>
      <c r="VYR53" s="25"/>
      <c r="VYS53" s="25"/>
      <c r="VYT53" s="25"/>
      <c r="VYU53" s="25"/>
      <c r="VYV53" s="25"/>
      <c r="VYW53" s="25"/>
      <c r="VYX53" s="25"/>
      <c r="VYY53" s="25"/>
      <c r="VYZ53" s="25"/>
      <c r="VZA53" s="25"/>
      <c r="VZB53" s="25"/>
      <c r="VZC53" s="25"/>
      <c r="VZD53" s="25"/>
      <c r="VZE53" s="25"/>
      <c r="VZF53" s="25"/>
      <c r="VZG53" s="25"/>
      <c r="VZH53" s="25"/>
      <c r="VZI53" s="25"/>
      <c r="VZJ53" s="25"/>
      <c r="VZK53" s="25"/>
      <c r="VZL53" s="25"/>
      <c r="VZM53" s="25"/>
      <c r="VZN53" s="25"/>
      <c r="VZO53" s="25"/>
      <c r="VZP53" s="25"/>
      <c r="VZQ53" s="25"/>
      <c r="VZR53" s="25"/>
      <c r="VZS53" s="25"/>
      <c r="VZT53" s="25"/>
      <c r="VZU53" s="25"/>
      <c r="VZV53" s="25"/>
      <c r="VZW53" s="25"/>
      <c r="VZX53" s="25"/>
      <c r="VZY53" s="25"/>
      <c r="VZZ53" s="25"/>
      <c r="WAA53" s="25"/>
      <c r="WAB53" s="25"/>
      <c r="WAC53" s="25"/>
      <c r="WAD53" s="25"/>
      <c r="WAE53" s="25"/>
      <c r="WAF53" s="25"/>
      <c r="WAG53" s="25"/>
      <c r="WAH53" s="25"/>
      <c r="WAI53" s="25"/>
      <c r="WAJ53" s="25"/>
      <c r="WAK53" s="25"/>
      <c r="WAL53" s="25"/>
      <c r="WAM53" s="25"/>
      <c r="WAN53" s="25"/>
      <c r="WAO53" s="25"/>
      <c r="WAP53" s="25"/>
      <c r="WAQ53" s="25"/>
      <c r="WAR53" s="25"/>
      <c r="WAS53" s="25"/>
      <c r="WAT53" s="25"/>
      <c r="WAU53" s="25"/>
      <c r="WAV53" s="25"/>
      <c r="WAW53" s="25"/>
      <c r="WAX53" s="25"/>
      <c r="WAY53" s="25"/>
      <c r="WAZ53" s="25"/>
      <c r="WBA53" s="25"/>
      <c r="WBB53" s="25"/>
      <c r="WBC53" s="25"/>
      <c r="WBD53" s="25"/>
      <c r="WBE53" s="25"/>
      <c r="WBF53" s="25"/>
      <c r="WBG53" s="25"/>
      <c r="WBH53" s="25"/>
      <c r="WBI53" s="25"/>
      <c r="WBJ53" s="25"/>
      <c r="WBK53" s="25"/>
      <c r="WBL53" s="25"/>
      <c r="WBM53" s="25"/>
      <c r="WBN53" s="25"/>
      <c r="WBO53" s="25"/>
      <c r="WBP53" s="25"/>
      <c r="WBQ53" s="25"/>
      <c r="WBR53" s="25"/>
      <c r="WBS53" s="25"/>
      <c r="WBT53" s="25"/>
      <c r="WBU53" s="25"/>
      <c r="WBV53" s="25"/>
      <c r="WBW53" s="25"/>
      <c r="WBX53" s="25"/>
      <c r="WBY53" s="25"/>
      <c r="WBZ53" s="25"/>
      <c r="WCA53" s="25"/>
      <c r="WCB53" s="25"/>
      <c r="WCC53" s="25"/>
      <c r="WCD53" s="25"/>
      <c r="WCE53" s="25"/>
      <c r="WCF53" s="25"/>
      <c r="WCG53" s="25"/>
      <c r="WCH53" s="25"/>
      <c r="WCI53" s="25"/>
      <c r="WCJ53" s="25"/>
      <c r="WCK53" s="25"/>
      <c r="WCL53" s="25"/>
      <c r="WCM53" s="25"/>
      <c r="WCN53" s="25"/>
      <c r="WCO53" s="25"/>
      <c r="WCP53" s="25"/>
      <c r="WCQ53" s="25"/>
      <c r="WCR53" s="25"/>
      <c r="WCS53" s="25"/>
      <c r="WCT53" s="25"/>
      <c r="WCU53" s="25"/>
      <c r="WCV53" s="25"/>
      <c r="WCW53" s="25"/>
      <c r="WCX53" s="25"/>
      <c r="WCY53" s="25"/>
      <c r="WCZ53" s="25"/>
      <c r="WDA53" s="25"/>
      <c r="WDB53" s="25"/>
      <c r="WDC53" s="25"/>
      <c r="WDD53" s="25"/>
      <c r="WDE53" s="25"/>
      <c r="WDF53" s="25"/>
      <c r="WDG53" s="25"/>
      <c r="WDH53" s="25"/>
      <c r="WDI53" s="25"/>
      <c r="WDJ53" s="25"/>
      <c r="WDK53" s="25"/>
      <c r="WDL53" s="25"/>
      <c r="WDM53" s="25"/>
      <c r="WDN53" s="25"/>
      <c r="WDO53" s="25"/>
      <c r="WDP53" s="25"/>
      <c r="WDQ53" s="25"/>
      <c r="WDR53" s="25"/>
      <c r="WDS53" s="25"/>
      <c r="WDT53" s="25"/>
      <c r="WDU53" s="25"/>
      <c r="WDV53" s="25"/>
      <c r="WDW53" s="25"/>
      <c r="WDX53" s="25"/>
      <c r="WDY53" s="25"/>
      <c r="WDZ53" s="25"/>
      <c r="WEA53" s="25"/>
      <c r="WEB53" s="25"/>
      <c r="WEC53" s="25"/>
      <c r="WED53" s="25"/>
      <c r="WEE53" s="25"/>
      <c r="WEF53" s="25"/>
      <c r="WEG53" s="25"/>
      <c r="WEH53" s="25"/>
      <c r="WEI53" s="25"/>
      <c r="WEJ53" s="25"/>
      <c r="WEK53" s="25"/>
      <c r="WEL53" s="25"/>
      <c r="WEM53" s="25"/>
      <c r="WEN53" s="25"/>
      <c r="WEO53" s="25"/>
      <c r="WEP53" s="25"/>
      <c r="WEQ53" s="25"/>
      <c r="WER53" s="25"/>
      <c r="WES53" s="25"/>
      <c r="WET53" s="25"/>
      <c r="WEU53" s="25"/>
      <c r="WEV53" s="25"/>
      <c r="WEW53" s="25"/>
      <c r="WEX53" s="25"/>
      <c r="WEY53" s="25"/>
      <c r="WEZ53" s="25"/>
      <c r="WFA53" s="25"/>
      <c r="WFB53" s="25"/>
      <c r="WFC53" s="25"/>
      <c r="WFD53" s="25"/>
      <c r="WFE53" s="25"/>
      <c r="WFF53" s="25"/>
      <c r="WFG53" s="25"/>
      <c r="WFH53" s="25"/>
      <c r="WFI53" s="25"/>
      <c r="WFJ53" s="25"/>
      <c r="WFK53" s="25"/>
      <c r="WFL53" s="25"/>
      <c r="WFM53" s="25"/>
      <c r="WFN53" s="25"/>
      <c r="WFO53" s="25"/>
      <c r="WFP53" s="25"/>
      <c r="WFQ53" s="25"/>
      <c r="WFR53" s="25"/>
      <c r="WFS53" s="25"/>
      <c r="WFT53" s="25"/>
      <c r="WFU53" s="25"/>
      <c r="WFV53" s="25"/>
      <c r="WFW53" s="25"/>
      <c r="WFX53" s="25"/>
      <c r="WFY53" s="25"/>
      <c r="WFZ53" s="25"/>
      <c r="WGA53" s="25"/>
      <c r="WGB53" s="25"/>
      <c r="WGC53" s="25"/>
      <c r="WGD53" s="25"/>
      <c r="WGE53" s="25"/>
      <c r="WGF53" s="25"/>
      <c r="WGG53" s="25"/>
      <c r="WGH53" s="25"/>
      <c r="WGI53" s="25"/>
      <c r="WGJ53" s="25"/>
      <c r="WGK53" s="25"/>
      <c r="WGL53" s="25"/>
      <c r="WGM53" s="25"/>
      <c r="WGN53" s="25"/>
      <c r="WGO53" s="25"/>
      <c r="WGP53" s="25"/>
      <c r="WGQ53" s="25"/>
      <c r="WGR53" s="25"/>
      <c r="WGS53" s="25"/>
      <c r="WGT53" s="25"/>
      <c r="WGU53" s="25"/>
      <c r="WGV53" s="25"/>
      <c r="WGW53" s="25"/>
      <c r="WGX53" s="25"/>
      <c r="WGY53" s="25"/>
      <c r="WGZ53" s="25"/>
      <c r="WHA53" s="25"/>
      <c r="WHB53" s="25"/>
      <c r="WHC53" s="25"/>
      <c r="WHD53" s="25"/>
      <c r="WHE53" s="25"/>
      <c r="WHF53" s="25"/>
      <c r="WHG53" s="25"/>
      <c r="WHH53" s="25"/>
      <c r="WHI53" s="25"/>
      <c r="WHJ53" s="25"/>
      <c r="WHK53" s="25"/>
      <c r="WHL53" s="25"/>
      <c r="WHM53" s="25"/>
      <c r="WHN53" s="25"/>
      <c r="WHO53" s="25"/>
      <c r="WHP53" s="25"/>
      <c r="WHQ53" s="25"/>
      <c r="WHR53" s="25"/>
      <c r="WHS53" s="25"/>
      <c r="WHT53" s="25"/>
      <c r="WHU53" s="25"/>
      <c r="WHV53" s="25"/>
      <c r="WHW53" s="25"/>
      <c r="WHX53" s="25"/>
      <c r="WHY53" s="25"/>
      <c r="WHZ53" s="25"/>
      <c r="WIA53" s="25"/>
      <c r="WIB53" s="25"/>
      <c r="WIC53" s="25"/>
      <c r="WID53" s="25"/>
      <c r="WIE53" s="25"/>
      <c r="WIF53" s="25"/>
      <c r="WIG53" s="25"/>
      <c r="WIH53" s="25"/>
      <c r="WII53" s="25"/>
      <c r="WIJ53" s="25"/>
      <c r="WIK53" s="25"/>
      <c r="WIL53" s="25"/>
      <c r="WIM53" s="25"/>
      <c r="WIN53" s="25"/>
      <c r="WIO53" s="25"/>
      <c r="WIP53" s="25"/>
      <c r="WIQ53" s="25"/>
      <c r="WIR53" s="25"/>
      <c r="WIS53" s="25"/>
      <c r="WIT53" s="25"/>
      <c r="WIU53" s="25"/>
      <c r="WIV53" s="25"/>
      <c r="WIW53" s="25"/>
      <c r="WIX53" s="25"/>
      <c r="WIY53" s="25"/>
      <c r="WIZ53" s="25"/>
      <c r="WJA53" s="25"/>
      <c r="WJB53" s="25"/>
      <c r="WJC53" s="25"/>
      <c r="WJD53" s="25"/>
      <c r="WJE53" s="25"/>
      <c r="WJF53" s="25"/>
      <c r="WJG53" s="25"/>
      <c r="WJH53" s="25"/>
      <c r="WJI53" s="25"/>
      <c r="WJJ53" s="25"/>
      <c r="WJK53" s="25"/>
      <c r="WJL53" s="25"/>
      <c r="WJM53" s="25"/>
      <c r="WJN53" s="25"/>
      <c r="WJO53" s="25"/>
      <c r="WJP53" s="25"/>
      <c r="WJQ53" s="25"/>
      <c r="WJR53" s="25"/>
      <c r="WJS53" s="25"/>
      <c r="WJT53" s="25"/>
      <c r="WJU53" s="25"/>
      <c r="WJV53" s="25"/>
      <c r="WJW53" s="25"/>
      <c r="WJX53" s="25"/>
      <c r="WJY53" s="25"/>
      <c r="WJZ53" s="25"/>
      <c r="WKA53" s="25"/>
      <c r="WKB53" s="25"/>
      <c r="WKC53" s="25"/>
      <c r="WKD53" s="25"/>
      <c r="WKE53" s="25"/>
      <c r="WKF53" s="25"/>
      <c r="WKG53" s="25"/>
      <c r="WKH53" s="25"/>
      <c r="WKI53" s="25"/>
      <c r="WKJ53" s="25"/>
      <c r="WKK53" s="25"/>
      <c r="WKL53" s="25"/>
      <c r="WKM53" s="25"/>
      <c r="WKN53" s="25"/>
      <c r="WKO53" s="25"/>
      <c r="WKP53" s="25"/>
      <c r="WKQ53" s="25"/>
      <c r="WKR53" s="25"/>
      <c r="WKS53" s="25"/>
      <c r="WKT53" s="25"/>
      <c r="WKU53" s="25"/>
      <c r="WKV53" s="25"/>
      <c r="WKW53" s="25"/>
      <c r="WKX53" s="25"/>
      <c r="WKY53" s="25"/>
      <c r="WKZ53" s="25"/>
      <c r="WLA53" s="25"/>
      <c r="WLB53" s="25"/>
      <c r="WLC53" s="25"/>
      <c r="WLD53" s="25"/>
      <c r="WLE53" s="25"/>
      <c r="WLF53" s="25"/>
      <c r="WLG53" s="25"/>
      <c r="WLH53" s="25"/>
      <c r="WLI53" s="25"/>
      <c r="WLJ53" s="25"/>
      <c r="WLK53" s="25"/>
      <c r="WLL53" s="25"/>
      <c r="WLM53" s="25"/>
      <c r="WLN53" s="25"/>
      <c r="WLO53" s="25"/>
      <c r="WLP53" s="25"/>
      <c r="WLQ53" s="25"/>
      <c r="WLR53" s="25"/>
      <c r="WLS53" s="25"/>
      <c r="WLT53" s="25"/>
      <c r="WLU53" s="25"/>
      <c r="WLV53" s="25"/>
      <c r="WLW53" s="25"/>
      <c r="WLX53" s="25"/>
      <c r="WLY53" s="25"/>
      <c r="WLZ53" s="25"/>
      <c r="WMA53" s="25"/>
      <c r="WMB53" s="25"/>
      <c r="WMC53" s="25"/>
      <c r="WMD53" s="25"/>
      <c r="WME53" s="25"/>
      <c r="WMF53" s="25"/>
      <c r="WMG53" s="25"/>
      <c r="WMH53" s="25"/>
      <c r="WMI53" s="25"/>
      <c r="WMJ53" s="25"/>
      <c r="WMK53" s="25"/>
      <c r="WML53" s="25"/>
      <c r="WMM53" s="25"/>
      <c r="WMN53" s="25"/>
      <c r="WMO53" s="25"/>
      <c r="WMP53" s="25"/>
      <c r="WMQ53" s="25"/>
      <c r="WMR53" s="25"/>
      <c r="WMS53" s="25"/>
      <c r="WMT53" s="25"/>
      <c r="WMU53" s="25"/>
      <c r="WMV53" s="25"/>
      <c r="WMW53" s="25"/>
      <c r="WMX53" s="25"/>
      <c r="WMY53" s="25"/>
      <c r="WMZ53" s="25"/>
      <c r="WNA53" s="25"/>
      <c r="WNB53" s="25"/>
      <c r="WNC53" s="25"/>
      <c r="WND53" s="25"/>
      <c r="WNE53" s="25"/>
      <c r="WNF53" s="25"/>
      <c r="WNG53" s="25"/>
      <c r="WNH53" s="25"/>
      <c r="WNI53" s="25"/>
      <c r="WNJ53" s="25"/>
      <c r="WNK53" s="25"/>
      <c r="WNL53" s="25"/>
      <c r="WNM53" s="25"/>
      <c r="WNN53" s="25"/>
      <c r="WNO53" s="25"/>
      <c r="WNP53" s="25"/>
      <c r="WNQ53" s="25"/>
      <c r="WNR53" s="25"/>
      <c r="WNS53" s="25"/>
      <c r="WNT53" s="25"/>
      <c r="WNU53" s="25"/>
      <c r="WNV53" s="25"/>
      <c r="WNW53" s="25"/>
      <c r="WNX53" s="25"/>
      <c r="WNY53" s="25"/>
      <c r="WNZ53" s="25"/>
      <c r="WOA53" s="25"/>
      <c r="WOB53" s="25"/>
      <c r="WOC53" s="25"/>
      <c r="WOD53" s="25"/>
      <c r="WOE53" s="25"/>
      <c r="WOF53" s="25"/>
      <c r="WOG53" s="25"/>
      <c r="WOH53" s="25"/>
      <c r="WOI53" s="25"/>
      <c r="WOJ53" s="25"/>
      <c r="WOK53" s="25"/>
      <c r="WOL53" s="25"/>
      <c r="WOM53" s="25"/>
      <c r="WON53" s="25"/>
      <c r="WOO53" s="25"/>
      <c r="WOP53" s="25"/>
      <c r="WOQ53" s="25"/>
      <c r="WOR53" s="25"/>
      <c r="WOS53" s="25"/>
      <c r="WOT53" s="25"/>
      <c r="WOU53" s="25"/>
      <c r="WOV53" s="25"/>
      <c r="WOW53" s="25"/>
      <c r="WOX53" s="25"/>
      <c r="WOY53" s="25"/>
      <c r="WOZ53" s="25"/>
      <c r="WPA53" s="25"/>
      <c r="WPB53" s="25"/>
      <c r="WPC53" s="25"/>
      <c r="WPD53" s="25"/>
      <c r="WPE53" s="25"/>
      <c r="WPF53" s="25"/>
      <c r="WPG53" s="25"/>
      <c r="WPH53" s="25"/>
      <c r="WPI53" s="25"/>
      <c r="WPJ53" s="25"/>
      <c r="WPK53" s="25"/>
      <c r="WPL53" s="25"/>
      <c r="WPM53" s="25"/>
      <c r="WPN53" s="25"/>
      <c r="WPO53" s="25"/>
      <c r="WPP53" s="25"/>
      <c r="WPQ53" s="25"/>
      <c r="WPR53" s="25"/>
      <c r="WPS53" s="25"/>
      <c r="WPT53" s="25"/>
      <c r="WPU53" s="25"/>
      <c r="WPV53" s="25"/>
      <c r="WPW53" s="25"/>
      <c r="WPX53" s="25"/>
      <c r="WPY53" s="25"/>
      <c r="WPZ53" s="25"/>
      <c r="WQA53" s="25"/>
      <c r="WQB53" s="25"/>
      <c r="WQC53" s="25"/>
      <c r="WQD53" s="25"/>
      <c r="WQE53" s="25"/>
      <c r="WQF53" s="25"/>
      <c r="WQG53" s="25"/>
      <c r="WQH53" s="25"/>
      <c r="WQI53" s="25"/>
      <c r="WQJ53" s="25"/>
      <c r="WQK53" s="25"/>
      <c r="WQL53" s="25"/>
      <c r="WQM53" s="25"/>
      <c r="WQN53" s="25"/>
      <c r="WQO53" s="25"/>
      <c r="WQP53" s="25"/>
      <c r="WQQ53" s="25"/>
      <c r="WQR53" s="25"/>
      <c r="WQS53" s="25"/>
      <c r="WQT53" s="25"/>
      <c r="WQU53" s="25"/>
      <c r="WQV53" s="25"/>
      <c r="WQW53" s="25"/>
      <c r="WQX53" s="25"/>
      <c r="WQY53" s="25"/>
      <c r="WQZ53" s="25"/>
      <c r="WRA53" s="25"/>
      <c r="WRB53" s="25"/>
      <c r="WRC53" s="25"/>
      <c r="WRD53" s="25"/>
      <c r="WRE53" s="25"/>
      <c r="WRF53" s="25"/>
      <c r="WRG53" s="25"/>
      <c r="WRH53" s="25"/>
      <c r="WRI53" s="25"/>
      <c r="WRJ53" s="25"/>
      <c r="WRK53" s="25"/>
      <c r="WRL53" s="25"/>
      <c r="WRM53" s="25"/>
      <c r="WRN53" s="25"/>
      <c r="WRO53" s="25"/>
      <c r="WRP53" s="25"/>
      <c r="WRQ53" s="25"/>
      <c r="WRR53" s="25"/>
      <c r="WRS53" s="25"/>
      <c r="WRT53" s="25"/>
      <c r="WRU53" s="25"/>
      <c r="WRV53" s="25"/>
      <c r="WRW53" s="25"/>
      <c r="WRX53" s="25"/>
      <c r="WRY53" s="25"/>
      <c r="WRZ53" s="25"/>
      <c r="WSA53" s="25"/>
      <c r="WSB53" s="25"/>
      <c r="WSC53" s="25"/>
      <c r="WSD53" s="25"/>
      <c r="WSE53" s="25"/>
      <c r="WSF53" s="25"/>
      <c r="WSG53" s="25"/>
      <c r="WSH53" s="25"/>
      <c r="WSI53" s="25"/>
      <c r="WSJ53" s="25"/>
      <c r="WSK53" s="25"/>
      <c r="WSL53" s="25"/>
      <c r="WSM53" s="25"/>
      <c r="WSN53" s="25"/>
      <c r="WSO53" s="25"/>
      <c r="WSP53" s="25"/>
      <c r="WSQ53" s="25"/>
      <c r="WSR53" s="25"/>
      <c r="WSS53" s="25"/>
      <c r="WST53" s="25"/>
      <c r="WSU53" s="25"/>
      <c r="WSV53" s="25"/>
      <c r="WSW53" s="25"/>
      <c r="WSX53" s="25"/>
      <c r="WSY53" s="25"/>
      <c r="WSZ53" s="25"/>
      <c r="WTA53" s="25"/>
      <c r="WTB53" s="25"/>
      <c r="WTC53" s="25"/>
      <c r="WTD53" s="25"/>
      <c r="WTE53" s="25"/>
      <c r="WTF53" s="25"/>
      <c r="WTG53" s="25"/>
      <c r="WTH53" s="25"/>
      <c r="WTI53" s="25"/>
      <c r="WTJ53" s="25"/>
      <c r="WTK53" s="25"/>
      <c r="WTL53" s="25"/>
      <c r="WTM53" s="25"/>
      <c r="WTN53" s="25"/>
      <c r="WTO53" s="25"/>
      <c r="WTP53" s="25"/>
      <c r="WTQ53" s="25"/>
      <c r="WTR53" s="25"/>
      <c r="WTS53" s="25"/>
      <c r="WTT53" s="25"/>
      <c r="WTU53" s="25"/>
      <c r="WTV53" s="25"/>
      <c r="WTW53" s="25"/>
      <c r="WTX53" s="25"/>
      <c r="WTY53" s="25"/>
      <c r="WTZ53" s="25"/>
      <c r="WUA53" s="25"/>
      <c r="WUB53" s="25"/>
      <c r="WUC53" s="25"/>
      <c r="WUD53" s="25"/>
      <c r="WUE53" s="25"/>
      <c r="WUF53" s="25"/>
      <c r="WUG53" s="25"/>
      <c r="WUH53" s="25"/>
      <c r="WUI53" s="25"/>
      <c r="WUJ53" s="25"/>
      <c r="WUK53" s="25"/>
      <c r="WUL53" s="25"/>
      <c r="WUM53" s="25"/>
      <c r="WUN53" s="25"/>
      <c r="WUO53" s="25"/>
      <c r="WUP53" s="25"/>
      <c r="WUQ53" s="25"/>
      <c r="WUR53" s="25"/>
      <c r="WUS53" s="25"/>
      <c r="WUT53" s="25"/>
      <c r="WUU53" s="25"/>
      <c r="WUV53" s="25"/>
      <c r="WUW53" s="25"/>
      <c r="WUX53" s="25"/>
      <c r="WUY53" s="25"/>
      <c r="WUZ53" s="25"/>
      <c r="WVA53" s="25"/>
      <c r="WVB53" s="25"/>
      <c r="WVC53" s="25"/>
      <c r="WVD53" s="25"/>
      <c r="WVE53" s="25"/>
      <c r="WVF53" s="25"/>
      <c r="WVG53" s="25"/>
      <c r="WVH53" s="25"/>
      <c r="WVI53" s="25"/>
      <c r="WVJ53" s="25"/>
      <c r="WVK53" s="25"/>
      <c r="WVL53" s="25"/>
      <c r="WVM53" s="25"/>
      <c r="WVN53" s="25"/>
      <c r="WVO53" s="25"/>
      <c r="WVP53" s="25"/>
      <c r="WVQ53" s="25"/>
      <c r="WVR53" s="25"/>
      <c r="WVS53" s="25"/>
      <c r="WVT53" s="25"/>
      <c r="WVU53" s="25"/>
      <c r="WVV53" s="25"/>
      <c r="WVW53" s="25"/>
      <c r="WVX53" s="25"/>
      <c r="WVY53" s="25"/>
      <c r="WVZ53" s="25"/>
      <c r="WWA53" s="25"/>
      <c r="WWB53" s="25"/>
      <c r="WWC53" s="25"/>
      <c r="WWD53" s="25"/>
      <c r="WWE53" s="25"/>
      <c r="WWF53" s="25"/>
      <c r="WWG53" s="25"/>
      <c r="WWH53" s="25"/>
      <c r="WWI53" s="25"/>
      <c r="WWJ53" s="25"/>
      <c r="WWK53" s="25"/>
      <c r="WWL53" s="25"/>
      <c r="WWM53" s="25"/>
      <c r="WWN53" s="25"/>
      <c r="WWO53" s="25"/>
      <c r="WWP53" s="25"/>
      <c r="WWQ53" s="25"/>
      <c r="WWR53" s="25"/>
      <c r="WWS53" s="25"/>
      <c r="WWT53" s="25"/>
      <c r="WWU53" s="25"/>
      <c r="WWV53" s="25"/>
      <c r="WWW53" s="25"/>
      <c r="WWX53" s="25"/>
      <c r="WWY53" s="25"/>
      <c r="WWZ53" s="25"/>
      <c r="WXA53" s="25"/>
      <c r="WXB53" s="25"/>
      <c r="WXC53" s="25"/>
      <c r="WXD53" s="25"/>
      <c r="WXE53" s="25"/>
      <c r="WXF53" s="25"/>
      <c r="WXG53" s="25"/>
      <c r="WXH53" s="25"/>
      <c r="WXI53" s="25"/>
      <c r="WXJ53" s="25"/>
      <c r="WXK53" s="25"/>
      <c r="WXL53" s="25"/>
      <c r="WXM53" s="25"/>
      <c r="WXN53" s="25"/>
      <c r="WXO53" s="25"/>
      <c r="WXP53" s="25"/>
      <c r="WXQ53" s="25"/>
      <c r="WXR53" s="25"/>
      <c r="WXS53" s="25"/>
      <c r="WXT53" s="25"/>
      <c r="WXU53" s="25"/>
      <c r="WXV53" s="25"/>
      <c r="WXW53" s="25"/>
      <c r="WXX53" s="25"/>
      <c r="WXY53" s="25"/>
      <c r="WXZ53" s="25"/>
      <c r="WYA53" s="25"/>
      <c r="WYB53" s="25"/>
      <c r="WYC53" s="25"/>
      <c r="WYD53" s="25"/>
      <c r="WYE53" s="25"/>
      <c r="WYF53" s="25"/>
      <c r="WYG53" s="25"/>
      <c r="WYH53" s="25"/>
      <c r="WYI53" s="25"/>
      <c r="WYJ53" s="25"/>
      <c r="WYK53" s="25"/>
      <c r="WYL53" s="25"/>
      <c r="WYM53" s="25"/>
      <c r="WYN53" s="25"/>
      <c r="WYO53" s="25"/>
      <c r="WYP53" s="25"/>
      <c r="WYQ53" s="25"/>
      <c r="WYR53" s="25"/>
      <c r="WYS53" s="25"/>
      <c r="WYT53" s="25"/>
      <c r="WYU53" s="25"/>
      <c r="WYV53" s="25"/>
      <c r="WYW53" s="25"/>
      <c r="WYX53" s="25"/>
      <c r="WYY53" s="25"/>
      <c r="WYZ53" s="25"/>
      <c r="WZA53" s="25"/>
      <c r="WZB53" s="25"/>
      <c r="WZC53" s="25"/>
      <c r="WZD53" s="25"/>
      <c r="WZE53" s="25"/>
      <c r="WZF53" s="25"/>
      <c r="WZG53" s="25"/>
      <c r="WZH53" s="25"/>
      <c r="WZI53" s="25"/>
      <c r="WZJ53" s="25"/>
      <c r="WZK53" s="25"/>
      <c r="WZL53" s="25"/>
      <c r="WZM53" s="25"/>
      <c r="WZN53" s="25"/>
      <c r="WZO53" s="25"/>
      <c r="WZP53" s="25"/>
      <c r="WZQ53" s="25"/>
      <c r="WZR53" s="25"/>
      <c r="WZS53" s="25"/>
      <c r="WZT53" s="25"/>
      <c r="WZU53" s="25"/>
      <c r="WZV53" s="25"/>
      <c r="WZW53" s="25"/>
      <c r="WZX53" s="25"/>
      <c r="WZY53" s="25"/>
      <c r="WZZ53" s="25"/>
      <c r="XAA53" s="25"/>
      <c r="XAB53" s="25"/>
      <c r="XAC53" s="25"/>
      <c r="XAD53" s="25"/>
      <c r="XAE53" s="25"/>
      <c r="XAF53" s="25"/>
      <c r="XAG53" s="25"/>
      <c r="XAH53" s="25"/>
      <c r="XAI53" s="25"/>
      <c r="XAJ53" s="25"/>
      <c r="XAK53" s="25"/>
      <c r="XAL53" s="25"/>
      <c r="XAM53" s="25"/>
      <c r="XAN53" s="25"/>
      <c r="XAO53" s="25"/>
      <c r="XAP53" s="25"/>
      <c r="XAQ53" s="25"/>
      <c r="XAR53" s="25"/>
      <c r="XAS53" s="25"/>
      <c r="XAT53" s="25"/>
      <c r="XAU53" s="25"/>
      <c r="XAV53" s="25"/>
      <c r="XAW53" s="25"/>
      <c r="XAX53" s="25"/>
      <c r="XAY53" s="25"/>
      <c r="XAZ53" s="25"/>
      <c r="XBA53" s="25"/>
      <c r="XBB53" s="25"/>
      <c r="XBC53" s="25"/>
      <c r="XBD53" s="25"/>
      <c r="XBE53" s="25"/>
      <c r="XBF53" s="25"/>
      <c r="XBG53" s="25"/>
      <c r="XBH53" s="25"/>
      <c r="XBI53" s="25"/>
      <c r="XBJ53" s="25"/>
      <c r="XBK53" s="25"/>
      <c r="XBL53" s="25"/>
      <c r="XBM53" s="25"/>
      <c r="XBN53" s="25"/>
      <c r="XBO53" s="25"/>
      <c r="XBP53" s="25"/>
      <c r="XBQ53" s="25"/>
      <c r="XBR53" s="25"/>
      <c r="XBS53" s="25"/>
      <c r="XBT53" s="25"/>
      <c r="XBU53" s="25"/>
      <c r="XBV53" s="25"/>
      <c r="XBW53" s="25"/>
      <c r="XBX53" s="25"/>
      <c r="XBY53" s="25"/>
      <c r="XBZ53" s="25"/>
      <c r="XCA53" s="25"/>
      <c r="XCB53" s="25"/>
      <c r="XCC53" s="25"/>
      <c r="XCD53" s="25"/>
      <c r="XCE53" s="25"/>
      <c r="XCF53" s="25"/>
      <c r="XCG53" s="25"/>
      <c r="XCH53" s="25"/>
      <c r="XCI53" s="25"/>
      <c r="XCJ53" s="25"/>
      <c r="XCK53" s="25"/>
      <c r="XCL53" s="25"/>
      <c r="XCM53" s="25"/>
      <c r="XCN53" s="25"/>
      <c r="XCO53" s="25"/>
      <c r="XCP53" s="25"/>
      <c r="XCQ53" s="25"/>
      <c r="XCR53" s="25"/>
      <c r="XCS53" s="25"/>
      <c r="XCT53" s="25"/>
      <c r="XCU53" s="25"/>
      <c r="XCV53" s="25"/>
      <c r="XCW53" s="25"/>
      <c r="XCX53" s="25"/>
      <c r="XCY53" s="25"/>
      <c r="XCZ53" s="25"/>
      <c r="XDA53" s="25"/>
      <c r="XDB53" s="25"/>
      <c r="XDC53" s="25"/>
      <c r="XDD53" s="25"/>
      <c r="XDE53" s="25"/>
      <c r="XDF53" s="25"/>
      <c r="XDG53" s="25"/>
      <c r="XDH53" s="25"/>
      <c r="XDI53" s="25"/>
      <c r="XDJ53" s="25"/>
      <c r="XDK53" s="25"/>
      <c r="XDL53" s="25"/>
      <c r="XDM53" s="25"/>
      <c r="XDN53" s="25"/>
      <c r="XDO53" s="25"/>
      <c r="XDP53" s="25"/>
      <c r="XDQ53" s="25"/>
      <c r="XDR53" s="25"/>
      <c r="XDS53" s="25"/>
      <c r="XDT53" s="25"/>
      <c r="XDU53" s="25"/>
      <c r="XDV53" s="25"/>
      <c r="XDW53" s="25"/>
      <c r="XDX53" s="25"/>
      <c r="XDY53" s="25"/>
      <c r="XDZ53" s="25"/>
      <c r="XEA53" s="25"/>
      <c r="XEB53" s="25"/>
      <c r="XEC53" s="25"/>
      <c r="XED53" s="25"/>
      <c r="XEE53" s="25"/>
      <c r="XEF53" s="25"/>
      <c r="XEG53" s="25"/>
      <c r="XEH53" s="25"/>
      <c r="XEI53" s="25"/>
      <c r="XEJ53" s="25"/>
      <c r="XEK53" s="25"/>
      <c r="XEL53" s="25"/>
      <c r="XEM53" s="25"/>
      <c r="XEN53" s="25"/>
      <c r="XEO53" s="25"/>
      <c r="XEP53" s="25"/>
      <c r="XEQ53" s="25"/>
      <c r="XER53" s="25"/>
      <c r="XES53" s="25"/>
      <c r="XET53" s="25"/>
      <c r="XEU53" s="25"/>
      <c r="XEV53" s="25"/>
      <c r="XEW53" s="25"/>
      <c r="XEX53" s="25"/>
      <c r="XEY53" s="25"/>
      <c r="XEZ53" s="25"/>
      <c r="XFA53" s="25"/>
      <c r="XFB53" s="25"/>
      <c r="XFC53" s="25"/>
      <c r="XFD53" s="27"/>
    </row>
    <row r="54" s="3" customFormat="1" ht="39" customHeight="1" spans="1:16384">
      <c r="A54" s="13" t="s">
        <v>217</v>
      </c>
      <c r="B54" s="14" t="s">
        <v>218</v>
      </c>
      <c r="C54" s="14">
        <v>1</v>
      </c>
      <c r="D54" s="13" t="s">
        <v>18</v>
      </c>
      <c r="E54" s="14" t="s">
        <v>215</v>
      </c>
      <c r="F54" s="14" t="s">
        <v>215</v>
      </c>
      <c r="G54" s="14" t="s">
        <v>30</v>
      </c>
      <c r="H54" s="15" t="s">
        <v>219</v>
      </c>
      <c r="I54" s="14" t="s">
        <v>23</v>
      </c>
      <c r="J54" s="14" t="s">
        <v>24</v>
      </c>
      <c r="K54" s="14" t="s">
        <v>25</v>
      </c>
      <c r="L54" s="14" t="s">
        <v>26</v>
      </c>
      <c r="M54" s="14" t="s">
        <v>27</v>
      </c>
      <c r="N54" s="23"/>
      <c r="O54" s="24"/>
      <c r="P54" s="24"/>
      <c r="Q54" s="24"/>
      <c r="R54" s="24"/>
      <c r="S54" s="24"/>
      <c r="T54" s="24"/>
      <c r="U54" s="24"/>
      <c r="V54" s="24"/>
      <c r="W54" s="24"/>
      <c r="X54" s="24"/>
      <c r="Y54" s="24"/>
      <c r="Z54" s="24"/>
      <c r="AA54" s="24"/>
      <c r="AB54" s="24"/>
      <c r="AC54" s="24"/>
      <c r="AD54" s="24"/>
      <c r="AE54" s="24"/>
      <c r="AF54" s="24"/>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c r="AMR54" s="26"/>
      <c r="AMS54" s="26"/>
      <c r="AMT54" s="26"/>
      <c r="AMU54" s="26"/>
      <c r="AMV54" s="26"/>
      <c r="AMW54" s="26"/>
      <c r="AMX54" s="26"/>
      <c r="AMY54" s="26"/>
      <c r="AMZ54" s="26"/>
      <c r="ANA54" s="26"/>
      <c r="ANB54" s="26"/>
      <c r="ANC54" s="26"/>
      <c r="AND54" s="26"/>
      <c r="ANE54" s="26"/>
      <c r="ANF54" s="26"/>
      <c r="ANG54" s="26"/>
      <c r="ANH54" s="26"/>
      <c r="ANI54" s="26"/>
      <c r="ANJ54" s="26"/>
      <c r="ANK54" s="26"/>
      <c r="ANL54" s="26"/>
      <c r="ANM54" s="26"/>
      <c r="ANN54" s="26"/>
      <c r="ANO54" s="26"/>
      <c r="ANP54" s="26"/>
      <c r="ANQ54" s="26"/>
      <c r="ANR54" s="26"/>
      <c r="ANS54" s="26"/>
      <c r="ANT54" s="26"/>
      <c r="ANU54" s="26"/>
      <c r="ANV54" s="26"/>
      <c r="ANW54" s="26"/>
      <c r="ANX54" s="26"/>
      <c r="ANY54" s="26"/>
      <c r="ANZ54" s="26"/>
      <c r="AOA54" s="26"/>
      <c r="AOB54" s="26"/>
      <c r="AOC54" s="26"/>
      <c r="AOD54" s="26"/>
      <c r="AOE54" s="26"/>
      <c r="AOF54" s="26"/>
      <c r="AOG54" s="26"/>
      <c r="AOH54" s="26"/>
      <c r="AOI54" s="26"/>
      <c r="AOJ54" s="26"/>
      <c r="AOK54" s="26"/>
      <c r="AOL54" s="26"/>
      <c r="AOM54" s="26"/>
      <c r="AON54" s="26"/>
      <c r="AOO54" s="26"/>
      <c r="AOP54" s="26"/>
      <c r="AOQ54" s="26"/>
      <c r="AOR54" s="26"/>
      <c r="AOS54" s="26"/>
      <c r="AOT54" s="26"/>
      <c r="AOU54" s="26"/>
      <c r="AOV54" s="26"/>
      <c r="AOW54" s="26"/>
      <c r="AOX54" s="26"/>
      <c r="AOY54" s="26"/>
      <c r="AOZ54" s="26"/>
      <c r="APA54" s="26"/>
      <c r="APB54" s="26"/>
      <c r="APC54" s="26"/>
      <c r="APD54" s="26"/>
      <c r="APE54" s="26"/>
      <c r="APF54" s="26"/>
      <c r="APG54" s="26"/>
      <c r="APH54" s="26"/>
      <c r="API54" s="26"/>
      <c r="APJ54" s="26"/>
      <c r="APK54" s="26"/>
      <c r="APL54" s="26"/>
      <c r="APM54" s="26"/>
      <c r="APN54" s="26"/>
      <c r="APO54" s="26"/>
      <c r="APP54" s="26"/>
      <c r="APQ54" s="26"/>
      <c r="APR54" s="26"/>
      <c r="APS54" s="26"/>
      <c r="APT54" s="26"/>
      <c r="APU54" s="26"/>
      <c r="APV54" s="26"/>
      <c r="APW54" s="26"/>
      <c r="APX54" s="26"/>
      <c r="APY54" s="26"/>
      <c r="APZ54" s="26"/>
      <c r="AQA54" s="26"/>
      <c r="AQB54" s="26"/>
      <c r="AQC54" s="26"/>
      <c r="AQD54" s="26"/>
      <c r="AQE54" s="26"/>
      <c r="AQF54" s="26"/>
      <c r="AQG54" s="26"/>
      <c r="AQH54" s="26"/>
      <c r="AQI54" s="26"/>
      <c r="AQJ54" s="26"/>
      <c r="AQK54" s="26"/>
      <c r="AQL54" s="26"/>
      <c r="AQM54" s="26"/>
      <c r="AQN54" s="26"/>
      <c r="AQO54" s="26"/>
      <c r="AQP54" s="26"/>
      <c r="AQQ54" s="26"/>
      <c r="AQR54" s="26"/>
      <c r="AQS54" s="26"/>
      <c r="AQT54" s="26"/>
      <c r="AQU54" s="26"/>
      <c r="AQV54" s="26"/>
      <c r="AQW54" s="26"/>
      <c r="AQX54" s="26"/>
      <c r="AQY54" s="26"/>
      <c r="AQZ54" s="26"/>
      <c r="ARA54" s="26"/>
      <c r="ARB54" s="26"/>
      <c r="ARC54" s="26"/>
      <c r="ARD54" s="26"/>
      <c r="ARE54" s="26"/>
      <c r="ARF54" s="26"/>
      <c r="ARG54" s="26"/>
      <c r="ARH54" s="26"/>
      <c r="ARI54" s="26"/>
      <c r="ARJ54" s="26"/>
      <c r="ARK54" s="26"/>
      <c r="ARL54" s="26"/>
      <c r="ARM54" s="26"/>
      <c r="ARN54" s="26"/>
      <c r="ARO54" s="26"/>
      <c r="ARP54" s="26"/>
      <c r="ARQ54" s="26"/>
      <c r="ARR54" s="26"/>
      <c r="ARS54" s="26"/>
      <c r="ART54" s="26"/>
      <c r="ARU54" s="26"/>
      <c r="ARV54" s="26"/>
      <c r="ARW54" s="26"/>
      <c r="ARX54" s="26"/>
      <c r="ARY54" s="26"/>
      <c r="ARZ54" s="26"/>
      <c r="ASA54" s="26"/>
      <c r="ASB54" s="26"/>
      <c r="ASC54" s="26"/>
      <c r="ASD54" s="26"/>
      <c r="ASE54" s="26"/>
      <c r="ASF54" s="26"/>
      <c r="ASG54" s="26"/>
      <c r="ASH54" s="26"/>
      <c r="ASI54" s="26"/>
      <c r="ASJ54" s="26"/>
      <c r="ASK54" s="26"/>
      <c r="ASL54" s="26"/>
      <c r="ASM54" s="26"/>
      <c r="ASN54" s="26"/>
      <c r="ASO54" s="26"/>
      <c r="ASP54" s="26"/>
      <c r="ASQ54" s="26"/>
      <c r="ASR54" s="26"/>
      <c r="ASS54" s="26"/>
      <c r="AST54" s="26"/>
      <c r="ASU54" s="26"/>
      <c r="ASV54" s="26"/>
      <c r="ASW54" s="26"/>
      <c r="ASX54" s="26"/>
      <c r="ASY54" s="26"/>
      <c r="ASZ54" s="26"/>
      <c r="ATA54" s="26"/>
      <c r="ATB54" s="26"/>
      <c r="ATC54" s="26"/>
      <c r="ATD54" s="26"/>
      <c r="ATE54" s="26"/>
      <c r="ATF54" s="26"/>
      <c r="ATG54" s="26"/>
      <c r="ATH54" s="26"/>
      <c r="ATI54" s="26"/>
      <c r="ATJ54" s="26"/>
      <c r="ATK54" s="26"/>
      <c r="ATL54" s="26"/>
      <c r="ATM54" s="26"/>
      <c r="ATN54" s="26"/>
      <c r="ATO54" s="26"/>
      <c r="ATP54" s="26"/>
      <c r="ATQ54" s="26"/>
      <c r="ATR54" s="26"/>
      <c r="ATS54" s="26"/>
      <c r="ATT54" s="26"/>
      <c r="ATU54" s="26"/>
      <c r="ATV54" s="26"/>
      <c r="ATW54" s="26"/>
      <c r="ATX54" s="26"/>
      <c r="ATY54" s="26"/>
      <c r="ATZ54" s="26"/>
      <c r="AUA54" s="26"/>
      <c r="AUB54" s="26"/>
      <c r="AUC54" s="26"/>
      <c r="AUD54" s="26"/>
      <c r="AUE54" s="26"/>
      <c r="AUF54" s="26"/>
      <c r="AUG54" s="26"/>
      <c r="AUH54" s="26"/>
      <c r="AUI54" s="26"/>
      <c r="AUJ54" s="26"/>
      <c r="AUK54" s="26"/>
      <c r="AUL54" s="26"/>
      <c r="AUM54" s="26"/>
      <c r="AUN54" s="26"/>
      <c r="AUO54" s="26"/>
      <c r="AUP54" s="26"/>
      <c r="AUQ54" s="26"/>
      <c r="AUR54" s="26"/>
      <c r="AUS54" s="26"/>
      <c r="AUT54" s="26"/>
      <c r="AUU54" s="26"/>
      <c r="AUV54" s="26"/>
      <c r="AUW54" s="26"/>
      <c r="AUX54" s="26"/>
      <c r="AUY54" s="26"/>
      <c r="AUZ54" s="26"/>
      <c r="AVA54" s="26"/>
      <c r="AVB54" s="26"/>
      <c r="AVC54" s="26"/>
      <c r="AVD54" s="26"/>
      <c r="AVE54" s="26"/>
      <c r="AVF54" s="26"/>
      <c r="AVG54" s="26"/>
      <c r="AVH54" s="26"/>
      <c r="AVI54" s="26"/>
      <c r="AVJ54" s="26"/>
      <c r="AVK54" s="26"/>
      <c r="AVL54" s="26"/>
      <c r="AVM54" s="26"/>
      <c r="AVN54" s="26"/>
      <c r="AVO54" s="26"/>
      <c r="AVP54" s="26"/>
      <c r="AVQ54" s="26"/>
      <c r="AVR54" s="26"/>
      <c r="AVS54" s="26"/>
      <c r="AVT54" s="26"/>
      <c r="AVU54" s="26"/>
      <c r="AVV54" s="26"/>
      <c r="AVW54" s="26"/>
      <c r="AVX54" s="26"/>
      <c r="AVY54" s="26"/>
      <c r="AVZ54" s="26"/>
      <c r="AWA54" s="26"/>
      <c r="AWB54" s="26"/>
      <c r="AWC54" s="26"/>
      <c r="AWD54" s="26"/>
      <c r="AWE54" s="26"/>
      <c r="AWF54" s="26"/>
      <c r="AWG54" s="26"/>
      <c r="AWH54" s="26"/>
      <c r="AWI54" s="26"/>
      <c r="AWJ54" s="26"/>
      <c r="AWK54" s="26"/>
      <c r="AWL54" s="26"/>
      <c r="AWM54" s="26"/>
      <c r="AWN54" s="26"/>
      <c r="AWO54" s="26"/>
      <c r="AWP54" s="26"/>
      <c r="AWQ54" s="26"/>
      <c r="AWR54" s="26"/>
      <c r="AWS54" s="26"/>
      <c r="AWT54" s="26"/>
      <c r="AWU54" s="26"/>
      <c r="AWV54" s="26"/>
      <c r="AWW54" s="26"/>
      <c r="AWX54" s="26"/>
      <c r="AWY54" s="26"/>
      <c r="AWZ54" s="26"/>
      <c r="AXA54" s="26"/>
      <c r="AXB54" s="26"/>
      <c r="AXC54" s="26"/>
      <c r="AXD54" s="26"/>
      <c r="AXE54" s="26"/>
      <c r="AXF54" s="26"/>
      <c r="AXG54" s="26"/>
      <c r="AXH54" s="26"/>
      <c r="AXI54" s="26"/>
      <c r="AXJ54" s="26"/>
      <c r="AXK54" s="26"/>
      <c r="AXL54" s="26"/>
      <c r="AXM54" s="26"/>
      <c r="AXN54" s="26"/>
      <c r="AXO54" s="26"/>
      <c r="AXP54" s="26"/>
      <c r="AXQ54" s="26"/>
      <c r="AXR54" s="26"/>
      <c r="AXS54" s="26"/>
      <c r="AXT54" s="26"/>
      <c r="AXU54" s="26"/>
      <c r="AXV54" s="26"/>
      <c r="AXW54" s="26"/>
      <c r="AXX54" s="26"/>
      <c r="AXY54" s="26"/>
      <c r="AXZ54" s="26"/>
      <c r="AYA54" s="26"/>
      <c r="AYB54" s="26"/>
      <c r="AYC54" s="26"/>
      <c r="AYD54" s="26"/>
      <c r="AYE54" s="26"/>
      <c r="AYF54" s="26"/>
      <c r="AYG54" s="26"/>
      <c r="AYH54" s="26"/>
      <c r="AYI54" s="26"/>
      <c r="AYJ54" s="26"/>
      <c r="AYK54" s="26"/>
      <c r="AYL54" s="26"/>
      <c r="AYM54" s="26"/>
      <c r="AYN54" s="26"/>
      <c r="AYO54" s="26"/>
      <c r="AYP54" s="26"/>
      <c r="AYQ54" s="26"/>
      <c r="AYR54" s="26"/>
      <c r="AYS54" s="26"/>
      <c r="AYT54" s="26"/>
      <c r="AYU54" s="26"/>
      <c r="AYV54" s="26"/>
      <c r="AYW54" s="26"/>
      <c r="AYX54" s="26"/>
      <c r="AYY54" s="26"/>
      <c r="AYZ54" s="26"/>
      <c r="AZA54" s="26"/>
      <c r="AZB54" s="26"/>
      <c r="AZC54" s="26"/>
      <c r="AZD54" s="26"/>
      <c r="AZE54" s="26"/>
      <c r="AZF54" s="26"/>
      <c r="AZG54" s="26"/>
      <c r="AZH54" s="26"/>
      <c r="AZI54" s="26"/>
      <c r="AZJ54" s="26"/>
      <c r="AZK54" s="26"/>
      <c r="AZL54" s="26"/>
      <c r="AZM54" s="26"/>
      <c r="AZN54" s="26"/>
      <c r="AZO54" s="26"/>
      <c r="AZP54" s="26"/>
      <c r="AZQ54" s="26"/>
      <c r="AZR54" s="26"/>
      <c r="AZS54" s="26"/>
      <c r="AZT54" s="26"/>
      <c r="AZU54" s="26"/>
      <c r="AZV54" s="26"/>
      <c r="AZW54" s="26"/>
      <c r="AZX54" s="26"/>
      <c r="AZY54" s="26"/>
      <c r="AZZ54" s="26"/>
      <c r="BAA54" s="26"/>
      <c r="BAB54" s="26"/>
      <c r="BAC54" s="26"/>
      <c r="BAD54" s="26"/>
      <c r="BAE54" s="26"/>
      <c r="BAF54" s="26"/>
      <c r="BAG54" s="26"/>
      <c r="BAH54" s="26"/>
      <c r="BAI54" s="26"/>
      <c r="BAJ54" s="26"/>
      <c r="BAK54" s="26"/>
      <c r="BAL54" s="26"/>
      <c r="BAM54" s="26"/>
      <c r="BAN54" s="26"/>
      <c r="BAO54" s="26"/>
      <c r="BAP54" s="26"/>
      <c r="BAQ54" s="26"/>
      <c r="BAR54" s="26"/>
      <c r="BAS54" s="26"/>
      <c r="BAT54" s="26"/>
      <c r="BAU54" s="26"/>
      <c r="BAV54" s="26"/>
      <c r="BAW54" s="26"/>
      <c r="BAX54" s="26"/>
      <c r="BAY54" s="26"/>
      <c r="BAZ54" s="26"/>
      <c r="BBA54" s="26"/>
      <c r="BBB54" s="26"/>
      <c r="BBC54" s="26"/>
      <c r="BBD54" s="26"/>
      <c r="BBE54" s="26"/>
      <c r="BBF54" s="26"/>
      <c r="BBG54" s="26"/>
      <c r="BBH54" s="26"/>
      <c r="BBI54" s="26"/>
      <c r="BBJ54" s="26"/>
      <c r="BBK54" s="26"/>
      <c r="BBL54" s="26"/>
      <c r="BBM54" s="26"/>
      <c r="BBN54" s="26"/>
      <c r="BBO54" s="26"/>
      <c r="BBP54" s="26"/>
      <c r="BBQ54" s="26"/>
      <c r="BBR54" s="26"/>
      <c r="BBS54" s="26"/>
      <c r="BBT54" s="26"/>
      <c r="BBU54" s="26"/>
      <c r="BBV54" s="26"/>
      <c r="BBW54" s="26"/>
      <c r="BBX54" s="26"/>
      <c r="BBY54" s="26"/>
      <c r="BBZ54" s="26"/>
      <c r="BCA54" s="26"/>
      <c r="BCB54" s="26"/>
      <c r="BCC54" s="26"/>
      <c r="BCD54" s="26"/>
      <c r="BCE54" s="26"/>
      <c r="BCF54" s="26"/>
      <c r="BCG54" s="26"/>
      <c r="BCH54" s="26"/>
      <c r="BCI54" s="26"/>
      <c r="BCJ54" s="26"/>
      <c r="BCK54" s="26"/>
      <c r="BCL54" s="26"/>
      <c r="BCM54" s="26"/>
      <c r="BCN54" s="26"/>
      <c r="BCO54" s="26"/>
      <c r="BCP54" s="26"/>
      <c r="BCQ54" s="26"/>
      <c r="BCR54" s="26"/>
      <c r="BCS54" s="26"/>
      <c r="BCT54" s="26"/>
      <c r="BCU54" s="26"/>
      <c r="BCV54" s="26"/>
      <c r="BCW54" s="26"/>
      <c r="BCX54" s="26"/>
      <c r="BCY54" s="26"/>
      <c r="BCZ54" s="26"/>
      <c r="BDA54" s="26"/>
      <c r="BDB54" s="26"/>
      <c r="BDC54" s="26"/>
      <c r="BDD54" s="26"/>
      <c r="BDE54" s="26"/>
      <c r="BDF54" s="26"/>
      <c r="BDG54" s="26"/>
      <c r="BDH54" s="26"/>
      <c r="BDI54" s="26"/>
      <c r="BDJ54" s="26"/>
      <c r="BDK54" s="26"/>
      <c r="BDL54" s="26"/>
      <c r="BDM54" s="26"/>
      <c r="BDN54" s="26"/>
      <c r="BDO54" s="26"/>
      <c r="BDP54" s="26"/>
      <c r="BDQ54" s="26"/>
      <c r="BDR54" s="26"/>
      <c r="BDS54" s="26"/>
      <c r="BDT54" s="26"/>
      <c r="BDU54" s="26"/>
      <c r="BDV54" s="26"/>
      <c r="BDW54" s="26"/>
      <c r="BDX54" s="26"/>
      <c r="BDY54" s="26"/>
      <c r="BDZ54" s="26"/>
      <c r="BEA54" s="26"/>
      <c r="BEB54" s="26"/>
      <c r="BEC54" s="26"/>
      <c r="BED54" s="26"/>
      <c r="BEE54" s="26"/>
      <c r="BEF54" s="26"/>
      <c r="BEG54" s="26"/>
      <c r="BEH54" s="26"/>
      <c r="BEI54" s="26"/>
      <c r="BEJ54" s="26"/>
      <c r="BEK54" s="26"/>
      <c r="BEL54" s="26"/>
      <c r="BEM54" s="26"/>
      <c r="BEN54" s="26"/>
      <c r="BEO54" s="26"/>
      <c r="BEP54" s="26"/>
      <c r="BEQ54" s="26"/>
      <c r="BER54" s="26"/>
      <c r="BES54" s="26"/>
      <c r="BET54" s="26"/>
      <c r="BEU54" s="26"/>
      <c r="BEV54" s="26"/>
      <c r="BEW54" s="26"/>
      <c r="BEX54" s="26"/>
      <c r="BEY54" s="26"/>
      <c r="BEZ54" s="26"/>
      <c r="BFA54" s="26"/>
      <c r="BFB54" s="26"/>
      <c r="BFC54" s="26"/>
      <c r="BFD54" s="26"/>
      <c r="BFE54" s="26"/>
      <c r="BFF54" s="26"/>
      <c r="BFG54" s="26"/>
      <c r="BFH54" s="26"/>
      <c r="BFI54" s="26"/>
      <c r="BFJ54" s="26"/>
      <c r="BFK54" s="26"/>
      <c r="BFL54" s="26"/>
      <c r="BFM54" s="26"/>
      <c r="BFN54" s="26"/>
      <c r="BFO54" s="26"/>
      <c r="BFP54" s="26"/>
      <c r="BFQ54" s="26"/>
      <c r="BFR54" s="26"/>
      <c r="BFS54" s="26"/>
      <c r="BFT54" s="26"/>
      <c r="BFU54" s="26"/>
      <c r="BFV54" s="26"/>
      <c r="BFW54" s="26"/>
      <c r="BFX54" s="26"/>
      <c r="BFY54" s="26"/>
      <c r="BFZ54" s="26"/>
      <c r="BGA54" s="26"/>
      <c r="BGB54" s="26"/>
      <c r="BGC54" s="26"/>
      <c r="BGD54" s="26"/>
      <c r="BGE54" s="26"/>
      <c r="BGF54" s="26"/>
      <c r="BGG54" s="26"/>
      <c r="BGH54" s="26"/>
      <c r="BGI54" s="26"/>
      <c r="BGJ54" s="26"/>
      <c r="BGK54" s="26"/>
      <c r="BGL54" s="26"/>
      <c r="BGM54" s="26"/>
      <c r="BGN54" s="26"/>
      <c r="BGO54" s="26"/>
      <c r="BGP54" s="26"/>
      <c r="BGQ54" s="26"/>
      <c r="BGR54" s="26"/>
      <c r="BGS54" s="26"/>
      <c r="BGT54" s="26"/>
      <c r="BGU54" s="26"/>
      <c r="BGV54" s="26"/>
      <c r="BGW54" s="26"/>
      <c r="BGX54" s="26"/>
      <c r="BGY54" s="26"/>
      <c r="BGZ54" s="26"/>
      <c r="BHA54" s="26"/>
      <c r="BHB54" s="26"/>
      <c r="BHC54" s="26"/>
      <c r="BHD54" s="26"/>
      <c r="BHE54" s="26"/>
      <c r="BHF54" s="26"/>
      <c r="BHG54" s="26"/>
      <c r="BHH54" s="26"/>
      <c r="BHI54" s="26"/>
      <c r="BHJ54" s="26"/>
      <c r="BHK54" s="26"/>
      <c r="BHL54" s="26"/>
      <c r="BHM54" s="26"/>
      <c r="BHN54" s="26"/>
      <c r="BHO54" s="26"/>
      <c r="BHP54" s="26"/>
      <c r="BHQ54" s="26"/>
      <c r="BHR54" s="26"/>
      <c r="BHS54" s="26"/>
      <c r="BHT54" s="26"/>
      <c r="BHU54" s="26"/>
      <c r="BHV54" s="26"/>
      <c r="BHW54" s="26"/>
      <c r="BHX54" s="26"/>
      <c r="BHY54" s="26"/>
      <c r="BHZ54" s="26"/>
      <c r="BIA54" s="26"/>
      <c r="BIB54" s="26"/>
      <c r="BIC54" s="26"/>
      <c r="BID54" s="26"/>
      <c r="BIE54" s="26"/>
      <c r="BIF54" s="26"/>
      <c r="BIG54" s="26"/>
      <c r="BIH54" s="26"/>
      <c r="BII54" s="26"/>
      <c r="BIJ54" s="26"/>
      <c r="BIK54" s="26"/>
      <c r="BIL54" s="26"/>
      <c r="BIM54" s="26"/>
      <c r="BIN54" s="26"/>
      <c r="BIO54" s="26"/>
      <c r="BIP54" s="26"/>
      <c r="BIQ54" s="26"/>
      <c r="BIR54" s="26"/>
      <c r="BIS54" s="26"/>
      <c r="BIT54" s="26"/>
      <c r="BIU54" s="26"/>
      <c r="BIV54" s="26"/>
      <c r="BIW54" s="26"/>
      <c r="BIX54" s="26"/>
      <c r="BIY54" s="26"/>
      <c r="BIZ54" s="26"/>
      <c r="BJA54" s="26"/>
      <c r="BJB54" s="26"/>
      <c r="BJC54" s="26"/>
      <c r="BJD54" s="26"/>
      <c r="BJE54" s="26"/>
      <c r="BJF54" s="26"/>
      <c r="BJG54" s="26"/>
      <c r="BJH54" s="26"/>
      <c r="BJI54" s="26"/>
      <c r="BJJ54" s="26"/>
      <c r="BJK54" s="26"/>
      <c r="BJL54" s="26"/>
      <c r="BJM54" s="26"/>
      <c r="BJN54" s="26"/>
      <c r="BJO54" s="26"/>
      <c r="BJP54" s="26"/>
      <c r="BJQ54" s="26"/>
      <c r="BJR54" s="26"/>
      <c r="BJS54" s="26"/>
      <c r="BJT54" s="26"/>
      <c r="BJU54" s="26"/>
      <c r="BJV54" s="26"/>
      <c r="BJW54" s="26"/>
      <c r="BJX54" s="26"/>
      <c r="BJY54" s="26"/>
      <c r="BJZ54" s="26"/>
      <c r="BKA54" s="26"/>
      <c r="BKB54" s="26"/>
      <c r="BKC54" s="26"/>
      <c r="BKD54" s="26"/>
      <c r="BKE54" s="26"/>
      <c r="BKF54" s="26"/>
      <c r="BKG54" s="26"/>
      <c r="BKH54" s="26"/>
      <c r="BKI54" s="26"/>
      <c r="BKJ54" s="26"/>
      <c r="BKK54" s="26"/>
      <c r="BKL54" s="26"/>
      <c r="BKM54" s="26"/>
      <c r="BKN54" s="26"/>
      <c r="BKO54" s="26"/>
      <c r="BKP54" s="26"/>
      <c r="BKQ54" s="26"/>
      <c r="BKR54" s="26"/>
      <c r="BKS54" s="26"/>
      <c r="BKT54" s="26"/>
      <c r="BKU54" s="26"/>
      <c r="BKV54" s="26"/>
      <c r="BKW54" s="26"/>
      <c r="BKX54" s="26"/>
      <c r="BKY54" s="26"/>
      <c r="BKZ54" s="26"/>
      <c r="BLA54" s="26"/>
      <c r="BLB54" s="26"/>
      <c r="BLC54" s="26"/>
      <c r="BLD54" s="26"/>
      <c r="BLE54" s="26"/>
      <c r="BLF54" s="26"/>
      <c r="BLG54" s="26"/>
      <c r="BLH54" s="26"/>
      <c r="BLI54" s="26"/>
      <c r="BLJ54" s="26"/>
      <c r="BLK54" s="26"/>
      <c r="BLL54" s="26"/>
      <c r="BLM54" s="26"/>
      <c r="BLN54" s="26"/>
      <c r="BLO54" s="26"/>
      <c r="BLP54" s="26"/>
      <c r="BLQ54" s="26"/>
      <c r="BLR54" s="26"/>
      <c r="BLS54" s="26"/>
      <c r="BLT54" s="26"/>
      <c r="BLU54" s="26"/>
      <c r="BLV54" s="26"/>
      <c r="BLW54" s="26"/>
      <c r="BLX54" s="26"/>
      <c r="BLY54" s="26"/>
      <c r="BLZ54" s="26"/>
      <c r="BMA54" s="26"/>
      <c r="BMB54" s="26"/>
      <c r="BMC54" s="26"/>
      <c r="BMD54" s="26"/>
      <c r="BME54" s="26"/>
      <c r="BMF54" s="26"/>
      <c r="BMG54" s="26"/>
      <c r="BMH54" s="26"/>
      <c r="BMI54" s="26"/>
      <c r="BMJ54" s="26"/>
      <c r="BMK54" s="26"/>
      <c r="BML54" s="26"/>
      <c r="BMM54" s="26"/>
      <c r="BMN54" s="26"/>
      <c r="BMO54" s="26"/>
      <c r="BMP54" s="26"/>
      <c r="BMQ54" s="26"/>
      <c r="BMR54" s="26"/>
      <c r="BMS54" s="26"/>
      <c r="BMT54" s="26"/>
      <c r="BMU54" s="26"/>
      <c r="BMV54" s="26"/>
      <c r="BMW54" s="26"/>
      <c r="BMX54" s="26"/>
      <c r="BMY54" s="26"/>
      <c r="BMZ54" s="26"/>
      <c r="BNA54" s="26"/>
      <c r="BNB54" s="26"/>
      <c r="BNC54" s="26"/>
      <c r="BND54" s="26"/>
      <c r="BNE54" s="26"/>
      <c r="BNF54" s="26"/>
      <c r="BNG54" s="26"/>
      <c r="BNH54" s="26"/>
      <c r="BNI54" s="26"/>
      <c r="BNJ54" s="26"/>
      <c r="BNK54" s="26"/>
      <c r="BNL54" s="26"/>
      <c r="BNM54" s="26"/>
      <c r="BNN54" s="26"/>
      <c r="BNO54" s="26"/>
      <c r="BNP54" s="26"/>
      <c r="BNQ54" s="26"/>
      <c r="BNR54" s="26"/>
      <c r="BNS54" s="26"/>
      <c r="BNT54" s="26"/>
      <c r="BNU54" s="26"/>
      <c r="BNV54" s="26"/>
      <c r="BNW54" s="26"/>
      <c r="BNX54" s="26"/>
      <c r="BNY54" s="26"/>
      <c r="BNZ54" s="26"/>
      <c r="BOA54" s="26"/>
      <c r="BOB54" s="26"/>
      <c r="BOC54" s="26"/>
      <c r="BOD54" s="26"/>
      <c r="BOE54" s="26"/>
      <c r="BOF54" s="26"/>
      <c r="BOG54" s="26"/>
      <c r="BOH54" s="26"/>
      <c r="BOI54" s="26"/>
      <c r="BOJ54" s="26"/>
      <c r="BOK54" s="26"/>
      <c r="BOL54" s="26"/>
      <c r="BOM54" s="26"/>
      <c r="BON54" s="26"/>
      <c r="BOO54" s="26"/>
      <c r="BOP54" s="26"/>
      <c r="BOQ54" s="26"/>
      <c r="BOR54" s="26"/>
      <c r="BOS54" s="26"/>
      <c r="BOT54" s="26"/>
      <c r="BOU54" s="26"/>
      <c r="BOV54" s="26"/>
      <c r="BOW54" s="26"/>
      <c r="BOX54" s="26"/>
      <c r="BOY54" s="26"/>
      <c r="BOZ54" s="26"/>
      <c r="BPA54" s="26"/>
      <c r="BPB54" s="26"/>
      <c r="BPC54" s="26"/>
      <c r="BPD54" s="26"/>
      <c r="BPE54" s="26"/>
      <c r="BPF54" s="26"/>
      <c r="BPG54" s="26"/>
      <c r="BPH54" s="26"/>
      <c r="BPI54" s="26"/>
      <c r="BPJ54" s="26"/>
      <c r="BPK54" s="26"/>
      <c r="BPL54" s="26"/>
      <c r="BPM54" s="26"/>
      <c r="BPN54" s="26"/>
      <c r="BPO54" s="26"/>
      <c r="BPP54" s="26"/>
      <c r="BPQ54" s="26"/>
      <c r="BPR54" s="26"/>
      <c r="BPS54" s="26"/>
      <c r="BPT54" s="26"/>
      <c r="BPU54" s="26"/>
      <c r="BPV54" s="26"/>
      <c r="BPW54" s="26"/>
      <c r="BPX54" s="26"/>
      <c r="BPY54" s="26"/>
      <c r="BPZ54" s="26"/>
      <c r="BQA54" s="26"/>
      <c r="BQB54" s="26"/>
      <c r="BQC54" s="26"/>
      <c r="BQD54" s="26"/>
      <c r="BQE54" s="26"/>
      <c r="BQF54" s="26"/>
      <c r="BQG54" s="26"/>
      <c r="BQH54" s="26"/>
      <c r="BQI54" s="26"/>
      <c r="BQJ54" s="26"/>
      <c r="BQK54" s="26"/>
      <c r="BQL54" s="26"/>
      <c r="BQM54" s="26"/>
      <c r="BQN54" s="26"/>
      <c r="BQO54" s="26"/>
      <c r="BQP54" s="26"/>
      <c r="BQQ54" s="26"/>
      <c r="BQR54" s="26"/>
      <c r="BQS54" s="26"/>
      <c r="BQT54" s="26"/>
      <c r="BQU54" s="26"/>
      <c r="BQV54" s="26"/>
      <c r="BQW54" s="26"/>
      <c r="BQX54" s="26"/>
      <c r="BQY54" s="26"/>
      <c r="BQZ54" s="26"/>
      <c r="BRA54" s="26"/>
      <c r="BRB54" s="26"/>
      <c r="BRC54" s="26"/>
      <c r="BRD54" s="26"/>
      <c r="BRE54" s="26"/>
      <c r="BRF54" s="26"/>
      <c r="BRG54" s="26"/>
      <c r="BRH54" s="26"/>
      <c r="BRI54" s="26"/>
      <c r="BRJ54" s="26"/>
      <c r="BRK54" s="26"/>
      <c r="BRL54" s="26"/>
      <c r="BRM54" s="26"/>
      <c r="BRN54" s="26"/>
      <c r="BRO54" s="26"/>
      <c r="BRP54" s="26"/>
      <c r="BRQ54" s="26"/>
      <c r="BRR54" s="26"/>
      <c r="BRS54" s="26"/>
      <c r="BRT54" s="26"/>
      <c r="BRU54" s="26"/>
      <c r="BRV54" s="26"/>
      <c r="BRW54" s="26"/>
      <c r="BRX54" s="26"/>
      <c r="BRY54" s="26"/>
      <c r="BRZ54" s="26"/>
      <c r="BSA54" s="26"/>
      <c r="BSB54" s="26"/>
      <c r="BSC54" s="26"/>
      <c r="BSD54" s="26"/>
      <c r="BSE54" s="26"/>
      <c r="BSF54" s="26"/>
      <c r="BSG54" s="26"/>
      <c r="BSH54" s="26"/>
      <c r="BSI54" s="26"/>
      <c r="BSJ54" s="26"/>
      <c r="BSK54" s="26"/>
      <c r="BSL54" s="26"/>
      <c r="BSM54" s="26"/>
      <c r="BSN54" s="26"/>
      <c r="BSO54" s="26"/>
      <c r="BSP54" s="26"/>
      <c r="BSQ54" s="26"/>
      <c r="BSR54" s="26"/>
      <c r="BSS54" s="26"/>
      <c r="BST54" s="26"/>
      <c r="BSU54" s="26"/>
      <c r="BSV54" s="26"/>
      <c r="BSW54" s="26"/>
      <c r="BSX54" s="26"/>
      <c r="BSY54" s="26"/>
      <c r="BSZ54" s="26"/>
      <c r="BTA54" s="26"/>
      <c r="BTB54" s="26"/>
      <c r="BTC54" s="26"/>
      <c r="BTD54" s="26"/>
      <c r="BTE54" s="26"/>
      <c r="BTF54" s="26"/>
      <c r="BTG54" s="26"/>
      <c r="BTH54" s="26"/>
      <c r="BTI54" s="26"/>
      <c r="BTJ54" s="26"/>
      <c r="BTK54" s="26"/>
      <c r="BTL54" s="26"/>
      <c r="BTM54" s="26"/>
      <c r="BTN54" s="26"/>
      <c r="BTO54" s="26"/>
      <c r="BTP54" s="26"/>
      <c r="BTQ54" s="26"/>
      <c r="BTR54" s="26"/>
      <c r="BTS54" s="26"/>
      <c r="BTT54" s="26"/>
      <c r="BTU54" s="26"/>
      <c r="BTV54" s="26"/>
      <c r="BTW54" s="26"/>
      <c r="BTX54" s="26"/>
      <c r="BTY54" s="26"/>
      <c r="BTZ54" s="26"/>
      <c r="BUA54" s="26"/>
      <c r="BUB54" s="26"/>
      <c r="BUC54" s="26"/>
      <c r="BUD54" s="26"/>
      <c r="BUE54" s="26"/>
      <c r="BUF54" s="26"/>
      <c r="BUG54" s="26"/>
      <c r="BUH54" s="26"/>
      <c r="BUI54" s="26"/>
      <c r="BUJ54" s="26"/>
      <c r="BUK54" s="26"/>
      <c r="BUL54" s="26"/>
      <c r="BUM54" s="26"/>
      <c r="BUN54" s="26"/>
      <c r="BUO54" s="26"/>
      <c r="BUP54" s="26"/>
      <c r="BUQ54" s="26"/>
      <c r="BUR54" s="26"/>
      <c r="BUS54" s="26"/>
      <c r="BUT54" s="26"/>
      <c r="BUU54" s="26"/>
      <c r="BUV54" s="26"/>
      <c r="BUW54" s="26"/>
      <c r="BUX54" s="26"/>
      <c r="BUY54" s="26"/>
      <c r="BUZ54" s="26"/>
      <c r="BVA54" s="26"/>
      <c r="BVB54" s="26"/>
      <c r="BVC54" s="26"/>
      <c r="BVD54" s="26"/>
      <c r="BVE54" s="26"/>
      <c r="BVF54" s="26"/>
      <c r="BVG54" s="26"/>
      <c r="BVH54" s="26"/>
      <c r="BVI54" s="26"/>
      <c r="BVJ54" s="26"/>
      <c r="BVK54" s="26"/>
      <c r="BVL54" s="26"/>
      <c r="BVM54" s="26"/>
      <c r="BVN54" s="26"/>
      <c r="BVO54" s="26"/>
      <c r="BVP54" s="26"/>
      <c r="BVQ54" s="26"/>
      <c r="BVR54" s="26"/>
      <c r="BVS54" s="26"/>
      <c r="BVT54" s="26"/>
      <c r="BVU54" s="26"/>
      <c r="BVV54" s="26"/>
      <c r="BVW54" s="26"/>
      <c r="BVX54" s="26"/>
      <c r="BVY54" s="26"/>
      <c r="BVZ54" s="26"/>
      <c r="BWA54" s="26"/>
      <c r="BWB54" s="26"/>
      <c r="BWC54" s="26"/>
      <c r="BWD54" s="26"/>
      <c r="BWE54" s="26"/>
      <c r="BWF54" s="26"/>
      <c r="BWG54" s="26"/>
      <c r="BWH54" s="26"/>
      <c r="BWI54" s="26"/>
      <c r="BWJ54" s="26"/>
      <c r="BWK54" s="26"/>
      <c r="BWL54" s="26"/>
      <c r="BWM54" s="26"/>
      <c r="BWN54" s="26"/>
      <c r="BWO54" s="26"/>
      <c r="BWP54" s="26"/>
      <c r="BWQ54" s="26"/>
      <c r="BWR54" s="26"/>
      <c r="BWS54" s="26"/>
      <c r="BWT54" s="26"/>
      <c r="BWU54" s="26"/>
      <c r="BWV54" s="26"/>
      <c r="BWW54" s="26"/>
      <c r="BWX54" s="26"/>
      <c r="BWY54" s="26"/>
      <c r="BWZ54" s="26"/>
      <c r="BXA54" s="26"/>
      <c r="BXB54" s="26"/>
      <c r="BXC54" s="26"/>
      <c r="BXD54" s="26"/>
      <c r="BXE54" s="26"/>
      <c r="BXF54" s="26"/>
      <c r="BXG54" s="26"/>
      <c r="BXH54" s="26"/>
      <c r="BXI54" s="26"/>
      <c r="BXJ54" s="26"/>
      <c r="BXK54" s="26"/>
      <c r="BXL54" s="26"/>
      <c r="BXM54" s="26"/>
      <c r="BXN54" s="26"/>
      <c r="BXO54" s="26"/>
      <c r="BXP54" s="26"/>
      <c r="BXQ54" s="26"/>
      <c r="BXR54" s="26"/>
      <c r="BXS54" s="26"/>
      <c r="BXT54" s="26"/>
      <c r="BXU54" s="26"/>
      <c r="BXV54" s="26"/>
      <c r="BXW54" s="26"/>
      <c r="BXX54" s="26"/>
      <c r="BXY54" s="26"/>
      <c r="BXZ54" s="26"/>
      <c r="BYA54" s="26"/>
      <c r="BYB54" s="26"/>
      <c r="BYC54" s="26"/>
      <c r="BYD54" s="26"/>
      <c r="BYE54" s="26"/>
      <c r="BYF54" s="26"/>
      <c r="BYG54" s="26"/>
      <c r="BYH54" s="26"/>
      <c r="BYI54" s="26"/>
      <c r="BYJ54" s="26"/>
      <c r="BYK54" s="26"/>
      <c r="BYL54" s="26"/>
      <c r="BYM54" s="26"/>
      <c r="BYN54" s="26"/>
      <c r="BYO54" s="26"/>
      <c r="BYP54" s="26"/>
      <c r="BYQ54" s="26"/>
      <c r="BYR54" s="26"/>
      <c r="BYS54" s="26"/>
      <c r="BYT54" s="26"/>
      <c r="BYU54" s="26"/>
      <c r="BYV54" s="26"/>
      <c r="BYW54" s="26"/>
      <c r="BYX54" s="26"/>
      <c r="BYY54" s="26"/>
      <c r="BYZ54" s="26"/>
      <c r="BZA54" s="26"/>
      <c r="BZB54" s="26"/>
      <c r="BZC54" s="26"/>
      <c r="BZD54" s="26"/>
      <c r="BZE54" s="26"/>
      <c r="BZF54" s="26"/>
      <c r="BZG54" s="26"/>
      <c r="BZH54" s="26"/>
      <c r="BZI54" s="26"/>
      <c r="BZJ54" s="26"/>
      <c r="BZK54" s="26"/>
      <c r="BZL54" s="26"/>
      <c r="BZM54" s="26"/>
      <c r="BZN54" s="26"/>
      <c r="BZO54" s="26"/>
      <c r="BZP54" s="26"/>
      <c r="BZQ54" s="26"/>
      <c r="BZR54" s="26"/>
      <c r="BZS54" s="26"/>
      <c r="BZT54" s="26"/>
      <c r="BZU54" s="26"/>
      <c r="BZV54" s="26"/>
      <c r="BZW54" s="26"/>
      <c r="BZX54" s="26"/>
      <c r="BZY54" s="26"/>
      <c r="BZZ54" s="26"/>
      <c r="CAA54" s="26"/>
      <c r="CAB54" s="26"/>
      <c r="CAC54" s="26"/>
      <c r="CAD54" s="26"/>
      <c r="CAE54" s="26"/>
      <c r="CAF54" s="26"/>
      <c r="CAG54" s="26"/>
      <c r="CAH54" s="26"/>
      <c r="CAI54" s="26"/>
      <c r="CAJ54" s="26"/>
      <c r="CAK54" s="26"/>
      <c r="CAL54" s="26"/>
      <c r="CAM54" s="26"/>
      <c r="CAN54" s="26"/>
      <c r="CAO54" s="26"/>
      <c r="CAP54" s="26"/>
      <c r="CAQ54" s="26"/>
      <c r="CAR54" s="26"/>
      <c r="CAS54" s="26"/>
      <c r="CAT54" s="26"/>
      <c r="CAU54" s="26"/>
      <c r="CAV54" s="26"/>
      <c r="CAW54" s="26"/>
      <c r="CAX54" s="26"/>
      <c r="CAY54" s="26"/>
      <c r="CAZ54" s="26"/>
      <c r="CBA54" s="26"/>
      <c r="CBB54" s="26"/>
      <c r="CBC54" s="26"/>
      <c r="CBD54" s="26"/>
      <c r="CBE54" s="26"/>
      <c r="CBF54" s="26"/>
      <c r="CBG54" s="26"/>
      <c r="CBH54" s="26"/>
      <c r="CBI54" s="26"/>
      <c r="CBJ54" s="26"/>
      <c r="CBK54" s="26"/>
      <c r="CBL54" s="26"/>
      <c r="CBM54" s="26"/>
      <c r="CBN54" s="26"/>
      <c r="CBO54" s="26"/>
      <c r="CBP54" s="26"/>
      <c r="CBQ54" s="26"/>
      <c r="CBR54" s="26"/>
      <c r="CBS54" s="26"/>
      <c r="CBT54" s="26"/>
      <c r="CBU54" s="26"/>
      <c r="CBV54" s="26"/>
      <c r="CBW54" s="26"/>
      <c r="CBX54" s="26"/>
      <c r="CBY54" s="26"/>
      <c r="CBZ54" s="26"/>
      <c r="CCA54" s="26"/>
      <c r="CCB54" s="26"/>
      <c r="CCC54" s="26"/>
      <c r="CCD54" s="26"/>
      <c r="CCE54" s="26"/>
      <c r="CCF54" s="26"/>
      <c r="CCG54" s="26"/>
      <c r="CCH54" s="26"/>
      <c r="CCI54" s="26"/>
      <c r="CCJ54" s="26"/>
      <c r="CCK54" s="26"/>
      <c r="CCL54" s="26"/>
      <c r="CCM54" s="26"/>
      <c r="CCN54" s="26"/>
      <c r="CCO54" s="26"/>
      <c r="CCP54" s="26"/>
      <c r="CCQ54" s="26"/>
      <c r="CCR54" s="26"/>
      <c r="CCS54" s="26"/>
      <c r="CCT54" s="26"/>
      <c r="CCU54" s="26"/>
      <c r="CCV54" s="26"/>
      <c r="CCW54" s="26"/>
      <c r="CCX54" s="26"/>
      <c r="CCY54" s="26"/>
      <c r="CCZ54" s="26"/>
      <c r="CDA54" s="26"/>
      <c r="CDB54" s="26"/>
      <c r="CDC54" s="26"/>
      <c r="CDD54" s="26"/>
      <c r="CDE54" s="26"/>
      <c r="CDF54" s="26"/>
      <c r="CDG54" s="26"/>
      <c r="CDH54" s="26"/>
      <c r="CDI54" s="26"/>
      <c r="CDJ54" s="26"/>
      <c r="CDK54" s="26"/>
      <c r="CDL54" s="26"/>
      <c r="CDM54" s="26"/>
      <c r="CDN54" s="26"/>
      <c r="CDO54" s="26"/>
      <c r="CDP54" s="26"/>
      <c r="CDQ54" s="26"/>
      <c r="CDR54" s="26"/>
      <c r="CDS54" s="26"/>
      <c r="CDT54" s="26"/>
      <c r="CDU54" s="26"/>
      <c r="CDV54" s="26"/>
      <c r="CDW54" s="26"/>
      <c r="CDX54" s="26"/>
      <c r="CDY54" s="26"/>
      <c r="CDZ54" s="26"/>
      <c r="CEA54" s="26"/>
      <c r="CEB54" s="26"/>
      <c r="CEC54" s="26"/>
      <c r="CED54" s="26"/>
      <c r="CEE54" s="26"/>
      <c r="CEF54" s="26"/>
      <c r="CEG54" s="26"/>
      <c r="CEH54" s="26"/>
      <c r="CEI54" s="26"/>
      <c r="CEJ54" s="26"/>
      <c r="CEK54" s="26"/>
      <c r="CEL54" s="26"/>
      <c r="CEM54" s="26"/>
      <c r="CEN54" s="26"/>
      <c r="CEO54" s="26"/>
      <c r="CEP54" s="26"/>
      <c r="CEQ54" s="26"/>
      <c r="CER54" s="26"/>
      <c r="CES54" s="26"/>
      <c r="CET54" s="26"/>
      <c r="CEU54" s="26"/>
      <c r="CEV54" s="26"/>
      <c r="CEW54" s="26"/>
      <c r="CEX54" s="26"/>
      <c r="CEY54" s="26"/>
      <c r="CEZ54" s="26"/>
      <c r="CFA54" s="26"/>
      <c r="CFB54" s="26"/>
      <c r="CFC54" s="26"/>
      <c r="CFD54" s="26"/>
      <c r="CFE54" s="26"/>
      <c r="CFF54" s="26"/>
      <c r="CFG54" s="26"/>
      <c r="CFH54" s="26"/>
      <c r="CFI54" s="26"/>
      <c r="CFJ54" s="26"/>
      <c r="CFK54" s="26"/>
      <c r="CFL54" s="26"/>
      <c r="CFM54" s="26"/>
      <c r="CFN54" s="26"/>
      <c r="CFO54" s="26"/>
      <c r="CFP54" s="26"/>
      <c r="CFQ54" s="26"/>
      <c r="CFR54" s="26"/>
      <c r="CFS54" s="26"/>
      <c r="CFT54" s="26"/>
      <c r="CFU54" s="26"/>
      <c r="CFV54" s="26"/>
      <c r="CFW54" s="26"/>
      <c r="CFX54" s="26"/>
      <c r="CFY54" s="26"/>
      <c r="CFZ54" s="26"/>
      <c r="CGA54" s="26"/>
      <c r="CGB54" s="26"/>
      <c r="CGC54" s="26"/>
      <c r="CGD54" s="26"/>
      <c r="CGE54" s="26"/>
      <c r="CGF54" s="26"/>
      <c r="CGG54" s="26"/>
      <c r="CGH54" s="26"/>
      <c r="CGI54" s="26"/>
      <c r="CGJ54" s="26"/>
      <c r="CGK54" s="26"/>
      <c r="CGL54" s="26"/>
      <c r="CGM54" s="26"/>
      <c r="CGN54" s="26"/>
      <c r="CGO54" s="26"/>
      <c r="CGP54" s="26"/>
      <c r="CGQ54" s="26"/>
      <c r="CGR54" s="26"/>
      <c r="CGS54" s="26"/>
      <c r="CGT54" s="26"/>
      <c r="CGU54" s="26"/>
      <c r="CGV54" s="26"/>
      <c r="CGW54" s="26"/>
      <c r="CGX54" s="26"/>
      <c r="CGY54" s="26"/>
      <c r="CGZ54" s="26"/>
      <c r="CHA54" s="26"/>
      <c r="CHB54" s="26"/>
      <c r="CHC54" s="26"/>
      <c r="CHD54" s="26"/>
      <c r="CHE54" s="26"/>
      <c r="CHF54" s="26"/>
      <c r="CHG54" s="26"/>
      <c r="CHH54" s="26"/>
      <c r="CHI54" s="26"/>
      <c r="CHJ54" s="26"/>
      <c r="CHK54" s="26"/>
      <c r="CHL54" s="26"/>
      <c r="CHM54" s="26"/>
      <c r="CHN54" s="26"/>
      <c r="CHO54" s="26"/>
      <c r="CHP54" s="26"/>
      <c r="CHQ54" s="26"/>
      <c r="CHR54" s="26"/>
      <c r="CHS54" s="26"/>
      <c r="CHT54" s="26"/>
      <c r="CHU54" s="26"/>
      <c r="CHV54" s="26"/>
      <c r="CHW54" s="26"/>
      <c r="CHX54" s="26"/>
      <c r="CHY54" s="26"/>
      <c r="CHZ54" s="26"/>
      <c r="CIA54" s="26"/>
      <c r="CIB54" s="26"/>
      <c r="CIC54" s="26"/>
      <c r="CID54" s="26"/>
      <c r="CIE54" s="26"/>
      <c r="CIF54" s="26"/>
      <c r="CIG54" s="26"/>
      <c r="CIH54" s="26"/>
      <c r="CII54" s="26"/>
      <c r="CIJ54" s="26"/>
      <c r="CIK54" s="26"/>
      <c r="CIL54" s="26"/>
      <c r="CIM54" s="26"/>
      <c r="CIN54" s="26"/>
      <c r="CIO54" s="26"/>
      <c r="CIP54" s="26"/>
      <c r="CIQ54" s="26"/>
      <c r="CIR54" s="26"/>
      <c r="CIS54" s="26"/>
      <c r="CIT54" s="26"/>
      <c r="CIU54" s="26"/>
      <c r="CIV54" s="26"/>
      <c r="CIW54" s="26"/>
      <c r="CIX54" s="26"/>
      <c r="CIY54" s="26"/>
      <c r="CIZ54" s="26"/>
      <c r="CJA54" s="26"/>
      <c r="CJB54" s="26"/>
      <c r="CJC54" s="26"/>
      <c r="CJD54" s="26"/>
      <c r="CJE54" s="26"/>
      <c r="CJF54" s="26"/>
      <c r="CJG54" s="26"/>
      <c r="CJH54" s="26"/>
      <c r="CJI54" s="26"/>
      <c r="CJJ54" s="26"/>
      <c r="CJK54" s="26"/>
      <c r="CJL54" s="26"/>
      <c r="CJM54" s="26"/>
      <c r="CJN54" s="26"/>
      <c r="CJO54" s="26"/>
      <c r="CJP54" s="26"/>
      <c r="CJQ54" s="26"/>
      <c r="CJR54" s="26"/>
      <c r="CJS54" s="26"/>
      <c r="CJT54" s="26"/>
      <c r="CJU54" s="26"/>
      <c r="CJV54" s="26"/>
      <c r="CJW54" s="26"/>
      <c r="CJX54" s="26"/>
      <c r="CJY54" s="26"/>
      <c r="CJZ54" s="26"/>
      <c r="CKA54" s="26"/>
      <c r="CKB54" s="26"/>
      <c r="CKC54" s="26"/>
      <c r="CKD54" s="26"/>
      <c r="CKE54" s="26"/>
      <c r="CKF54" s="26"/>
      <c r="CKG54" s="26"/>
      <c r="CKH54" s="26"/>
      <c r="CKI54" s="26"/>
      <c r="CKJ54" s="26"/>
      <c r="CKK54" s="26"/>
      <c r="CKL54" s="26"/>
      <c r="CKM54" s="26"/>
      <c r="CKN54" s="26"/>
      <c r="CKO54" s="26"/>
      <c r="CKP54" s="26"/>
      <c r="CKQ54" s="26"/>
      <c r="CKR54" s="26"/>
      <c r="CKS54" s="26"/>
      <c r="CKT54" s="26"/>
      <c r="CKU54" s="26"/>
      <c r="CKV54" s="26"/>
      <c r="CKW54" s="26"/>
      <c r="CKX54" s="26"/>
      <c r="CKY54" s="26"/>
      <c r="CKZ54" s="26"/>
      <c r="CLA54" s="26"/>
      <c r="CLB54" s="26"/>
      <c r="CLC54" s="26"/>
      <c r="CLD54" s="26"/>
      <c r="CLE54" s="26"/>
      <c r="CLF54" s="26"/>
      <c r="CLG54" s="26"/>
      <c r="CLH54" s="26"/>
      <c r="CLI54" s="26"/>
      <c r="CLJ54" s="26"/>
      <c r="CLK54" s="26"/>
      <c r="CLL54" s="26"/>
      <c r="CLM54" s="26"/>
      <c r="CLN54" s="26"/>
      <c r="CLO54" s="26"/>
      <c r="CLP54" s="26"/>
      <c r="CLQ54" s="26"/>
      <c r="CLR54" s="26"/>
      <c r="CLS54" s="26"/>
      <c r="CLT54" s="26"/>
      <c r="CLU54" s="26"/>
      <c r="CLV54" s="26"/>
      <c r="CLW54" s="26"/>
      <c r="CLX54" s="26"/>
      <c r="CLY54" s="26"/>
      <c r="CLZ54" s="26"/>
      <c r="CMA54" s="26"/>
      <c r="CMB54" s="26"/>
      <c r="CMC54" s="26"/>
      <c r="CMD54" s="26"/>
      <c r="CME54" s="26"/>
      <c r="CMF54" s="26"/>
      <c r="CMG54" s="26"/>
      <c r="CMH54" s="26"/>
      <c r="CMI54" s="26"/>
      <c r="CMJ54" s="26"/>
      <c r="CMK54" s="26"/>
      <c r="CML54" s="26"/>
      <c r="CMM54" s="26"/>
      <c r="CMN54" s="26"/>
      <c r="CMO54" s="26"/>
      <c r="CMP54" s="26"/>
      <c r="CMQ54" s="26"/>
      <c r="CMR54" s="26"/>
      <c r="CMS54" s="26"/>
      <c r="CMT54" s="26"/>
      <c r="CMU54" s="26"/>
      <c r="CMV54" s="26"/>
      <c r="CMW54" s="26"/>
      <c r="CMX54" s="26"/>
      <c r="CMY54" s="26"/>
      <c r="CMZ54" s="26"/>
      <c r="CNA54" s="26"/>
      <c r="CNB54" s="26"/>
      <c r="CNC54" s="26"/>
      <c r="CND54" s="26"/>
      <c r="CNE54" s="26"/>
      <c r="CNF54" s="26"/>
      <c r="CNG54" s="26"/>
      <c r="CNH54" s="26"/>
      <c r="CNI54" s="26"/>
      <c r="CNJ54" s="26"/>
      <c r="CNK54" s="26"/>
      <c r="CNL54" s="26"/>
      <c r="CNM54" s="26"/>
      <c r="CNN54" s="26"/>
      <c r="CNO54" s="26"/>
      <c r="CNP54" s="26"/>
      <c r="CNQ54" s="26"/>
      <c r="CNR54" s="26"/>
      <c r="CNS54" s="26"/>
      <c r="CNT54" s="26"/>
      <c r="CNU54" s="26"/>
      <c r="CNV54" s="26"/>
      <c r="CNW54" s="26"/>
      <c r="CNX54" s="26"/>
      <c r="CNY54" s="26"/>
      <c r="CNZ54" s="26"/>
      <c r="COA54" s="26"/>
      <c r="COB54" s="26"/>
      <c r="COC54" s="26"/>
      <c r="COD54" s="26"/>
      <c r="COE54" s="26"/>
      <c r="COF54" s="26"/>
      <c r="COG54" s="26"/>
      <c r="COH54" s="26"/>
      <c r="COI54" s="26"/>
      <c r="COJ54" s="26"/>
      <c r="COK54" s="26"/>
      <c r="COL54" s="26"/>
      <c r="COM54" s="26"/>
      <c r="CON54" s="26"/>
      <c r="COO54" s="26"/>
      <c r="COP54" s="26"/>
      <c r="COQ54" s="26"/>
      <c r="COR54" s="26"/>
      <c r="COS54" s="26"/>
      <c r="COT54" s="26"/>
      <c r="COU54" s="26"/>
      <c r="COV54" s="26"/>
      <c r="COW54" s="26"/>
      <c r="COX54" s="26"/>
      <c r="COY54" s="26"/>
      <c r="COZ54" s="26"/>
      <c r="CPA54" s="26"/>
      <c r="CPB54" s="26"/>
      <c r="CPC54" s="26"/>
      <c r="CPD54" s="26"/>
      <c r="CPE54" s="26"/>
      <c r="CPF54" s="26"/>
      <c r="CPG54" s="26"/>
      <c r="CPH54" s="26"/>
      <c r="CPI54" s="26"/>
      <c r="CPJ54" s="26"/>
      <c r="CPK54" s="26"/>
      <c r="CPL54" s="26"/>
      <c r="CPM54" s="26"/>
      <c r="CPN54" s="26"/>
      <c r="CPO54" s="26"/>
      <c r="CPP54" s="26"/>
      <c r="CPQ54" s="26"/>
      <c r="CPR54" s="26"/>
      <c r="CPS54" s="26"/>
      <c r="CPT54" s="26"/>
      <c r="CPU54" s="26"/>
      <c r="CPV54" s="26"/>
      <c r="CPW54" s="26"/>
      <c r="CPX54" s="26"/>
      <c r="CPY54" s="26"/>
      <c r="CPZ54" s="26"/>
      <c r="CQA54" s="26"/>
      <c r="CQB54" s="26"/>
      <c r="CQC54" s="26"/>
      <c r="CQD54" s="26"/>
      <c r="CQE54" s="26"/>
      <c r="CQF54" s="26"/>
      <c r="CQG54" s="26"/>
      <c r="CQH54" s="26"/>
      <c r="CQI54" s="26"/>
      <c r="CQJ54" s="26"/>
      <c r="CQK54" s="26"/>
      <c r="CQL54" s="26"/>
      <c r="CQM54" s="26"/>
      <c r="CQN54" s="26"/>
      <c r="CQO54" s="26"/>
      <c r="CQP54" s="26"/>
      <c r="CQQ54" s="26"/>
      <c r="CQR54" s="26"/>
      <c r="CQS54" s="26"/>
      <c r="CQT54" s="26"/>
      <c r="CQU54" s="26"/>
      <c r="CQV54" s="26"/>
      <c r="CQW54" s="26"/>
      <c r="CQX54" s="26"/>
      <c r="CQY54" s="26"/>
      <c r="CQZ54" s="26"/>
      <c r="CRA54" s="26"/>
      <c r="CRB54" s="26"/>
      <c r="CRC54" s="26"/>
      <c r="CRD54" s="26"/>
      <c r="CRE54" s="26"/>
      <c r="CRF54" s="26"/>
      <c r="CRG54" s="26"/>
      <c r="CRH54" s="26"/>
      <c r="CRI54" s="26"/>
      <c r="CRJ54" s="26"/>
      <c r="CRK54" s="26"/>
      <c r="CRL54" s="26"/>
      <c r="CRM54" s="26"/>
      <c r="CRN54" s="26"/>
      <c r="CRO54" s="26"/>
      <c r="CRP54" s="26"/>
      <c r="CRQ54" s="26"/>
      <c r="CRR54" s="26"/>
      <c r="CRS54" s="26"/>
      <c r="CRT54" s="26"/>
      <c r="CRU54" s="26"/>
      <c r="CRV54" s="26"/>
      <c r="CRW54" s="26"/>
      <c r="CRX54" s="26"/>
      <c r="CRY54" s="26"/>
      <c r="CRZ54" s="26"/>
      <c r="CSA54" s="26"/>
      <c r="CSB54" s="26"/>
      <c r="CSC54" s="26"/>
      <c r="CSD54" s="26"/>
      <c r="CSE54" s="26"/>
      <c r="CSF54" s="26"/>
      <c r="CSG54" s="26"/>
      <c r="CSH54" s="26"/>
      <c r="CSI54" s="26"/>
      <c r="CSJ54" s="26"/>
      <c r="CSK54" s="26"/>
      <c r="CSL54" s="26"/>
      <c r="CSM54" s="26"/>
      <c r="CSN54" s="26"/>
      <c r="CSO54" s="26"/>
      <c r="CSP54" s="26"/>
      <c r="CSQ54" s="26"/>
      <c r="CSR54" s="26"/>
      <c r="CSS54" s="26"/>
      <c r="CST54" s="26"/>
      <c r="CSU54" s="26"/>
      <c r="CSV54" s="26"/>
      <c r="CSW54" s="26"/>
      <c r="CSX54" s="26"/>
      <c r="CSY54" s="26"/>
      <c r="CSZ54" s="26"/>
      <c r="CTA54" s="26"/>
      <c r="CTB54" s="26"/>
      <c r="CTC54" s="26"/>
      <c r="CTD54" s="26"/>
      <c r="CTE54" s="26"/>
      <c r="CTF54" s="26"/>
      <c r="CTG54" s="26"/>
      <c r="CTH54" s="26"/>
      <c r="CTI54" s="26"/>
      <c r="CTJ54" s="26"/>
      <c r="CTK54" s="26"/>
      <c r="CTL54" s="26"/>
      <c r="CTM54" s="26"/>
      <c r="CTN54" s="26"/>
      <c r="CTO54" s="26"/>
      <c r="CTP54" s="26"/>
      <c r="CTQ54" s="26"/>
      <c r="CTR54" s="26"/>
      <c r="CTS54" s="26"/>
      <c r="CTT54" s="26"/>
      <c r="CTU54" s="26"/>
      <c r="CTV54" s="26"/>
      <c r="CTW54" s="26"/>
      <c r="CTX54" s="26"/>
      <c r="CTY54" s="26"/>
      <c r="CTZ54" s="26"/>
      <c r="CUA54" s="26"/>
      <c r="CUB54" s="26"/>
      <c r="CUC54" s="26"/>
      <c r="CUD54" s="26"/>
      <c r="CUE54" s="26"/>
      <c r="CUF54" s="26"/>
      <c r="CUG54" s="26"/>
      <c r="CUH54" s="26"/>
      <c r="CUI54" s="26"/>
      <c r="CUJ54" s="26"/>
      <c r="CUK54" s="26"/>
      <c r="CUL54" s="26"/>
      <c r="CUM54" s="26"/>
      <c r="CUN54" s="26"/>
      <c r="CUO54" s="26"/>
      <c r="CUP54" s="26"/>
      <c r="CUQ54" s="26"/>
      <c r="CUR54" s="26"/>
      <c r="CUS54" s="26"/>
      <c r="CUT54" s="26"/>
      <c r="CUU54" s="26"/>
      <c r="CUV54" s="26"/>
      <c r="CUW54" s="26"/>
      <c r="CUX54" s="26"/>
      <c r="CUY54" s="26"/>
      <c r="CUZ54" s="26"/>
      <c r="CVA54" s="26"/>
      <c r="CVB54" s="26"/>
      <c r="CVC54" s="26"/>
      <c r="CVD54" s="26"/>
      <c r="CVE54" s="26"/>
      <c r="CVF54" s="26"/>
      <c r="CVG54" s="26"/>
      <c r="CVH54" s="26"/>
      <c r="CVI54" s="26"/>
      <c r="CVJ54" s="26"/>
      <c r="CVK54" s="26"/>
      <c r="CVL54" s="26"/>
      <c r="CVM54" s="26"/>
      <c r="CVN54" s="26"/>
      <c r="CVO54" s="26"/>
      <c r="CVP54" s="26"/>
      <c r="CVQ54" s="26"/>
      <c r="CVR54" s="26"/>
      <c r="CVS54" s="26"/>
      <c r="CVT54" s="26"/>
      <c r="CVU54" s="26"/>
      <c r="CVV54" s="26"/>
      <c r="CVW54" s="26"/>
      <c r="CVX54" s="26"/>
      <c r="CVY54" s="26"/>
      <c r="CVZ54" s="26"/>
      <c r="CWA54" s="26"/>
      <c r="CWB54" s="26"/>
      <c r="CWC54" s="26"/>
      <c r="CWD54" s="26"/>
      <c r="CWE54" s="26"/>
      <c r="CWF54" s="26"/>
      <c r="CWG54" s="26"/>
      <c r="CWH54" s="26"/>
      <c r="CWI54" s="26"/>
      <c r="CWJ54" s="26"/>
      <c r="CWK54" s="26"/>
      <c r="CWL54" s="26"/>
      <c r="CWM54" s="26"/>
      <c r="CWN54" s="26"/>
      <c r="CWO54" s="26"/>
      <c r="CWP54" s="26"/>
      <c r="CWQ54" s="26"/>
      <c r="CWR54" s="26"/>
      <c r="CWS54" s="26"/>
      <c r="CWT54" s="26"/>
      <c r="CWU54" s="26"/>
      <c r="CWV54" s="26"/>
      <c r="CWW54" s="26"/>
      <c r="CWX54" s="26"/>
      <c r="CWY54" s="26"/>
      <c r="CWZ54" s="26"/>
      <c r="CXA54" s="26"/>
      <c r="CXB54" s="26"/>
      <c r="CXC54" s="26"/>
      <c r="CXD54" s="26"/>
      <c r="CXE54" s="26"/>
      <c r="CXF54" s="26"/>
      <c r="CXG54" s="26"/>
      <c r="CXH54" s="26"/>
      <c r="CXI54" s="26"/>
      <c r="CXJ54" s="26"/>
      <c r="CXK54" s="26"/>
      <c r="CXL54" s="26"/>
      <c r="CXM54" s="26"/>
      <c r="CXN54" s="26"/>
      <c r="CXO54" s="26"/>
      <c r="CXP54" s="26"/>
      <c r="CXQ54" s="26"/>
      <c r="CXR54" s="26"/>
      <c r="CXS54" s="26"/>
      <c r="CXT54" s="26"/>
      <c r="CXU54" s="26"/>
      <c r="CXV54" s="26"/>
      <c r="CXW54" s="26"/>
      <c r="CXX54" s="26"/>
      <c r="CXY54" s="26"/>
      <c r="CXZ54" s="26"/>
      <c r="CYA54" s="26"/>
      <c r="CYB54" s="26"/>
      <c r="CYC54" s="26"/>
      <c r="CYD54" s="26"/>
      <c r="CYE54" s="26"/>
      <c r="CYF54" s="26"/>
      <c r="CYG54" s="26"/>
      <c r="CYH54" s="26"/>
      <c r="CYI54" s="26"/>
      <c r="CYJ54" s="26"/>
      <c r="CYK54" s="26"/>
      <c r="CYL54" s="26"/>
      <c r="CYM54" s="26"/>
      <c r="CYN54" s="26"/>
      <c r="CYO54" s="26"/>
      <c r="CYP54" s="26"/>
      <c r="CYQ54" s="26"/>
      <c r="CYR54" s="26"/>
      <c r="CYS54" s="26"/>
      <c r="CYT54" s="26"/>
      <c r="CYU54" s="26"/>
      <c r="CYV54" s="26"/>
      <c r="CYW54" s="26"/>
      <c r="CYX54" s="26"/>
      <c r="CYY54" s="26"/>
      <c r="CYZ54" s="26"/>
      <c r="CZA54" s="26"/>
      <c r="CZB54" s="26"/>
      <c r="CZC54" s="26"/>
      <c r="CZD54" s="26"/>
      <c r="CZE54" s="26"/>
      <c r="CZF54" s="26"/>
      <c r="CZG54" s="26"/>
      <c r="CZH54" s="26"/>
      <c r="CZI54" s="26"/>
      <c r="CZJ54" s="26"/>
      <c r="CZK54" s="26"/>
      <c r="CZL54" s="26"/>
      <c r="CZM54" s="26"/>
      <c r="CZN54" s="26"/>
      <c r="CZO54" s="26"/>
      <c r="CZP54" s="26"/>
      <c r="CZQ54" s="26"/>
      <c r="CZR54" s="26"/>
      <c r="CZS54" s="26"/>
      <c r="CZT54" s="26"/>
      <c r="CZU54" s="26"/>
      <c r="CZV54" s="26"/>
      <c r="CZW54" s="26"/>
      <c r="CZX54" s="26"/>
      <c r="CZY54" s="26"/>
      <c r="CZZ54" s="26"/>
      <c r="DAA54" s="26"/>
      <c r="DAB54" s="26"/>
      <c r="DAC54" s="26"/>
      <c r="DAD54" s="26"/>
      <c r="DAE54" s="26"/>
      <c r="DAF54" s="26"/>
      <c r="DAG54" s="26"/>
      <c r="DAH54" s="26"/>
      <c r="DAI54" s="26"/>
      <c r="DAJ54" s="26"/>
      <c r="DAK54" s="26"/>
      <c r="DAL54" s="26"/>
      <c r="DAM54" s="26"/>
      <c r="DAN54" s="26"/>
      <c r="DAO54" s="26"/>
      <c r="DAP54" s="26"/>
      <c r="DAQ54" s="26"/>
      <c r="DAR54" s="26"/>
      <c r="DAS54" s="26"/>
      <c r="DAT54" s="26"/>
      <c r="DAU54" s="26"/>
      <c r="DAV54" s="26"/>
      <c r="DAW54" s="26"/>
      <c r="DAX54" s="26"/>
      <c r="DAY54" s="26"/>
      <c r="DAZ54" s="26"/>
      <c r="DBA54" s="26"/>
      <c r="DBB54" s="26"/>
      <c r="DBC54" s="26"/>
      <c r="DBD54" s="26"/>
      <c r="DBE54" s="26"/>
      <c r="DBF54" s="26"/>
      <c r="DBG54" s="26"/>
      <c r="DBH54" s="26"/>
      <c r="DBI54" s="26"/>
      <c r="DBJ54" s="26"/>
      <c r="DBK54" s="26"/>
      <c r="DBL54" s="26"/>
      <c r="DBM54" s="26"/>
      <c r="DBN54" s="26"/>
      <c r="DBO54" s="26"/>
      <c r="DBP54" s="26"/>
      <c r="DBQ54" s="26"/>
      <c r="DBR54" s="26"/>
      <c r="DBS54" s="26"/>
      <c r="DBT54" s="26"/>
      <c r="DBU54" s="26"/>
      <c r="DBV54" s="26"/>
      <c r="DBW54" s="26"/>
      <c r="DBX54" s="26"/>
      <c r="DBY54" s="26"/>
      <c r="DBZ54" s="26"/>
      <c r="DCA54" s="26"/>
      <c r="DCB54" s="26"/>
      <c r="DCC54" s="26"/>
      <c r="DCD54" s="26"/>
      <c r="DCE54" s="26"/>
      <c r="DCF54" s="26"/>
      <c r="DCG54" s="26"/>
      <c r="DCH54" s="26"/>
      <c r="DCI54" s="26"/>
      <c r="DCJ54" s="26"/>
      <c r="DCK54" s="26"/>
      <c r="DCL54" s="26"/>
      <c r="DCM54" s="26"/>
      <c r="DCN54" s="26"/>
      <c r="DCO54" s="26"/>
      <c r="DCP54" s="26"/>
      <c r="DCQ54" s="26"/>
      <c r="DCR54" s="26"/>
      <c r="DCS54" s="26"/>
      <c r="DCT54" s="26"/>
      <c r="DCU54" s="26"/>
      <c r="DCV54" s="26"/>
      <c r="DCW54" s="26"/>
      <c r="DCX54" s="26"/>
      <c r="DCY54" s="26"/>
      <c r="DCZ54" s="26"/>
      <c r="DDA54" s="26"/>
      <c r="DDB54" s="26"/>
      <c r="DDC54" s="26"/>
      <c r="DDD54" s="26"/>
      <c r="DDE54" s="26"/>
      <c r="DDF54" s="26"/>
      <c r="DDG54" s="26"/>
      <c r="DDH54" s="26"/>
      <c r="DDI54" s="26"/>
      <c r="DDJ54" s="26"/>
      <c r="DDK54" s="26"/>
      <c r="DDL54" s="26"/>
      <c r="DDM54" s="26"/>
      <c r="DDN54" s="26"/>
      <c r="DDO54" s="26"/>
      <c r="DDP54" s="26"/>
      <c r="DDQ54" s="26"/>
      <c r="DDR54" s="26"/>
      <c r="DDS54" s="26"/>
      <c r="DDT54" s="26"/>
      <c r="DDU54" s="26"/>
      <c r="DDV54" s="26"/>
      <c r="DDW54" s="26"/>
      <c r="DDX54" s="26"/>
      <c r="DDY54" s="26"/>
      <c r="DDZ54" s="26"/>
      <c r="DEA54" s="26"/>
      <c r="DEB54" s="26"/>
      <c r="DEC54" s="26"/>
      <c r="DED54" s="26"/>
      <c r="DEE54" s="26"/>
      <c r="DEF54" s="26"/>
      <c r="DEG54" s="26"/>
      <c r="DEH54" s="26"/>
      <c r="DEI54" s="26"/>
      <c r="DEJ54" s="26"/>
      <c r="DEK54" s="26"/>
      <c r="DEL54" s="26"/>
      <c r="DEM54" s="26"/>
      <c r="DEN54" s="26"/>
      <c r="DEO54" s="26"/>
      <c r="DEP54" s="26"/>
      <c r="DEQ54" s="26"/>
      <c r="DER54" s="26"/>
      <c r="DES54" s="26"/>
      <c r="DET54" s="26"/>
      <c r="DEU54" s="26"/>
      <c r="DEV54" s="26"/>
      <c r="DEW54" s="26"/>
      <c r="DEX54" s="26"/>
      <c r="DEY54" s="26"/>
      <c r="DEZ54" s="26"/>
      <c r="DFA54" s="26"/>
      <c r="DFB54" s="26"/>
      <c r="DFC54" s="26"/>
      <c r="DFD54" s="26"/>
      <c r="DFE54" s="26"/>
      <c r="DFF54" s="26"/>
      <c r="DFG54" s="26"/>
      <c r="DFH54" s="26"/>
      <c r="DFI54" s="26"/>
      <c r="DFJ54" s="26"/>
      <c r="DFK54" s="26"/>
      <c r="DFL54" s="26"/>
      <c r="DFM54" s="26"/>
      <c r="DFN54" s="26"/>
      <c r="DFO54" s="26"/>
      <c r="DFP54" s="26"/>
      <c r="DFQ54" s="26"/>
      <c r="DFR54" s="26"/>
      <c r="DFS54" s="26"/>
      <c r="DFT54" s="26"/>
      <c r="DFU54" s="26"/>
      <c r="DFV54" s="26"/>
      <c r="DFW54" s="26"/>
      <c r="DFX54" s="26"/>
      <c r="DFY54" s="26"/>
      <c r="DFZ54" s="26"/>
      <c r="DGA54" s="26"/>
      <c r="DGB54" s="26"/>
      <c r="DGC54" s="26"/>
      <c r="DGD54" s="26"/>
      <c r="DGE54" s="26"/>
      <c r="DGF54" s="26"/>
      <c r="DGG54" s="26"/>
      <c r="DGH54" s="26"/>
      <c r="DGI54" s="26"/>
      <c r="DGJ54" s="26"/>
      <c r="DGK54" s="26"/>
      <c r="DGL54" s="26"/>
      <c r="DGM54" s="26"/>
      <c r="DGN54" s="26"/>
      <c r="DGO54" s="26"/>
      <c r="DGP54" s="26"/>
      <c r="DGQ54" s="26"/>
      <c r="DGR54" s="26"/>
      <c r="DGS54" s="26"/>
      <c r="DGT54" s="26"/>
      <c r="DGU54" s="26"/>
      <c r="DGV54" s="26"/>
      <c r="DGW54" s="26"/>
      <c r="DGX54" s="26"/>
      <c r="DGY54" s="26"/>
      <c r="DGZ54" s="26"/>
      <c r="DHA54" s="26"/>
      <c r="DHB54" s="26"/>
      <c r="DHC54" s="26"/>
      <c r="DHD54" s="26"/>
      <c r="DHE54" s="26"/>
      <c r="DHF54" s="26"/>
      <c r="DHG54" s="26"/>
      <c r="DHH54" s="26"/>
      <c r="DHI54" s="26"/>
      <c r="DHJ54" s="26"/>
      <c r="DHK54" s="26"/>
      <c r="DHL54" s="26"/>
      <c r="DHM54" s="26"/>
      <c r="DHN54" s="26"/>
      <c r="DHO54" s="26"/>
      <c r="DHP54" s="26"/>
      <c r="DHQ54" s="26"/>
      <c r="DHR54" s="26"/>
      <c r="DHS54" s="26"/>
      <c r="DHT54" s="26"/>
      <c r="DHU54" s="26"/>
      <c r="DHV54" s="26"/>
      <c r="DHW54" s="26"/>
      <c r="DHX54" s="26"/>
      <c r="DHY54" s="26"/>
      <c r="DHZ54" s="26"/>
      <c r="DIA54" s="26"/>
      <c r="DIB54" s="26"/>
      <c r="DIC54" s="26"/>
      <c r="DID54" s="26"/>
      <c r="DIE54" s="26"/>
      <c r="DIF54" s="26"/>
      <c r="DIG54" s="26"/>
      <c r="DIH54" s="26"/>
      <c r="DII54" s="26"/>
      <c r="DIJ54" s="26"/>
      <c r="DIK54" s="26"/>
      <c r="DIL54" s="26"/>
      <c r="DIM54" s="26"/>
      <c r="DIN54" s="26"/>
      <c r="DIO54" s="26"/>
      <c r="DIP54" s="26"/>
      <c r="DIQ54" s="26"/>
      <c r="DIR54" s="26"/>
      <c r="DIS54" s="26"/>
      <c r="DIT54" s="26"/>
      <c r="DIU54" s="26"/>
      <c r="DIV54" s="26"/>
      <c r="DIW54" s="26"/>
      <c r="DIX54" s="26"/>
      <c r="DIY54" s="26"/>
      <c r="DIZ54" s="26"/>
      <c r="DJA54" s="26"/>
      <c r="DJB54" s="26"/>
      <c r="DJC54" s="26"/>
      <c r="DJD54" s="26"/>
      <c r="DJE54" s="26"/>
      <c r="DJF54" s="26"/>
      <c r="DJG54" s="26"/>
      <c r="DJH54" s="26"/>
      <c r="DJI54" s="26"/>
      <c r="DJJ54" s="26"/>
      <c r="DJK54" s="26"/>
      <c r="DJL54" s="26"/>
      <c r="DJM54" s="26"/>
      <c r="DJN54" s="26"/>
      <c r="DJO54" s="26"/>
      <c r="DJP54" s="26"/>
      <c r="DJQ54" s="26"/>
      <c r="DJR54" s="26"/>
      <c r="DJS54" s="26"/>
      <c r="DJT54" s="26"/>
      <c r="DJU54" s="26"/>
      <c r="DJV54" s="26"/>
      <c r="DJW54" s="26"/>
      <c r="DJX54" s="26"/>
      <c r="DJY54" s="26"/>
      <c r="DJZ54" s="26"/>
      <c r="DKA54" s="26"/>
      <c r="DKB54" s="26"/>
      <c r="DKC54" s="26"/>
      <c r="DKD54" s="26"/>
      <c r="DKE54" s="26"/>
      <c r="DKF54" s="26"/>
      <c r="DKG54" s="26"/>
      <c r="DKH54" s="26"/>
      <c r="DKI54" s="26"/>
      <c r="DKJ54" s="26"/>
      <c r="DKK54" s="26"/>
      <c r="DKL54" s="26"/>
      <c r="DKM54" s="26"/>
      <c r="DKN54" s="26"/>
      <c r="DKO54" s="26"/>
      <c r="DKP54" s="26"/>
      <c r="DKQ54" s="26"/>
      <c r="DKR54" s="26"/>
      <c r="DKS54" s="26"/>
      <c r="DKT54" s="26"/>
      <c r="DKU54" s="26"/>
      <c r="DKV54" s="26"/>
      <c r="DKW54" s="26"/>
      <c r="DKX54" s="26"/>
      <c r="DKY54" s="26"/>
      <c r="DKZ54" s="26"/>
      <c r="DLA54" s="26"/>
      <c r="DLB54" s="26"/>
      <c r="DLC54" s="26"/>
      <c r="DLD54" s="26"/>
      <c r="DLE54" s="26"/>
      <c r="DLF54" s="26"/>
      <c r="DLG54" s="26"/>
      <c r="DLH54" s="26"/>
      <c r="DLI54" s="26"/>
      <c r="DLJ54" s="26"/>
      <c r="DLK54" s="26"/>
      <c r="DLL54" s="26"/>
      <c r="DLM54" s="26"/>
      <c r="DLN54" s="26"/>
      <c r="DLO54" s="26"/>
      <c r="DLP54" s="26"/>
      <c r="DLQ54" s="26"/>
      <c r="DLR54" s="26"/>
      <c r="DLS54" s="26"/>
      <c r="DLT54" s="26"/>
      <c r="DLU54" s="26"/>
      <c r="DLV54" s="26"/>
      <c r="DLW54" s="26"/>
      <c r="DLX54" s="26"/>
      <c r="DLY54" s="26"/>
      <c r="DLZ54" s="26"/>
      <c r="DMA54" s="26"/>
      <c r="DMB54" s="26"/>
      <c r="DMC54" s="26"/>
      <c r="DMD54" s="26"/>
      <c r="DME54" s="26"/>
      <c r="DMF54" s="26"/>
      <c r="DMG54" s="26"/>
      <c r="DMH54" s="26"/>
      <c r="DMI54" s="26"/>
      <c r="DMJ54" s="26"/>
      <c r="DMK54" s="26"/>
      <c r="DML54" s="26"/>
      <c r="DMM54" s="26"/>
      <c r="DMN54" s="26"/>
      <c r="DMO54" s="26"/>
      <c r="DMP54" s="26"/>
      <c r="DMQ54" s="26"/>
      <c r="DMR54" s="26"/>
      <c r="DMS54" s="26"/>
      <c r="DMT54" s="26"/>
      <c r="DMU54" s="26"/>
      <c r="DMV54" s="26"/>
      <c r="DMW54" s="26"/>
      <c r="DMX54" s="26"/>
      <c r="DMY54" s="26"/>
      <c r="DMZ54" s="26"/>
      <c r="DNA54" s="26"/>
      <c r="DNB54" s="26"/>
      <c r="DNC54" s="26"/>
      <c r="DND54" s="26"/>
      <c r="DNE54" s="26"/>
      <c r="DNF54" s="26"/>
      <c r="DNG54" s="26"/>
      <c r="DNH54" s="26"/>
      <c r="DNI54" s="26"/>
      <c r="DNJ54" s="26"/>
      <c r="DNK54" s="26"/>
      <c r="DNL54" s="26"/>
      <c r="DNM54" s="26"/>
      <c r="DNN54" s="26"/>
      <c r="DNO54" s="26"/>
      <c r="DNP54" s="26"/>
      <c r="DNQ54" s="26"/>
      <c r="DNR54" s="26"/>
      <c r="DNS54" s="26"/>
      <c r="DNT54" s="26"/>
      <c r="DNU54" s="26"/>
      <c r="DNV54" s="26"/>
      <c r="DNW54" s="26"/>
      <c r="DNX54" s="26"/>
      <c r="DNY54" s="26"/>
      <c r="DNZ54" s="26"/>
      <c r="DOA54" s="26"/>
      <c r="DOB54" s="26"/>
      <c r="DOC54" s="26"/>
      <c r="DOD54" s="26"/>
      <c r="DOE54" s="26"/>
      <c r="DOF54" s="26"/>
      <c r="DOG54" s="26"/>
      <c r="DOH54" s="26"/>
      <c r="DOI54" s="26"/>
      <c r="DOJ54" s="26"/>
      <c r="DOK54" s="26"/>
      <c r="DOL54" s="26"/>
      <c r="DOM54" s="26"/>
      <c r="DON54" s="26"/>
      <c r="DOO54" s="26"/>
      <c r="DOP54" s="26"/>
      <c r="DOQ54" s="26"/>
      <c r="DOR54" s="26"/>
      <c r="DOS54" s="26"/>
      <c r="DOT54" s="26"/>
      <c r="DOU54" s="26"/>
      <c r="DOV54" s="26"/>
      <c r="DOW54" s="26"/>
      <c r="DOX54" s="26"/>
      <c r="DOY54" s="26"/>
      <c r="DOZ54" s="26"/>
      <c r="DPA54" s="26"/>
      <c r="DPB54" s="26"/>
      <c r="DPC54" s="26"/>
      <c r="DPD54" s="26"/>
      <c r="DPE54" s="26"/>
      <c r="DPF54" s="26"/>
      <c r="DPG54" s="26"/>
      <c r="DPH54" s="26"/>
      <c r="DPI54" s="26"/>
      <c r="DPJ54" s="26"/>
      <c r="DPK54" s="26"/>
      <c r="DPL54" s="26"/>
      <c r="DPM54" s="26"/>
      <c r="DPN54" s="26"/>
      <c r="DPO54" s="26"/>
      <c r="DPP54" s="26"/>
      <c r="DPQ54" s="26"/>
      <c r="DPR54" s="26"/>
      <c r="DPS54" s="26"/>
      <c r="DPT54" s="26"/>
      <c r="DPU54" s="26"/>
      <c r="DPV54" s="26"/>
      <c r="DPW54" s="26"/>
      <c r="DPX54" s="26"/>
      <c r="DPY54" s="26"/>
      <c r="DPZ54" s="26"/>
      <c r="DQA54" s="26"/>
      <c r="DQB54" s="26"/>
      <c r="DQC54" s="26"/>
      <c r="DQD54" s="26"/>
      <c r="DQE54" s="26"/>
      <c r="DQF54" s="26"/>
      <c r="DQG54" s="26"/>
      <c r="DQH54" s="26"/>
      <c r="DQI54" s="26"/>
      <c r="DQJ54" s="26"/>
      <c r="DQK54" s="26"/>
      <c r="DQL54" s="26"/>
      <c r="DQM54" s="26"/>
      <c r="DQN54" s="26"/>
      <c r="DQO54" s="26"/>
      <c r="DQP54" s="26"/>
      <c r="DQQ54" s="26"/>
      <c r="DQR54" s="26"/>
      <c r="DQS54" s="26"/>
      <c r="DQT54" s="26"/>
      <c r="DQU54" s="26"/>
      <c r="DQV54" s="26"/>
      <c r="DQW54" s="26"/>
      <c r="DQX54" s="26"/>
      <c r="DQY54" s="26"/>
      <c r="DQZ54" s="26"/>
      <c r="DRA54" s="26"/>
      <c r="DRB54" s="26"/>
      <c r="DRC54" s="26"/>
      <c r="DRD54" s="26"/>
      <c r="DRE54" s="26"/>
      <c r="DRF54" s="26"/>
      <c r="DRG54" s="26"/>
      <c r="DRH54" s="26"/>
      <c r="DRI54" s="26"/>
      <c r="DRJ54" s="26"/>
      <c r="DRK54" s="26"/>
      <c r="DRL54" s="26"/>
      <c r="DRM54" s="26"/>
      <c r="DRN54" s="26"/>
      <c r="DRO54" s="26"/>
      <c r="DRP54" s="26"/>
      <c r="DRQ54" s="26"/>
      <c r="DRR54" s="26"/>
      <c r="DRS54" s="26"/>
      <c r="DRT54" s="26"/>
      <c r="DRU54" s="26"/>
      <c r="DRV54" s="26"/>
      <c r="DRW54" s="26"/>
      <c r="DRX54" s="26"/>
      <c r="DRY54" s="26"/>
      <c r="DRZ54" s="26"/>
      <c r="DSA54" s="26"/>
      <c r="DSB54" s="26"/>
      <c r="DSC54" s="26"/>
      <c r="DSD54" s="26"/>
      <c r="DSE54" s="26"/>
      <c r="DSF54" s="26"/>
      <c r="DSG54" s="26"/>
      <c r="DSH54" s="26"/>
      <c r="DSI54" s="26"/>
      <c r="DSJ54" s="26"/>
      <c r="DSK54" s="26"/>
      <c r="DSL54" s="26"/>
      <c r="DSM54" s="26"/>
      <c r="DSN54" s="26"/>
      <c r="DSO54" s="26"/>
      <c r="DSP54" s="26"/>
      <c r="DSQ54" s="26"/>
      <c r="DSR54" s="26"/>
      <c r="DSS54" s="26"/>
      <c r="DST54" s="26"/>
      <c r="DSU54" s="26"/>
      <c r="DSV54" s="26"/>
      <c r="DSW54" s="26"/>
      <c r="DSX54" s="26"/>
      <c r="DSY54" s="26"/>
      <c r="DSZ54" s="26"/>
      <c r="DTA54" s="26"/>
      <c r="DTB54" s="26"/>
      <c r="DTC54" s="26"/>
      <c r="DTD54" s="26"/>
      <c r="DTE54" s="26"/>
      <c r="DTF54" s="26"/>
      <c r="DTG54" s="26"/>
      <c r="DTH54" s="26"/>
      <c r="DTI54" s="26"/>
      <c r="DTJ54" s="26"/>
      <c r="DTK54" s="26"/>
      <c r="DTL54" s="26"/>
      <c r="DTM54" s="26"/>
      <c r="DTN54" s="26"/>
      <c r="DTO54" s="26"/>
      <c r="DTP54" s="26"/>
      <c r="DTQ54" s="26"/>
      <c r="DTR54" s="26"/>
      <c r="DTS54" s="26"/>
      <c r="DTT54" s="26"/>
      <c r="DTU54" s="26"/>
      <c r="DTV54" s="26"/>
      <c r="DTW54" s="26"/>
      <c r="DTX54" s="26"/>
      <c r="DTY54" s="26"/>
      <c r="DTZ54" s="26"/>
      <c r="DUA54" s="26"/>
      <c r="DUB54" s="26"/>
      <c r="DUC54" s="26"/>
      <c r="DUD54" s="26"/>
      <c r="DUE54" s="26"/>
      <c r="DUF54" s="26"/>
      <c r="DUG54" s="26"/>
      <c r="DUH54" s="26"/>
      <c r="DUI54" s="26"/>
      <c r="DUJ54" s="26"/>
      <c r="DUK54" s="26"/>
      <c r="DUL54" s="26"/>
      <c r="DUM54" s="26"/>
      <c r="DUN54" s="26"/>
      <c r="DUO54" s="26"/>
      <c r="DUP54" s="26"/>
      <c r="DUQ54" s="26"/>
      <c r="DUR54" s="26"/>
      <c r="DUS54" s="26"/>
      <c r="DUT54" s="26"/>
      <c r="DUU54" s="26"/>
      <c r="DUV54" s="26"/>
      <c r="DUW54" s="26"/>
      <c r="DUX54" s="26"/>
      <c r="DUY54" s="26"/>
      <c r="DUZ54" s="26"/>
      <c r="DVA54" s="26"/>
      <c r="DVB54" s="26"/>
      <c r="DVC54" s="26"/>
      <c r="DVD54" s="26"/>
      <c r="DVE54" s="26"/>
      <c r="DVF54" s="26"/>
      <c r="DVG54" s="26"/>
      <c r="DVH54" s="26"/>
      <c r="DVI54" s="26"/>
      <c r="DVJ54" s="26"/>
      <c r="DVK54" s="26"/>
      <c r="DVL54" s="26"/>
      <c r="DVM54" s="26"/>
      <c r="DVN54" s="26"/>
      <c r="DVO54" s="26"/>
      <c r="DVP54" s="26"/>
      <c r="DVQ54" s="26"/>
      <c r="DVR54" s="26"/>
      <c r="DVS54" s="26"/>
      <c r="DVT54" s="26"/>
      <c r="DVU54" s="26"/>
      <c r="DVV54" s="26"/>
      <c r="DVW54" s="26"/>
      <c r="DVX54" s="26"/>
      <c r="DVY54" s="26"/>
      <c r="DVZ54" s="26"/>
      <c r="DWA54" s="26"/>
      <c r="DWB54" s="26"/>
      <c r="DWC54" s="26"/>
      <c r="DWD54" s="26"/>
      <c r="DWE54" s="26"/>
      <c r="DWF54" s="26"/>
      <c r="DWG54" s="26"/>
      <c r="DWH54" s="26"/>
      <c r="DWI54" s="26"/>
      <c r="DWJ54" s="26"/>
      <c r="DWK54" s="26"/>
      <c r="DWL54" s="26"/>
      <c r="DWM54" s="26"/>
      <c r="DWN54" s="26"/>
      <c r="DWO54" s="26"/>
      <c r="DWP54" s="26"/>
      <c r="DWQ54" s="26"/>
      <c r="DWR54" s="26"/>
      <c r="DWS54" s="26"/>
      <c r="DWT54" s="26"/>
      <c r="DWU54" s="26"/>
      <c r="DWV54" s="26"/>
      <c r="DWW54" s="26"/>
      <c r="DWX54" s="26"/>
      <c r="DWY54" s="26"/>
      <c r="DWZ54" s="26"/>
      <c r="DXA54" s="26"/>
      <c r="DXB54" s="26"/>
      <c r="DXC54" s="26"/>
      <c r="DXD54" s="26"/>
      <c r="DXE54" s="26"/>
      <c r="DXF54" s="26"/>
      <c r="DXG54" s="26"/>
      <c r="DXH54" s="26"/>
      <c r="DXI54" s="26"/>
      <c r="DXJ54" s="26"/>
      <c r="DXK54" s="26"/>
      <c r="DXL54" s="26"/>
      <c r="DXM54" s="26"/>
      <c r="DXN54" s="26"/>
      <c r="DXO54" s="26"/>
      <c r="DXP54" s="26"/>
      <c r="DXQ54" s="26"/>
      <c r="DXR54" s="26"/>
      <c r="DXS54" s="26"/>
      <c r="DXT54" s="26"/>
      <c r="DXU54" s="26"/>
      <c r="DXV54" s="26"/>
      <c r="DXW54" s="26"/>
      <c r="DXX54" s="26"/>
      <c r="DXY54" s="26"/>
      <c r="DXZ54" s="26"/>
      <c r="DYA54" s="26"/>
      <c r="DYB54" s="26"/>
      <c r="DYC54" s="26"/>
      <c r="DYD54" s="26"/>
      <c r="DYE54" s="26"/>
      <c r="DYF54" s="26"/>
      <c r="DYG54" s="26"/>
      <c r="DYH54" s="26"/>
      <c r="DYI54" s="26"/>
      <c r="DYJ54" s="26"/>
      <c r="DYK54" s="26"/>
      <c r="DYL54" s="26"/>
      <c r="DYM54" s="26"/>
      <c r="DYN54" s="26"/>
      <c r="DYO54" s="26"/>
      <c r="DYP54" s="26"/>
      <c r="DYQ54" s="26"/>
      <c r="DYR54" s="26"/>
      <c r="DYS54" s="26"/>
      <c r="DYT54" s="26"/>
      <c r="DYU54" s="26"/>
      <c r="DYV54" s="26"/>
      <c r="DYW54" s="26"/>
      <c r="DYX54" s="26"/>
      <c r="DYY54" s="26"/>
      <c r="DYZ54" s="26"/>
      <c r="DZA54" s="26"/>
      <c r="DZB54" s="26"/>
      <c r="DZC54" s="26"/>
      <c r="DZD54" s="26"/>
      <c r="DZE54" s="26"/>
      <c r="DZF54" s="26"/>
      <c r="DZG54" s="26"/>
      <c r="DZH54" s="26"/>
      <c r="DZI54" s="26"/>
      <c r="DZJ54" s="26"/>
      <c r="DZK54" s="26"/>
      <c r="DZL54" s="26"/>
      <c r="DZM54" s="26"/>
      <c r="DZN54" s="26"/>
      <c r="DZO54" s="26"/>
      <c r="DZP54" s="26"/>
      <c r="DZQ54" s="26"/>
      <c r="DZR54" s="26"/>
      <c r="DZS54" s="26"/>
      <c r="DZT54" s="26"/>
      <c r="DZU54" s="26"/>
      <c r="DZV54" s="26"/>
      <c r="DZW54" s="26"/>
      <c r="DZX54" s="26"/>
      <c r="DZY54" s="26"/>
      <c r="DZZ54" s="26"/>
      <c r="EAA54" s="26"/>
      <c r="EAB54" s="26"/>
      <c r="EAC54" s="26"/>
      <c r="EAD54" s="26"/>
      <c r="EAE54" s="26"/>
      <c r="EAF54" s="26"/>
      <c r="EAG54" s="26"/>
      <c r="EAH54" s="26"/>
      <c r="EAI54" s="26"/>
      <c r="EAJ54" s="26"/>
      <c r="EAK54" s="26"/>
      <c r="EAL54" s="26"/>
      <c r="EAM54" s="26"/>
      <c r="EAN54" s="26"/>
      <c r="EAO54" s="26"/>
      <c r="EAP54" s="26"/>
      <c r="EAQ54" s="26"/>
      <c r="EAR54" s="26"/>
      <c r="EAS54" s="26"/>
      <c r="EAT54" s="26"/>
      <c r="EAU54" s="26"/>
      <c r="EAV54" s="26"/>
      <c r="EAW54" s="26"/>
      <c r="EAX54" s="26"/>
      <c r="EAY54" s="26"/>
      <c r="EAZ54" s="26"/>
      <c r="EBA54" s="26"/>
      <c r="EBB54" s="26"/>
      <c r="EBC54" s="26"/>
      <c r="EBD54" s="26"/>
      <c r="EBE54" s="26"/>
      <c r="EBF54" s="26"/>
      <c r="EBG54" s="26"/>
      <c r="EBH54" s="26"/>
      <c r="EBI54" s="26"/>
      <c r="EBJ54" s="26"/>
      <c r="EBK54" s="26"/>
      <c r="EBL54" s="26"/>
      <c r="EBM54" s="26"/>
      <c r="EBN54" s="26"/>
      <c r="EBO54" s="26"/>
      <c r="EBP54" s="26"/>
      <c r="EBQ54" s="26"/>
      <c r="EBR54" s="26"/>
      <c r="EBS54" s="26"/>
      <c r="EBT54" s="26"/>
      <c r="EBU54" s="26"/>
      <c r="EBV54" s="26"/>
      <c r="EBW54" s="26"/>
      <c r="EBX54" s="26"/>
      <c r="EBY54" s="26"/>
      <c r="EBZ54" s="26"/>
      <c r="ECA54" s="26"/>
      <c r="ECB54" s="26"/>
      <c r="ECC54" s="26"/>
      <c r="ECD54" s="26"/>
      <c r="ECE54" s="26"/>
      <c r="ECF54" s="26"/>
      <c r="ECG54" s="26"/>
      <c r="ECH54" s="26"/>
      <c r="ECI54" s="26"/>
      <c r="ECJ54" s="26"/>
      <c r="ECK54" s="26"/>
      <c r="ECL54" s="26"/>
      <c r="ECM54" s="26"/>
      <c r="ECN54" s="26"/>
      <c r="ECO54" s="26"/>
      <c r="ECP54" s="26"/>
      <c r="ECQ54" s="26"/>
      <c r="ECR54" s="26"/>
      <c r="ECS54" s="26"/>
      <c r="ECT54" s="26"/>
      <c r="ECU54" s="26"/>
      <c r="ECV54" s="26"/>
      <c r="ECW54" s="26"/>
      <c r="ECX54" s="26"/>
      <c r="ECY54" s="26"/>
      <c r="ECZ54" s="26"/>
      <c r="EDA54" s="26"/>
      <c r="EDB54" s="26"/>
      <c r="EDC54" s="26"/>
      <c r="EDD54" s="26"/>
      <c r="EDE54" s="26"/>
      <c r="EDF54" s="26"/>
      <c r="EDG54" s="26"/>
      <c r="EDH54" s="26"/>
      <c r="EDI54" s="26"/>
      <c r="EDJ54" s="26"/>
      <c r="EDK54" s="26"/>
      <c r="EDL54" s="26"/>
      <c r="EDM54" s="26"/>
      <c r="EDN54" s="26"/>
      <c r="EDO54" s="26"/>
      <c r="EDP54" s="26"/>
      <c r="EDQ54" s="26"/>
      <c r="EDR54" s="26"/>
      <c r="EDS54" s="26"/>
      <c r="EDT54" s="26"/>
      <c r="EDU54" s="26"/>
      <c r="EDV54" s="26"/>
      <c r="EDW54" s="26"/>
      <c r="EDX54" s="26"/>
      <c r="EDY54" s="26"/>
      <c r="EDZ54" s="26"/>
      <c r="EEA54" s="26"/>
      <c r="EEB54" s="26"/>
      <c r="EEC54" s="26"/>
      <c r="EED54" s="26"/>
      <c r="EEE54" s="26"/>
      <c r="EEF54" s="26"/>
      <c r="EEG54" s="26"/>
      <c r="EEH54" s="26"/>
      <c r="EEI54" s="26"/>
      <c r="EEJ54" s="26"/>
      <c r="EEK54" s="26"/>
      <c r="EEL54" s="26"/>
      <c r="EEM54" s="26"/>
      <c r="EEN54" s="26"/>
      <c r="EEO54" s="26"/>
      <c r="EEP54" s="26"/>
      <c r="EEQ54" s="26"/>
      <c r="EER54" s="26"/>
      <c r="EES54" s="26"/>
      <c r="EET54" s="26"/>
      <c r="EEU54" s="26"/>
      <c r="EEV54" s="26"/>
      <c r="EEW54" s="26"/>
      <c r="EEX54" s="26"/>
      <c r="EEY54" s="26"/>
      <c r="EEZ54" s="26"/>
      <c r="EFA54" s="26"/>
      <c r="EFB54" s="26"/>
      <c r="EFC54" s="26"/>
      <c r="EFD54" s="26"/>
      <c r="EFE54" s="26"/>
      <c r="EFF54" s="26"/>
      <c r="EFG54" s="26"/>
      <c r="EFH54" s="26"/>
      <c r="EFI54" s="26"/>
      <c r="EFJ54" s="26"/>
      <c r="EFK54" s="26"/>
      <c r="EFL54" s="26"/>
      <c r="EFM54" s="26"/>
      <c r="EFN54" s="26"/>
      <c r="EFO54" s="26"/>
      <c r="EFP54" s="26"/>
      <c r="EFQ54" s="26"/>
      <c r="EFR54" s="26"/>
      <c r="EFS54" s="26"/>
      <c r="EFT54" s="26"/>
      <c r="EFU54" s="26"/>
      <c r="EFV54" s="26"/>
      <c r="EFW54" s="26"/>
      <c r="EFX54" s="26"/>
      <c r="EFY54" s="26"/>
      <c r="EFZ54" s="26"/>
      <c r="EGA54" s="26"/>
      <c r="EGB54" s="26"/>
      <c r="EGC54" s="26"/>
      <c r="EGD54" s="26"/>
      <c r="EGE54" s="26"/>
      <c r="EGF54" s="26"/>
      <c r="EGG54" s="26"/>
      <c r="EGH54" s="26"/>
      <c r="EGI54" s="26"/>
      <c r="EGJ54" s="26"/>
      <c r="EGK54" s="26"/>
      <c r="EGL54" s="26"/>
      <c r="EGM54" s="26"/>
      <c r="EGN54" s="26"/>
      <c r="EGO54" s="26"/>
      <c r="EGP54" s="26"/>
      <c r="EGQ54" s="26"/>
      <c r="EGR54" s="26"/>
      <c r="EGS54" s="26"/>
      <c r="EGT54" s="26"/>
      <c r="EGU54" s="26"/>
      <c r="EGV54" s="26"/>
      <c r="EGW54" s="26"/>
      <c r="EGX54" s="26"/>
      <c r="EGY54" s="26"/>
      <c r="EGZ54" s="26"/>
      <c r="EHA54" s="26"/>
      <c r="EHB54" s="26"/>
      <c r="EHC54" s="26"/>
      <c r="EHD54" s="26"/>
      <c r="EHE54" s="26"/>
      <c r="EHF54" s="26"/>
      <c r="EHG54" s="26"/>
      <c r="EHH54" s="26"/>
      <c r="EHI54" s="26"/>
      <c r="EHJ54" s="26"/>
      <c r="EHK54" s="26"/>
      <c r="EHL54" s="26"/>
      <c r="EHM54" s="26"/>
      <c r="EHN54" s="26"/>
      <c r="EHO54" s="26"/>
      <c r="EHP54" s="26"/>
      <c r="EHQ54" s="26"/>
      <c r="EHR54" s="26"/>
      <c r="EHS54" s="26"/>
      <c r="EHT54" s="26"/>
      <c r="EHU54" s="26"/>
      <c r="EHV54" s="26"/>
      <c r="EHW54" s="26"/>
      <c r="EHX54" s="26"/>
      <c r="EHY54" s="26"/>
      <c r="EHZ54" s="26"/>
      <c r="EIA54" s="26"/>
      <c r="EIB54" s="26"/>
      <c r="EIC54" s="26"/>
      <c r="EID54" s="26"/>
      <c r="EIE54" s="26"/>
      <c r="EIF54" s="26"/>
      <c r="EIG54" s="26"/>
      <c r="EIH54" s="26"/>
      <c r="EII54" s="26"/>
      <c r="EIJ54" s="26"/>
      <c r="EIK54" s="26"/>
      <c r="EIL54" s="26"/>
      <c r="EIM54" s="26"/>
      <c r="EIN54" s="26"/>
      <c r="EIO54" s="26"/>
      <c r="EIP54" s="26"/>
      <c r="EIQ54" s="26"/>
      <c r="EIR54" s="26"/>
      <c r="EIS54" s="26"/>
      <c r="EIT54" s="26"/>
      <c r="EIU54" s="26"/>
      <c r="EIV54" s="26"/>
      <c r="EIW54" s="26"/>
      <c r="EIX54" s="26"/>
      <c r="EIY54" s="26"/>
      <c r="EIZ54" s="26"/>
      <c r="EJA54" s="26"/>
      <c r="EJB54" s="26"/>
      <c r="EJC54" s="26"/>
      <c r="EJD54" s="26"/>
      <c r="EJE54" s="26"/>
      <c r="EJF54" s="26"/>
      <c r="EJG54" s="26"/>
      <c r="EJH54" s="26"/>
      <c r="EJI54" s="26"/>
      <c r="EJJ54" s="26"/>
      <c r="EJK54" s="26"/>
      <c r="EJL54" s="26"/>
      <c r="EJM54" s="26"/>
      <c r="EJN54" s="26"/>
      <c r="EJO54" s="26"/>
      <c r="EJP54" s="26"/>
      <c r="EJQ54" s="26"/>
      <c r="EJR54" s="26"/>
      <c r="EJS54" s="26"/>
      <c r="EJT54" s="26"/>
      <c r="EJU54" s="26"/>
      <c r="EJV54" s="26"/>
      <c r="EJW54" s="26"/>
      <c r="EJX54" s="26"/>
      <c r="EJY54" s="26"/>
      <c r="EJZ54" s="26"/>
      <c r="EKA54" s="26"/>
      <c r="EKB54" s="26"/>
      <c r="EKC54" s="26"/>
      <c r="EKD54" s="26"/>
      <c r="EKE54" s="26"/>
      <c r="EKF54" s="26"/>
      <c r="EKG54" s="26"/>
      <c r="EKH54" s="26"/>
      <c r="EKI54" s="26"/>
      <c r="EKJ54" s="26"/>
      <c r="EKK54" s="26"/>
      <c r="EKL54" s="26"/>
      <c r="EKM54" s="26"/>
      <c r="EKN54" s="26"/>
      <c r="EKO54" s="26"/>
      <c r="EKP54" s="26"/>
      <c r="EKQ54" s="26"/>
      <c r="EKR54" s="26"/>
      <c r="EKS54" s="26"/>
      <c r="EKT54" s="26"/>
      <c r="EKU54" s="26"/>
      <c r="EKV54" s="26"/>
      <c r="EKW54" s="26"/>
      <c r="EKX54" s="26"/>
      <c r="EKY54" s="26"/>
      <c r="EKZ54" s="26"/>
      <c r="ELA54" s="26"/>
      <c r="ELB54" s="26"/>
      <c r="ELC54" s="26"/>
      <c r="ELD54" s="26"/>
      <c r="ELE54" s="26"/>
      <c r="ELF54" s="26"/>
      <c r="ELG54" s="26"/>
      <c r="ELH54" s="26"/>
      <c r="ELI54" s="26"/>
      <c r="ELJ54" s="26"/>
      <c r="ELK54" s="26"/>
      <c r="ELL54" s="26"/>
      <c r="ELM54" s="26"/>
      <c r="ELN54" s="26"/>
      <c r="ELO54" s="26"/>
      <c r="ELP54" s="26"/>
      <c r="ELQ54" s="26"/>
      <c r="ELR54" s="26"/>
      <c r="ELS54" s="26"/>
      <c r="ELT54" s="26"/>
      <c r="ELU54" s="26"/>
      <c r="ELV54" s="26"/>
      <c r="ELW54" s="26"/>
      <c r="ELX54" s="26"/>
      <c r="ELY54" s="26"/>
      <c r="ELZ54" s="26"/>
      <c r="EMA54" s="26"/>
      <c r="EMB54" s="26"/>
      <c r="EMC54" s="26"/>
      <c r="EMD54" s="26"/>
      <c r="EME54" s="26"/>
      <c r="EMF54" s="26"/>
      <c r="EMG54" s="26"/>
      <c r="EMH54" s="26"/>
      <c r="EMI54" s="26"/>
      <c r="EMJ54" s="26"/>
      <c r="EMK54" s="26"/>
      <c r="EML54" s="26"/>
      <c r="EMM54" s="26"/>
      <c r="EMN54" s="26"/>
      <c r="EMO54" s="26"/>
      <c r="EMP54" s="26"/>
      <c r="EMQ54" s="26"/>
      <c r="EMR54" s="26"/>
      <c r="EMS54" s="26"/>
      <c r="EMT54" s="26"/>
      <c r="EMU54" s="26"/>
      <c r="EMV54" s="26"/>
      <c r="EMW54" s="26"/>
      <c r="EMX54" s="26"/>
      <c r="EMY54" s="26"/>
      <c r="EMZ54" s="26"/>
      <c r="ENA54" s="26"/>
      <c r="ENB54" s="26"/>
      <c r="ENC54" s="26"/>
      <c r="END54" s="26"/>
      <c r="ENE54" s="26"/>
      <c r="ENF54" s="26"/>
      <c r="ENG54" s="26"/>
      <c r="ENH54" s="26"/>
      <c r="ENI54" s="26"/>
      <c r="ENJ54" s="26"/>
      <c r="ENK54" s="26"/>
      <c r="ENL54" s="26"/>
      <c r="ENM54" s="26"/>
      <c r="ENN54" s="26"/>
      <c r="ENO54" s="26"/>
      <c r="ENP54" s="26"/>
      <c r="ENQ54" s="26"/>
      <c r="ENR54" s="26"/>
      <c r="ENS54" s="26"/>
      <c r="ENT54" s="26"/>
      <c r="ENU54" s="26"/>
      <c r="ENV54" s="26"/>
      <c r="ENW54" s="26"/>
      <c r="ENX54" s="26"/>
      <c r="ENY54" s="26"/>
      <c r="ENZ54" s="26"/>
      <c r="EOA54" s="26"/>
      <c r="EOB54" s="26"/>
      <c r="EOC54" s="26"/>
      <c r="EOD54" s="26"/>
      <c r="EOE54" s="26"/>
      <c r="EOF54" s="26"/>
      <c r="EOG54" s="26"/>
      <c r="EOH54" s="26"/>
      <c r="EOI54" s="26"/>
      <c r="EOJ54" s="26"/>
      <c r="EOK54" s="26"/>
      <c r="EOL54" s="26"/>
      <c r="EOM54" s="26"/>
      <c r="EON54" s="26"/>
      <c r="EOO54" s="26"/>
      <c r="EOP54" s="26"/>
      <c r="EOQ54" s="26"/>
      <c r="EOR54" s="26"/>
      <c r="EOS54" s="26"/>
      <c r="EOT54" s="26"/>
      <c r="EOU54" s="26"/>
      <c r="EOV54" s="26"/>
      <c r="EOW54" s="26"/>
      <c r="EOX54" s="26"/>
      <c r="EOY54" s="26"/>
      <c r="EOZ54" s="26"/>
      <c r="EPA54" s="26"/>
      <c r="EPB54" s="26"/>
      <c r="EPC54" s="26"/>
      <c r="EPD54" s="26"/>
      <c r="EPE54" s="26"/>
      <c r="EPF54" s="26"/>
      <c r="EPG54" s="26"/>
      <c r="EPH54" s="26"/>
      <c r="EPI54" s="26"/>
      <c r="EPJ54" s="26"/>
      <c r="EPK54" s="26"/>
      <c r="EPL54" s="26"/>
      <c r="EPM54" s="26"/>
      <c r="EPN54" s="26"/>
      <c r="EPO54" s="26"/>
      <c r="EPP54" s="26"/>
      <c r="EPQ54" s="26"/>
      <c r="EPR54" s="26"/>
      <c r="EPS54" s="26"/>
      <c r="EPT54" s="26"/>
      <c r="EPU54" s="26"/>
      <c r="EPV54" s="26"/>
      <c r="EPW54" s="26"/>
      <c r="EPX54" s="26"/>
      <c r="EPY54" s="26"/>
      <c r="EPZ54" s="26"/>
      <c r="EQA54" s="26"/>
      <c r="EQB54" s="26"/>
      <c r="EQC54" s="26"/>
      <c r="EQD54" s="26"/>
      <c r="EQE54" s="26"/>
      <c r="EQF54" s="26"/>
      <c r="EQG54" s="26"/>
      <c r="EQH54" s="26"/>
      <c r="EQI54" s="26"/>
      <c r="EQJ54" s="26"/>
      <c r="EQK54" s="26"/>
      <c r="EQL54" s="26"/>
      <c r="EQM54" s="26"/>
      <c r="EQN54" s="26"/>
      <c r="EQO54" s="26"/>
      <c r="EQP54" s="26"/>
      <c r="EQQ54" s="26"/>
      <c r="EQR54" s="26"/>
      <c r="EQS54" s="26"/>
      <c r="EQT54" s="26"/>
      <c r="EQU54" s="26"/>
      <c r="EQV54" s="26"/>
      <c r="EQW54" s="26"/>
      <c r="EQX54" s="26"/>
      <c r="EQY54" s="26"/>
      <c r="EQZ54" s="26"/>
      <c r="ERA54" s="26"/>
      <c r="ERB54" s="26"/>
      <c r="ERC54" s="26"/>
      <c r="ERD54" s="26"/>
      <c r="ERE54" s="26"/>
      <c r="ERF54" s="26"/>
      <c r="ERG54" s="26"/>
      <c r="ERH54" s="26"/>
      <c r="ERI54" s="26"/>
      <c r="ERJ54" s="26"/>
      <c r="ERK54" s="26"/>
      <c r="ERL54" s="26"/>
      <c r="ERM54" s="26"/>
      <c r="ERN54" s="26"/>
      <c r="ERO54" s="26"/>
      <c r="ERP54" s="26"/>
      <c r="ERQ54" s="26"/>
      <c r="ERR54" s="26"/>
      <c r="ERS54" s="26"/>
      <c r="ERT54" s="26"/>
      <c r="ERU54" s="26"/>
      <c r="ERV54" s="26"/>
      <c r="ERW54" s="26"/>
      <c r="ERX54" s="26"/>
      <c r="ERY54" s="26"/>
      <c r="ERZ54" s="26"/>
      <c r="ESA54" s="26"/>
      <c r="ESB54" s="26"/>
      <c r="ESC54" s="26"/>
      <c r="ESD54" s="26"/>
      <c r="ESE54" s="26"/>
      <c r="ESF54" s="26"/>
      <c r="ESG54" s="26"/>
      <c r="ESH54" s="26"/>
      <c r="ESI54" s="26"/>
      <c r="ESJ54" s="26"/>
      <c r="ESK54" s="26"/>
      <c r="ESL54" s="26"/>
      <c r="ESM54" s="26"/>
      <c r="ESN54" s="26"/>
      <c r="ESO54" s="26"/>
      <c r="ESP54" s="26"/>
      <c r="ESQ54" s="26"/>
      <c r="ESR54" s="26"/>
      <c r="ESS54" s="26"/>
      <c r="EST54" s="26"/>
      <c r="ESU54" s="26"/>
      <c r="ESV54" s="26"/>
      <c r="ESW54" s="26"/>
      <c r="ESX54" s="26"/>
      <c r="ESY54" s="26"/>
      <c r="ESZ54" s="26"/>
      <c r="ETA54" s="26"/>
      <c r="ETB54" s="26"/>
      <c r="ETC54" s="26"/>
      <c r="ETD54" s="26"/>
      <c r="ETE54" s="26"/>
      <c r="ETF54" s="26"/>
      <c r="ETG54" s="26"/>
      <c r="ETH54" s="26"/>
      <c r="ETI54" s="26"/>
      <c r="ETJ54" s="26"/>
      <c r="ETK54" s="26"/>
      <c r="ETL54" s="26"/>
      <c r="ETM54" s="26"/>
      <c r="ETN54" s="26"/>
      <c r="ETO54" s="26"/>
      <c r="ETP54" s="26"/>
      <c r="ETQ54" s="26"/>
      <c r="ETR54" s="26"/>
      <c r="ETS54" s="26"/>
      <c r="ETT54" s="26"/>
      <c r="ETU54" s="26"/>
      <c r="ETV54" s="26"/>
      <c r="ETW54" s="26"/>
      <c r="ETX54" s="26"/>
      <c r="ETY54" s="26"/>
      <c r="ETZ54" s="26"/>
      <c r="EUA54" s="26"/>
      <c r="EUB54" s="26"/>
      <c r="EUC54" s="26"/>
      <c r="EUD54" s="26"/>
      <c r="EUE54" s="26"/>
      <c r="EUF54" s="26"/>
      <c r="EUG54" s="26"/>
      <c r="EUH54" s="26"/>
      <c r="EUI54" s="26"/>
      <c r="EUJ54" s="26"/>
      <c r="EUK54" s="26"/>
      <c r="EUL54" s="26"/>
      <c r="EUM54" s="26"/>
      <c r="EUN54" s="26"/>
      <c r="EUO54" s="26"/>
      <c r="EUP54" s="26"/>
      <c r="EUQ54" s="26"/>
      <c r="EUR54" s="26"/>
      <c r="EUS54" s="26"/>
      <c r="EUT54" s="26"/>
      <c r="EUU54" s="26"/>
      <c r="EUV54" s="26"/>
      <c r="EUW54" s="26"/>
      <c r="EUX54" s="26"/>
      <c r="EUY54" s="26"/>
      <c r="EUZ54" s="26"/>
      <c r="EVA54" s="26"/>
      <c r="EVB54" s="26"/>
      <c r="EVC54" s="26"/>
      <c r="EVD54" s="26"/>
      <c r="EVE54" s="26"/>
      <c r="EVF54" s="26"/>
      <c r="EVG54" s="26"/>
      <c r="EVH54" s="26"/>
      <c r="EVI54" s="26"/>
      <c r="EVJ54" s="26"/>
      <c r="EVK54" s="26"/>
      <c r="EVL54" s="26"/>
      <c r="EVM54" s="26"/>
      <c r="EVN54" s="26"/>
      <c r="EVO54" s="26"/>
      <c r="EVP54" s="26"/>
      <c r="EVQ54" s="26"/>
      <c r="EVR54" s="26"/>
      <c r="EVS54" s="26"/>
      <c r="EVT54" s="26"/>
      <c r="EVU54" s="26"/>
      <c r="EVV54" s="26"/>
      <c r="EVW54" s="26"/>
      <c r="EVX54" s="26"/>
      <c r="EVY54" s="26"/>
      <c r="EVZ54" s="26"/>
      <c r="EWA54" s="26"/>
      <c r="EWB54" s="26"/>
      <c r="EWC54" s="26"/>
      <c r="EWD54" s="26"/>
      <c r="EWE54" s="26"/>
      <c r="EWF54" s="26"/>
      <c r="EWG54" s="26"/>
      <c r="EWH54" s="26"/>
      <c r="EWI54" s="26"/>
      <c r="EWJ54" s="26"/>
      <c r="EWK54" s="26"/>
      <c r="EWL54" s="26"/>
      <c r="EWM54" s="26"/>
      <c r="EWN54" s="26"/>
      <c r="EWO54" s="26"/>
      <c r="EWP54" s="26"/>
      <c r="EWQ54" s="26"/>
      <c r="EWR54" s="26"/>
      <c r="EWS54" s="26"/>
      <c r="EWT54" s="26"/>
      <c r="EWU54" s="26"/>
      <c r="EWV54" s="26"/>
      <c r="EWW54" s="26"/>
      <c r="EWX54" s="26"/>
      <c r="EWY54" s="26"/>
      <c r="EWZ54" s="26"/>
      <c r="EXA54" s="26"/>
      <c r="EXB54" s="26"/>
      <c r="EXC54" s="26"/>
      <c r="EXD54" s="26"/>
      <c r="EXE54" s="26"/>
      <c r="EXF54" s="26"/>
      <c r="EXG54" s="26"/>
      <c r="EXH54" s="26"/>
      <c r="EXI54" s="26"/>
      <c r="EXJ54" s="26"/>
      <c r="EXK54" s="26"/>
      <c r="EXL54" s="26"/>
      <c r="EXM54" s="26"/>
      <c r="EXN54" s="26"/>
      <c r="EXO54" s="26"/>
      <c r="EXP54" s="26"/>
      <c r="EXQ54" s="26"/>
      <c r="EXR54" s="26"/>
      <c r="EXS54" s="26"/>
      <c r="EXT54" s="26"/>
      <c r="EXU54" s="26"/>
      <c r="EXV54" s="26"/>
      <c r="EXW54" s="26"/>
      <c r="EXX54" s="26"/>
      <c r="EXY54" s="26"/>
      <c r="EXZ54" s="26"/>
      <c r="EYA54" s="26"/>
      <c r="EYB54" s="26"/>
      <c r="EYC54" s="26"/>
      <c r="EYD54" s="26"/>
      <c r="EYE54" s="26"/>
      <c r="EYF54" s="26"/>
      <c r="EYG54" s="26"/>
      <c r="EYH54" s="26"/>
      <c r="EYI54" s="26"/>
      <c r="EYJ54" s="26"/>
      <c r="EYK54" s="26"/>
      <c r="EYL54" s="26"/>
      <c r="EYM54" s="26"/>
      <c r="EYN54" s="26"/>
      <c r="EYO54" s="26"/>
      <c r="EYP54" s="26"/>
      <c r="EYQ54" s="26"/>
      <c r="EYR54" s="26"/>
      <c r="EYS54" s="26"/>
      <c r="EYT54" s="26"/>
      <c r="EYU54" s="26"/>
      <c r="EYV54" s="26"/>
      <c r="EYW54" s="26"/>
      <c r="EYX54" s="26"/>
      <c r="EYY54" s="26"/>
      <c r="EYZ54" s="26"/>
      <c r="EZA54" s="26"/>
      <c r="EZB54" s="26"/>
      <c r="EZC54" s="26"/>
      <c r="EZD54" s="26"/>
      <c r="EZE54" s="26"/>
      <c r="EZF54" s="26"/>
      <c r="EZG54" s="26"/>
      <c r="EZH54" s="26"/>
      <c r="EZI54" s="26"/>
      <c r="EZJ54" s="26"/>
      <c r="EZK54" s="26"/>
      <c r="EZL54" s="26"/>
      <c r="EZM54" s="26"/>
      <c r="EZN54" s="26"/>
      <c r="EZO54" s="26"/>
      <c r="EZP54" s="26"/>
      <c r="EZQ54" s="26"/>
      <c r="EZR54" s="26"/>
      <c r="EZS54" s="26"/>
      <c r="EZT54" s="26"/>
      <c r="EZU54" s="26"/>
      <c r="EZV54" s="26"/>
      <c r="EZW54" s="26"/>
      <c r="EZX54" s="26"/>
      <c r="EZY54" s="26"/>
      <c r="EZZ54" s="26"/>
      <c r="FAA54" s="26"/>
      <c r="FAB54" s="26"/>
      <c r="FAC54" s="26"/>
      <c r="FAD54" s="26"/>
      <c r="FAE54" s="26"/>
      <c r="FAF54" s="26"/>
      <c r="FAG54" s="26"/>
      <c r="FAH54" s="26"/>
      <c r="FAI54" s="26"/>
      <c r="FAJ54" s="26"/>
      <c r="FAK54" s="26"/>
      <c r="FAL54" s="26"/>
      <c r="FAM54" s="26"/>
      <c r="FAN54" s="26"/>
      <c r="FAO54" s="26"/>
      <c r="FAP54" s="26"/>
      <c r="FAQ54" s="26"/>
      <c r="FAR54" s="26"/>
      <c r="FAS54" s="26"/>
      <c r="FAT54" s="26"/>
      <c r="FAU54" s="26"/>
      <c r="FAV54" s="26"/>
      <c r="FAW54" s="26"/>
      <c r="FAX54" s="26"/>
      <c r="FAY54" s="26"/>
      <c r="FAZ54" s="26"/>
      <c r="FBA54" s="26"/>
      <c r="FBB54" s="26"/>
      <c r="FBC54" s="26"/>
      <c r="FBD54" s="26"/>
      <c r="FBE54" s="26"/>
      <c r="FBF54" s="26"/>
      <c r="FBG54" s="26"/>
      <c r="FBH54" s="26"/>
      <c r="FBI54" s="26"/>
      <c r="FBJ54" s="26"/>
      <c r="FBK54" s="26"/>
      <c r="FBL54" s="26"/>
      <c r="FBM54" s="26"/>
      <c r="FBN54" s="26"/>
      <c r="FBO54" s="26"/>
      <c r="FBP54" s="26"/>
      <c r="FBQ54" s="26"/>
      <c r="FBR54" s="26"/>
      <c r="FBS54" s="26"/>
      <c r="FBT54" s="26"/>
      <c r="FBU54" s="26"/>
      <c r="FBV54" s="26"/>
      <c r="FBW54" s="26"/>
      <c r="FBX54" s="26"/>
      <c r="FBY54" s="26"/>
      <c r="FBZ54" s="26"/>
      <c r="FCA54" s="26"/>
      <c r="FCB54" s="26"/>
      <c r="FCC54" s="26"/>
      <c r="FCD54" s="26"/>
      <c r="FCE54" s="26"/>
      <c r="FCF54" s="26"/>
      <c r="FCG54" s="26"/>
      <c r="FCH54" s="26"/>
      <c r="FCI54" s="26"/>
      <c r="FCJ54" s="26"/>
      <c r="FCK54" s="26"/>
      <c r="FCL54" s="26"/>
      <c r="FCM54" s="26"/>
      <c r="FCN54" s="26"/>
      <c r="FCO54" s="26"/>
      <c r="FCP54" s="26"/>
      <c r="FCQ54" s="26"/>
      <c r="FCR54" s="26"/>
      <c r="FCS54" s="26"/>
      <c r="FCT54" s="26"/>
      <c r="FCU54" s="26"/>
      <c r="FCV54" s="26"/>
      <c r="FCW54" s="26"/>
      <c r="FCX54" s="26"/>
      <c r="FCY54" s="26"/>
      <c r="FCZ54" s="26"/>
      <c r="FDA54" s="26"/>
      <c r="FDB54" s="26"/>
      <c r="FDC54" s="26"/>
      <c r="FDD54" s="26"/>
      <c r="FDE54" s="26"/>
      <c r="FDF54" s="26"/>
      <c r="FDG54" s="26"/>
      <c r="FDH54" s="26"/>
      <c r="FDI54" s="26"/>
      <c r="FDJ54" s="26"/>
      <c r="FDK54" s="26"/>
      <c r="FDL54" s="26"/>
      <c r="FDM54" s="26"/>
      <c r="FDN54" s="26"/>
      <c r="FDO54" s="26"/>
      <c r="FDP54" s="26"/>
      <c r="FDQ54" s="26"/>
      <c r="FDR54" s="26"/>
      <c r="FDS54" s="26"/>
      <c r="FDT54" s="26"/>
      <c r="FDU54" s="26"/>
      <c r="FDV54" s="26"/>
      <c r="FDW54" s="26"/>
      <c r="FDX54" s="26"/>
      <c r="FDY54" s="26"/>
      <c r="FDZ54" s="26"/>
      <c r="FEA54" s="26"/>
      <c r="FEB54" s="26"/>
      <c r="FEC54" s="26"/>
      <c r="FED54" s="26"/>
      <c r="FEE54" s="26"/>
      <c r="FEF54" s="26"/>
      <c r="FEG54" s="26"/>
      <c r="FEH54" s="26"/>
      <c r="FEI54" s="26"/>
      <c r="FEJ54" s="26"/>
      <c r="FEK54" s="26"/>
      <c r="FEL54" s="26"/>
      <c r="FEM54" s="26"/>
      <c r="FEN54" s="26"/>
      <c r="FEO54" s="26"/>
      <c r="FEP54" s="26"/>
      <c r="FEQ54" s="26"/>
      <c r="FER54" s="26"/>
      <c r="FES54" s="26"/>
      <c r="FET54" s="26"/>
      <c r="FEU54" s="26"/>
      <c r="FEV54" s="26"/>
      <c r="FEW54" s="26"/>
      <c r="FEX54" s="26"/>
      <c r="FEY54" s="26"/>
      <c r="FEZ54" s="26"/>
      <c r="FFA54" s="26"/>
      <c r="FFB54" s="26"/>
      <c r="FFC54" s="26"/>
      <c r="FFD54" s="26"/>
      <c r="FFE54" s="26"/>
      <c r="FFF54" s="26"/>
      <c r="FFG54" s="26"/>
      <c r="FFH54" s="26"/>
      <c r="FFI54" s="26"/>
      <c r="FFJ54" s="26"/>
      <c r="FFK54" s="26"/>
      <c r="FFL54" s="26"/>
      <c r="FFM54" s="26"/>
      <c r="FFN54" s="26"/>
      <c r="FFO54" s="26"/>
      <c r="FFP54" s="26"/>
      <c r="FFQ54" s="26"/>
      <c r="FFR54" s="26"/>
      <c r="FFS54" s="26"/>
      <c r="FFT54" s="26"/>
      <c r="FFU54" s="26"/>
      <c r="FFV54" s="26"/>
      <c r="FFW54" s="26"/>
      <c r="FFX54" s="26"/>
      <c r="FFY54" s="26"/>
      <c r="FFZ54" s="26"/>
      <c r="FGA54" s="26"/>
      <c r="FGB54" s="26"/>
      <c r="FGC54" s="26"/>
      <c r="FGD54" s="26"/>
      <c r="FGE54" s="26"/>
      <c r="FGF54" s="26"/>
      <c r="FGG54" s="26"/>
      <c r="FGH54" s="26"/>
      <c r="FGI54" s="26"/>
      <c r="FGJ54" s="26"/>
      <c r="FGK54" s="26"/>
      <c r="FGL54" s="26"/>
      <c r="FGM54" s="26"/>
      <c r="FGN54" s="26"/>
      <c r="FGO54" s="26"/>
      <c r="FGP54" s="26"/>
      <c r="FGQ54" s="26"/>
      <c r="FGR54" s="26"/>
      <c r="FGS54" s="26"/>
      <c r="FGT54" s="26"/>
      <c r="FGU54" s="26"/>
      <c r="FGV54" s="26"/>
      <c r="FGW54" s="26"/>
      <c r="FGX54" s="26"/>
      <c r="FGY54" s="26"/>
      <c r="FGZ54" s="26"/>
      <c r="FHA54" s="26"/>
      <c r="FHB54" s="26"/>
      <c r="FHC54" s="26"/>
      <c r="FHD54" s="26"/>
      <c r="FHE54" s="26"/>
      <c r="FHF54" s="26"/>
      <c r="FHG54" s="26"/>
      <c r="FHH54" s="26"/>
      <c r="FHI54" s="26"/>
      <c r="FHJ54" s="26"/>
      <c r="FHK54" s="26"/>
      <c r="FHL54" s="26"/>
      <c r="FHM54" s="26"/>
      <c r="FHN54" s="26"/>
      <c r="FHO54" s="26"/>
      <c r="FHP54" s="26"/>
      <c r="FHQ54" s="26"/>
      <c r="FHR54" s="26"/>
      <c r="FHS54" s="26"/>
      <c r="FHT54" s="26"/>
      <c r="FHU54" s="26"/>
      <c r="FHV54" s="26"/>
      <c r="FHW54" s="26"/>
      <c r="FHX54" s="26"/>
      <c r="FHY54" s="26"/>
      <c r="FHZ54" s="26"/>
      <c r="FIA54" s="26"/>
      <c r="FIB54" s="26"/>
      <c r="FIC54" s="26"/>
      <c r="FID54" s="26"/>
      <c r="FIE54" s="26"/>
      <c r="FIF54" s="26"/>
      <c r="FIG54" s="26"/>
      <c r="FIH54" s="26"/>
      <c r="FII54" s="26"/>
      <c r="FIJ54" s="26"/>
      <c r="FIK54" s="26"/>
      <c r="FIL54" s="26"/>
      <c r="FIM54" s="26"/>
      <c r="FIN54" s="26"/>
      <c r="FIO54" s="26"/>
      <c r="FIP54" s="26"/>
      <c r="FIQ54" s="26"/>
      <c r="FIR54" s="26"/>
      <c r="FIS54" s="26"/>
      <c r="FIT54" s="26"/>
      <c r="FIU54" s="26"/>
      <c r="FIV54" s="26"/>
      <c r="FIW54" s="26"/>
      <c r="FIX54" s="26"/>
      <c r="FIY54" s="26"/>
      <c r="FIZ54" s="26"/>
      <c r="FJA54" s="26"/>
      <c r="FJB54" s="26"/>
      <c r="FJC54" s="26"/>
      <c r="FJD54" s="26"/>
      <c r="FJE54" s="26"/>
      <c r="FJF54" s="26"/>
      <c r="FJG54" s="26"/>
      <c r="FJH54" s="26"/>
      <c r="FJI54" s="26"/>
      <c r="FJJ54" s="26"/>
      <c r="FJK54" s="26"/>
      <c r="FJL54" s="26"/>
      <c r="FJM54" s="26"/>
      <c r="FJN54" s="26"/>
      <c r="FJO54" s="26"/>
      <c r="FJP54" s="26"/>
      <c r="FJQ54" s="26"/>
      <c r="FJR54" s="26"/>
      <c r="FJS54" s="26"/>
      <c r="FJT54" s="26"/>
      <c r="FJU54" s="26"/>
      <c r="FJV54" s="26"/>
      <c r="FJW54" s="26"/>
      <c r="FJX54" s="26"/>
      <c r="FJY54" s="26"/>
      <c r="FJZ54" s="26"/>
      <c r="FKA54" s="26"/>
      <c r="FKB54" s="26"/>
      <c r="FKC54" s="26"/>
      <c r="FKD54" s="26"/>
      <c r="FKE54" s="26"/>
      <c r="FKF54" s="26"/>
      <c r="FKG54" s="26"/>
      <c r="FKH54" s="26"/>
      <c r="FKI54" s="26"/>
      <c r="FKJ54" s="26"/>
      <c r="FKK54" s="26"/>
      <c r="FKL54" s="26"/>
      <c r="FKM54" s="26"/>
      <c r="FKN54" s="26"/>
      <c r="FKO54" s="26"/>
      <c r="FKP54" s="26"/>
      <c r="FKQ54" s="26"/>
      <c r="FKR54" s="26"/>
      <c r="FKS54" s="26"/>
      <c r="FKT54" s="26"/>
      <c r="FKU54" s="26"/>
      <c r="FKV54" s="26"/>
      <c r="FKW54" s="26"/>
      <c r="FKX54" s="26"/>
      <c r="FKY54" s="26"/>
      <c r="FKZ54" s="26"/>
      <c r="FLA54" s="26"/>
      <c r="FLB54" s="26"/>
      <c r="FLC54" s="26"/>
      <c r="FLD54" s="26"/>
      <c r="FLE54" s="26"/>
      <c r="FLF54" s="26"/>
      <c r="FLG54" s="26"/>
      <c r="FLH54" s="26"/>
      <c r="FLI54" s="26"/>
      <c r="FLJ54" s="26"/>
      <c r="FLK54" s="26"/>
      <c r="FLL54" s="26"/>
      <c r="FLM54" s="26"/>
      <c r="FLN54" s="26"/>
      <c r="FLO54" s="26"/>
      <c r="FLP54" s="26"/>
      <c r="FLQ54" s="26"/>
      <c r="FLR54" s="26"/>
      <c r="FLS54" s="26"/>
      <c r="FLT54" s="26"/>
      <c r="FLU54" s="26"/>
      <c r="FLV54" s="26"/>
      <c r="FLW54" s="26"/>
      <c r="FLX54" s="26"/>
      <c r="FLY54" s="26"/>
      <c r="FLZ54" s="26"/>
      <c r="FMA54" s="26"/>
      <c r="FMB54" s="26"/>
      <c r="FMC54" s="26"/>
      <c r="FMD54" s="26"/>
      <c r="FME54" s="26"/>
      <c r="FMF54" s="26"/>
      <c r="FMG54" s="26"/>
      <c r="FMH54" s="26"/>
      <c r="FMI54" s="26"/>
      <c r="FMJ54" s="26"/>
      <c r="FMK54" s="26"/>
      <c r="FML54" s="26"/>
      <c r="FMM54" s="26"/>
      <c r="FMN54" s="26"/>
      <c r="FMO54" s="26"/>
      <c r="FMP54" s="26"/>
      <c r="FMQ54" s="26"/>
      <c r="FMR54" s="26"/>
      <c r="FMS54" s="26"/>
      <c r="FMT54" s="26"/>
      <c r="FMU54" s="26"/>
      <c r="FMV54" s="26"/>
      <c r="FMW54" s="26"/>
      <c r="FMX54" s="26"/>
      <c r="FMY54" s="26"/>
      <c r="FMZ54" s="26"/>
      <c r="FNA54" s="26"/>
      <c r="FNB54" s="26"/>
      <c r="FNC54" s="26"/>
      <c r="FND54" s="26"/>
      <c r="FNE54" s="26"/>
      <c r="FNF54" s="26"/>
      <c r="FNG54" s="26"/>
      <c r="FNH54" s="26"/>
      <c r="FNI54" s="26"/>
      <c r="FNJ54" s="26"/>
      <c r="FNK54" s="26"/>
      <c r="FNL54" s="26"/>
      <c r="FNM54" s="26"/>
      <c r="FNN54" s="26"/>
      <c r="FNO54" s="26"/>
      <c r="FNP54" s="26"/>
      <c r="FNQ54" s="26"/>
      <c r="FNR54" s="26"/>
      <c r="FNS54" s="26"/>
      <c r="FNT54" s="26"/>
      <c r="FNU54" s="26"/>
      <c r="FNV54" s="26"/>
      <c r="FNW54" s="26"/>
      <c r="FNX54" s="26"/>
      <c r="FNY54" s="26"/>
      <c r="FNZ54" s="26"/>
      <c r="FOA54" s="26"/>
      <c r="FOB54" s="26"/>
      <c r="FOC54" s="26"/>
      <c r="FOD54" s="26"/>
      <c r="FOE54" s="26"/>
      <c r="FOF54" s="26"/>
      <c r="FOG54" s="26"/>
      <c r="FOH54" s="26"/>
      <c r="FOI54" s="26"/>
      <c r="FOJ54" s="26"/>
      <c r="FOK54" s="26"/>
      <c r="FOL54" s="26"/>
      <c r="FOM54" s="26"/>
      <c r="FON54" s="26"/>
      <c r="FOO54" s="26"/>
      <c r="FOP54" s="26"/>
      <c r="FOQ54" s="26"/>
      <c r="FOR54" s="26"/>
      <c r="FOS54" s="26"/>
      <c r="FOT54" s="26"/>
      <c r="FOU54" s="26"/>
      <c r="FOV54" s="26"/>
      <c r="FOW54" s="26"/>
      <c r="FOX54" s="26"/>
      <c r="FOY54" s="26"/>
      <c r="FOZ54" s="26"/>
      <c r="FPA54" s="26"/>
      <c r="FPB54" s="26"/>
      <c r="FPC54" s="26"/>
      <c r="FPD54" s="26"/>
      <c r="FPE54" s="26"/>
      <c r="FPF54" s="26"/>
      <c r="FPG54" s="26"/>
      <c r="FPH54" s="26"/>
      <c r="FPI54" s="26"/>
      <c r="FPJ54" s="26"/>
      <c r="FPK54" s="26"/>
      <c r="FPL54" s="26"/>
      <c r="FPM54" s="26"/>
      <c r="FPN54" s="26"/>
      <c r="FPO54" s="26"/>
      <c r="FPP54" s="26"/>
      <c r="FPQ54" s="26"/>
      <c r="FPR54" s="26"/>
      <c r="FPS54" s="26"/>
      <c r="FPT54" s="26"/>
      <c r="FPU54" s="26"/>
      <c r="FPV54" s="26"/>
      <c r="FPW54" s="26"/>
      <c r="FPX54" s="26"/>
      <c r="FPY54" s="26"/>
      <c r="FPZ54" s="26"/>
      <c r="FQA54" s="26"/>
      <c r="FQB54" s="26"/>
      <c r="FQC54" s="26"/>
      <c r="FQD54" s="26"/>
      <c r="FQE54" s="26"/>
      <c r="FQF54" s="26"/>
      <c r="FQG54" s="26"/>
      <c r="FQH54" s="26"/>
      <c r="FQI54" s="26"/>
      <c r="FQJ54" s="26"/>
      <c r="FQK54" s="26"/>
      <c r="FQL54" s="26"/>
      <c r="FQM54" s="26"/>
      <c r="FQN54" s="26"/>
      <c r="FQO54" s="26"/>
      <c r="FQP54" s="26"/>
      <c r="FQQ54" s="26"/>
      <c r="FQR54" s="26"/>
      <c r="FQS54" s="26"/>
      <c r="FQT54" s="26"/>
      <c r="FQU54" s="26"/>
      <c r="FQV54" s="26"/>
      <c r="FQW54" s="26"/>
      <c r="FQX54" s="26"/>
      <c r="FQY54" s="26"/>
      <c r="FQZ54" s="26"/>
      <c r="FRA54" s="26"/>
      <c r="FRB54" s="26"/>
      <c r="FRC54" s="26"/>
      <c r="FRD54" s="26"/>
      <c r="FRE54" s="26"/>
      <c r="FRF54" s="26"/>
      <c r="FRG54" s="26"/>
      <c r="FRH54" s="26"/>
      <c r="FRI54" s="26"/>
      <c r="FRJ54" s="26"/>
      <c r="FRK54" s="26"/>
      <c r="FRL54" s="26"/>
      <c r="FRM54" s="26"/>
      <c r="FRN54" s="26"/>
      <c r="FRO54" s="26"/>
      <c r="FRP54" s="26"/>
      <c r="FRQ54" s="26"/>
      <c r="FRR54" s="26"/>
      <c r="FRS54" s="26"/>
      <c r="FRT54" s="26"/>
      <c r="FRU54" s="26"/>
      <c r="FRV54" s="26"/>
      <c r="FRW54" s="26"/>
      <c r="FRX54" s="26"/>
      <c r="FRY54" s="26"/>
      <c r="FRZ54" s="26"/>
      <c r="FSA54" s="26"/>
      <c r="FSB54" s="26"/>
      <c r="FSC54" s="26"/>
      <c r="FSD54" s="26"/>
      <c r="FSE54" s="26"/>
      <c r="FSF54" s="26"/>
      <c r="FSG54" s="26"/>
      <c r="FSH54" s="26"/>
      <c r="FSI54" s="26"/>
      <c r="FSJ54" s="26"/>
      <c r="FSK54" s="26"/>
      <c r="FSL54" s="26"/>
      <c r="FSM54" s="26"/>
      <c r="FSN54" s="26"/>
      <c r="FSO54" s="26"/>
      <c r="FSP54" s="26"/>
      <c r="FSQ54" s="26"/>
      <c r="FSR54" s="26"/>
      <c r="FSS54" s="26"/>
      <c r="FST54" s="26"/>
      <c r="FSU54" s="26"/>
      <c r="FSV54" s="26"/>
      <c r="FSW54" s="26"/>
      <c r="FSX54" s="26"/>
      <c r="FSY54" s="26"/>
      <c r="FSZ54" s="26"/>
      <c r="FTA54" s="26"/>
      <c r="FTB54" s="26"/>
      <c r="FTC54" s="26"/>
      <c r="FTD54" s="26"/>
      <c r="FTE54" s="26"/>
      <c r="FTF54" s="26"/>
      <c r="FTG54" s="26"/>
      <c r="FTH54" s="26"/>
      <c r="FTI54" s="26"/>
      <c r="FTJ54" s="26"/>
      <c r="FTK54" s="26"/>
      <c r="FTL54" s="26"/>
      <c r="FTM54" s="26"/>
      <c r="FTN54" s="26"/>
      <c r="FTO54" s="26"/>
      <c r="FTP54" s="26"/>
      <c r="FTQ54" s="26"/>
      <c r="FTR54" s="26"/>
      <c r="FTS54" s="26"/>
      <c r="FTT54" s="26"/>
      <c r="FTU54" s="26"/>
      <c r="FTV54" s="26"/>
      <c r="FTW54" s="26"/>
      <c r="FTX54" s="26"/>
      <c r="FTY54" s="26"/>
      <c r="FTZ54" s="26"/>
      <c r="FUA54" s="26"/>
      <c r="FUB54" s="26"/>
      <c r="FUC54" s="26"/>
      <c r="FUD54" s="26"/>
      <c r="FUE54" s="26"/>
      <c r="FUF54" s="26"/>
      <c r="FUG54" s="26"/>
      <c r="FUH54" s="26"/>
      <c r="FUI54" s="26"/>
      <c r="FUJ54" s="26"/>
      <c r="FUK54" s="26"/>
      <c r="FUL54" s="26"/>
      <c r="FUM54" s="26"/>
      <c r="FUN54" s="26"/>
      <c r="FUO54" s="26"/>
      <c r="FUP54" s="26"/>
      <c r="FUQ54" s="26"/>
      <c r="FUR54" s="26"/>
      <c r="FUS54" s="26"/>
      <c r="FUT54" s="26"/>
      <c r="FUU54" s="26"/>
      <c r="FUV54" s="26"/>
      <c r="FUW54" s="26"/>
      <c r="FUX54" s="26"/>
      <c r="FUY54" s="26"/>
      <c r="FUZ54" s="26"/>
      <c r="FVA54" s="26"/>
      <c r="FVB54" s="26"/>
      <c r="FVC54" s="26"/>
      <c r="FVD54" s="26"/>
      <c r="FVE54" s="26"/>
      <c r="FVF54" s="26"/>
      <c r="FVG54" s="26"/>
      <c r="FVH54" s="26"/>
      <c r="FVI54" s="26"/>
      <c r="FVJ54" s="26"/>
      <c r="FVK54" s="26"/>
      <c r="FVL54" s="26"/>
      <c r="FVM54" s="26"/>
      <c r="FVN54" s="26"/>
      <c r="FVO54" s="26"/>
      <c r="FVP54" s="26"/>
      <c r="FVQ54" s="26"/>
      <c r="FVR54" s="26"/>
      <c r="FVS54" s="26"/>
      <c r="FVT54" s="26"/>
      <c r="FVU54" s="26"/>
      <c r="FVV54" s="26"/>
      <c r="FVW54" s="26"/>
      <c r="FVX54" s="26"/>
      <c r="FVY54" s="26"/>
      <c r="FVZ54" s="26"/>
      <c r="FWA54" s="26"/>
      <c r="FWB54" s="26"/>
      <c r="FWC54" s="26"/>
      <c r="FWD54" s="26"/>
      <c r="FWE54" s="26"/>
      <c r="FWF54" s="26"/>
      <c r="FWG54" s="26"/>
      <c r="FWH54" s="26"/>
      <c r="FWI54" s="26"/>
      <c r="FWJ54" s="26"/>
      <c r="FWK54" s="26"/>
      <c r="FWL54" s="26"/>
      <c r="FWM54" s="26"/>
      <c r="FWN54" s="26"/>
      <c r="FWO54" s="26"/>
      <c r="FWP54" s="26"/>
      <c r="FWQ54" s="26"/>
      <c r="FWR54" s="26"/>
      <c r="FWS54" s="26"/>
      <c r="FWT54" s="26"/>
      <c r="FWU54" s="26"/>
      <c r="FWV54" s="26"/>
      <c r="FWW54" s="26"/>
      <c r="FWX54" s="26"/>
      <c r="FWY54" s="26"/>
      <c r="FWZ54" s="26"/>
      <c r="FXA54" s="26"/>
      <c r="FXB54" s="26"/>
      <c r="FXC54" s="26"/>
      <c r="FXD54" s="26"/>
      <c r="FXE54" s="26"/>
      <c r="FXF54" s="26"/>
      <c r="FXG54" s="26"/>
      <c r="FXH54" s="26"/>
      <c r="FXI54" s="26"/>
      <c r="FXJ54" s="26"/>
      <c r="FXK54" s="26"/>
      <c r="FXL54" s="26"/>
      <c r="FXM54" s="26"/>
      <c r="FXN54" s="26"/>
      <c r="FXO54" s="26"/>
      <c r="FXP54" s="26"/>
      <c r="FXQ54" s="26"/>
      <c r="FXR54" s="26"/>
      <c r="FXS54" s="26"/>
      <c r="FXT54" s="26"/>
      <c r="FXU54" s="26"/>
      <c r="FXV54" s="26"/>
      <c r="FXW54" s="26"/>
      <c r="FXX54" s="26"/>
      <c r="FXY54" s="26"/>
      <c r="FXZ54" s="26"/>
      <c r="FYA54" s="26"/>
      <c r="FYB54" s="26"/>
      <c r="FYC54" s="26"/>
      <c r="FYD54" s="26"/>
      <c r="FYE54" s="26"/>
      <c r="FYF54" s="26"/>
      <c r="FYG54" s="26"/>
      <c r="FYH54" s="26"/>
      <c r="FYI54" s="26"/>
      <c r="FYJ54" s="26"/>
      <c r="FYK54" s="26"/>
      <c r="FYL54" s="26"/>
      <c r="FYM54" s="26"/>
      <c r="FYN54" s="26"/>
      <c r="FYO54" s="26"/>
      <c r="FYP54" s="26"/>
      <c r="FYQ54" s="26"/>
      <c r="FYR54" s="26"/>
      <c r="FYS54" s="26"/>
      <c r="FYT54" s="26"/>
      <c r="FYU54" s="26"/>
      <c r="FYV54" s="26"/>
      <c r="FYW54" s="26"/>
      <c r="FYX54" s="26"/>
      <c r="FYY54" s="26"/>
      <c r="FYZ54" s="26"/>
      <c r="FZA54" s="26"/>
      <c r="FZB54" s="26"/>
      <c r="FZC54" s="26"/>
      <c r="FZD54" s="26"/>
      <c r="FZE54" s="26"/>
      <c r="FZF54" s="26"/>
      <c r="FZG54" s="26"/>
      <c r="FZH54" s="26"/>
      <c r="FZI54" s="26"/>
      <c r="FZJ54" s="26"/>
      <c r="FZK54" s="26"/>
      <c r="FZL54" s="26"/>
      <c r="FZM54" s="26"/>
      <c r="FZN54" s="26"/>
      <c r="FZO54" s="26"/>
      <c r="FZP54" s="26"/>
      <c r="FZQ54" s="26"/>
      <c r="FZR54" s="26"/>
      <c r="FZS54" s="26"/>
      <c r="FZT54" s="26"/>
      <c r="FZU54" s="26"/>
      <c r="FZV54" s="26"/>
      <c r="FZW54" s="26"/>
      <c r="FZX54" s="26"/>
      <c r="FZY54" s="26"/>
      <c r="FZZ54" s="26"/>
      <c r="GAA54" s="26"/>
      <c r="GAB54" s="26"/>
      <c r="GAC54" s="26"/>
      <c r="GAD54" s="26"/>
      <c r="GAE54" s="26"/>
      <c r="GAF54" s="26"/>
      <c r="GAG54" s="26"/>
      <c r="GAH54" s="26"/>
      <c r="GAI54" s="26"/>
      <c r="GAJ54" s="26"/>
      <c r="GAK54" s="26"/>
      <c r="GAL54" s="26"/>
      <c r="GAM54" s="26"/>
      <c r="GAN54" s="26"/>
      <c r="GAO54" s="26"/>
      <c r="GAP54" s="26"/>
      <c r="GAQ54" s="26"/>
      <c r="GAR54" s="26"/>
      <c r="GAS54" s="26"/>
      <c r="GAT54" s="26"/>
      <c r="GAU54" s="26"/>
      <c r="GAV54" s="26"/>
      <c r="GAW54" s="26"/>
      <c r="GAX54" s="26"/>
      <c r="GAY54" s="26"/>
      <c r="GAZ54" s="26"/>
      <c r="GBA54" s="26"/>
      <c r="GBB54" s="26"/>
      <c r="GBC54" s="26"/>
      <c r="GBD54" s="26"/>
      <c r="GBE54" s="26"/>
      <c r="GBF54" s="26"/>
      <c r="GBG54" s="26"/>
      <c r="GBH54" s="26"/>
      <c r="GBI54" s="26"/>
      <c r="GBJ54" s="26"/>
      <c r="GBK54" s="26"/>
      <c r="GBL54" s="26"/>
      <c r="GBM54" s="26"/>
      <c r="GBN54" s="26"/>
      <c r="GBO54" s="26"/>
      <c r="GBP54" s="26"/>
      <c r="GBQ54" s="26"/>
      <c r="GBR54" s="26"/>
      <c r="GBS54" s="26"/>
      <c r="GBT54" s="26"/>
      <c r="GBU54" s="26"/>
      <c r="GBV54" s="26"/>
      <c r="GBW54" s="26"/>
      <c r="GBX54" s="26"/>
      <c r="GBY54" s="26"/>
      <c r="GBZ54" s="26"/>
      <c r="GCA54" s="26"/>
      <c r="GCB54" s="26"/>
      <c r="GCC54" s="26"/>
      <c r="GCD54" s="26"/>
      <c r="GCE54" s="26"/>
      <c r="GCF54" s="26"/>
      <c r="GCG54" s="26"/>
      <c r="GCH54" s="26"/>
      <c r="GCI54" s="26"/>
      <c r="GCJ54" s="26"/>
      <c r="GCK54" s="26"/>
      <c r="GCL54" s="26"/>
      <c r="GCM54" s="26"/>
      <c r="GCN54" s="26"/>
      <c r="GCO54" s="26"/>
      <c r="GCP54" s="26"/>
      <c r="GCQ54" s="26"/>
      <c r="GCR54" s="26"/>
      <c r="GCS54" s="26"/>
      <c r="GCT54" s="26"/>
      <c r="GCU54" s="26"/>
      <c r="GCV54" s="26"/>
      <c r="GCW54" s="26"/>
      <c r="GCX54" s="26"/>
      <c r="GCY54" s="26"/>
      <c r="GCZ54" s="26"/>
      <c r="GDA54" s="26"/>
      <c r="GDB54" s="26"/>
      <c r="GDC54" s="26"/>
      <c r="GDD54" s="26"/>
      <c r="GDE54" s="26"/>
      <c r="GDF54" s="26"/>
      <c r="GDG54" s="26"/>
      <c r="GDH54" s="26"/>
      <c r="GDI54" s="26"/>
      <c r="GDJ54" s="26"/>
      <c r="GDK54" s="26"/>
      <c r="GDL54" s="26"/>
      <c r="GDM54" s="26"/>
      <c r="GDN54" s="26"/>
      <c r="GDO54" s="26"/>
      <c r="GDP54" s="26"/>
      <c r="GDQ54" s="26"/>
      <c r="GDR54" s="26"/>
      <c r="GDS54" s="26"/>
      <c r="GDT54" s="26"/>
      <c r="GDU54" s="26"/>
      <c r="GDV54" s="26"/>
      <c r="GDW54" s="26"/>
      <c r="GDX54" s="26"/>
      <c r="GDY54" s="26"/>
      <c r="GDZ54" s="26"/>
      <c r="GEA54" s="26"/>
      <c r="GEB54" s="26"/>
      <c r="GEC54" s="26"/>
      <c r="GED54" s="26"/>
      <c r="GEE54" s="26"/>
      <c r="GEF54" s="26"/>
      <c r="GEG54" s="26"/>
      <c r="GEH54" s="26"/>
      <c r="GEI54" s="26"/>
      <c r="GEJ54" s="26"/>
      <c r="GEK54" s="26"/>
      <c r="GEL54" s="26"/>
      <c r="GEM54" s="26"/>
      <c r="GEN54" s="26"/>
      <c r="GEO54" s="26"/>
      <c r="GEP54" s="26"/>
      <c r="GEQ54" s="26"/>
      <c r="GER54" s="26"/>
      <c r="GES54" s="26"/>
      <c r="GET54" s="26"/>
      <c r="GEU54" s="26"/>
      <c r="GEV54" s="26"/>
      <c r="GEW54" s="26"/>
      <c r="GEX54" s="26"/>
      <c r="GEY54" s="26"/>
      <c r="GEZ54" s="26"/>
      <c r="GFA54" s="26"/>
      <c r="GFB54" s="26"/>
      <c r="GFC54" s="26"/>
      <c r="GFD54" s="26"/>
      <c r="GFE54" s="26"/>
      <c r="GFF54" s="26"/>
      <c r="GFG54" s="26"/>
      <c r="GFH54" s="26"/>
      <c r="GFI54" s="26"/>
      <c r="GFJ54" s="26"/>
      <c r="GFK54" s="26"/>
      <c r="GFL54" s="26"/>
      <c r="GFM54" s="26"/>
      <c r="GFN54" s="26"/>
      <c r="GFO54" s="26"/>
      <c r="GFP54" s="26"/>
      <c r="GFQ54" s="26"/>
      <c r="GFR54" s="26"/>
      <c r="GFS54" s="26"/>
      <c r="GFT54" s="26"/>
      <c r="GFU54" s="26"/>
      <c r="GFV54" s="26"/>
      <c r="GFW54" s="26"/>
      <c r="GFX54" s="26"/>
      <c r="GFY54" s="26"/>
      <c r="GFZ54" s="26"/>
      <c r="GGA54" s="26"/>
      <c r="GGB54" s="26"/>
      <c r="GGC54" s="26"/>
      <c r="GGD54" s="26"/>
      <c r="GGE54" s="26"/>
      <c r="GGF54" s="26"/>
      <c r="GGG54" s="26"/>
      <c r="GGH54" s="26"/>
      <c r="GGI54" s="26"/>
      <c r="GGJ54" s="26"/>
      <c r="GGK54" s="26"/>
      <c r="GGL54" s="26"/>
      <c r="GGM54" s="26"/>
      <c r="GGN54" s="26"/>
      <c r="GGO54" s="26"/>
      <c r="GGP54" s="26"/>
      <c r="GGQ54" s="26"/>
      <c r="GGR54" s="26"/>
      <c r="GGS54" s="26"/>
      <c r="GGT54" s="26"/>
      <c r="GGU54" s="26"/>
      <c r="GGV54" s="26"/>
      <c r="GGW54" s="26"/>
      <c r="GGX54" s="26"/>
      <c r="GGY54" s="26"/>
      <c r="GGZ54" s="26"/>
      <c r="GHA54" s="26"/>
      <c r="GHB54" s="26"/>
      <c r="GHC54" s="26"/>
      <c r="GHD54" s="26"/>
      <c r="GHE54" s="26"/>
      <c r="GHF54" s="26"/>
      <c r="GHG54" s="26"/>
      <c r="GHH54" s="26"/>
      <c r="GHI54" s="26"/>
      <c r="GHJ54" s="26"/>
      <c r="GHK54" s="26"/>
      <c r="GHL54" s="26"/>
      <c r="GHM54" s="26"/>
      <c r="GHN54" s="26"/>
      <c r="GHO54" s="26"/>
      <c r="GHP54" s="26"/>
      <c r="GHQ54" s="26"/>
      <c r="GHR54" s="26"/>
      <c r="GHS54" s="26"/>
      <c r="GHT54" s="26"/>
      <c r="GHU54" s="26"/>
      <c r="GHV54" s="26"/>
      <c r="GHW54" s="26"/>
      <c r="GHX54" s="26"/>
      <c r="GHY54" s="26"/>
      <c r="GHZ54" s="26"/>
      <c r="GIA54" s="26"/>
      <c r="GIB54" s="26"/>
      <c r="GIC54" s="26"/>
      <c r="GID54" s="26"/>
      <c r="GIE54" s="26"/>
      <c r="GIF54" s="26"/>
      <c r="GIG54" s="26"/>
      <c r="GIH54" s="26"/>
      <c r="GII54" s="26"/>
      <c r="GIJ54" s="26"/>
      <c r="GIK54" s="26"/>
      <c r="GIL54" s="26"/>
      <c r="GIM54" s="26"/>
      <c r="GIN54" s="26"/>
      <c r="GIO54" s="26"/>
      <c r="GIP54" s="26"/>
      <c r="GIQ54" s="26"/>
      <c r="GIR54" s="26"/>
      <c r="GIS54" s="26"/>
      <c r="GIT54" s="26"/>
      <c r="GIU54" s="26"/>
      <c r="GIV54" s="26"/>
      <c r="GIW54" s="26"/>
      <c r="GIX54" s="26"/>
      <c r="GIY54" s="26"/>
      <c r="GIZ54" s="26"/>
      <c r="GJA54" s="26"/>
      <c r="GJB54" s="26"/>
      <c r="GJC54" s="26"/>
      <c r="GJD54" s="26"/>
      <c r="GJE54" s="26"/>
      <c r="GJF54" s="26"/>
      <c r="GJG54" s="26"/>
      <c r="GJH54" s="26"/>
      <c r="GJI54" s="26"/>
      <c r="GJJ54" s="26"/>
      <c r="GJK54" s="26"/>
      <c r="GJL54" s="26"/>
      <c r="GJM54" s="26"/>
      <c r="GJN54" s="26"/>
      <c r="GJO54" s="26"/>
      <c r="GJP54" s="26"/>
      <c r="GJQ54" s="26"/>
      <c r="GJR54" s="26"/>
      <c r="GJS54" s="26"/>
      <c r="GJT54" s="26"/>
      <c r="GJU54" s="26"/>
      <c r="GJV54" s="26"/>
      <c r="GJW54" s="26"/>
      <c r="GJX54" s="26"/>
      <c r="GJY54" s="26"/>
      <c r="GJZ54" s="26"/>
      <c r="GKA54" s="26"/>
      <c r="GKB54" s="26"/>
      <c r="GKC54" s="26"/>
      <c r="GKD54" s="26"/>
      <c r="GKE54" s="26"/>
      <c r="GKF54" s="26"/>
      <c r="GKG54" s="26"/>
      <c r="GKH54" s="26"/>
      <c r="GKI54" s="26"/>
      <c r="GKJ54" s="26"/>
      <c r="GKK54" s="26"/>
      <c r="GKL54" s="26"/>
      <c r="GKM54" s="26"/>
      <c r="GKN54" s="26"/>
      <c r="GKO54" s="26"/>
      <c r="GKP54" s="26"/>
      <c r="GKQ54" s="26"/>
      <c r="GKR54" s="26"/>
      <c r="GKS54" s="26"/>
      <c r="GKT54" s="26"/>
      <c r="GKU54" s="26"/>
      <c r="GKV54" s="26"/>
      <c r="GKW54" s="26"/>
      <c r="GKX54" s="26"/>
      <c r="GKY54" s="26"/>
      <c r="GKZ54" s="26"/>
      <c r="GLA54" s="26"/>
      <c r="GLB54" s="26"/>
      <c r="GLC54" s="26"/>
      <c r="GLD54" s="26"/>
      <c r="GLE54" s="26"/>
      <c r="GLF54" s="26"/>
      <c r="GLG54" s="26"/>
      <c r="GLH54" s="26"/>
      <c r="GLI54" s="26"/>
      <c r="GLJ54" s="26"/>
      <c r="GLK54" s="26"/>
      <c r="GLL54" s="26"/>
      <c r="GLM54" s="26"/>
      <c r="GLN54" s="26"/>
      <c r="GLO54" s="26"/>
      <c r="GLP54" s="26"/>
      <c r="GLQ54" s="26"/>
      <c r="GLR54" s="26"/>
      <c r="GLS54" s="26"/>
      <c r="GLT54" s="26"/>
      <c r="GLU54" s="26"/>
      <c r="GLV54" s="26"/>
      <c r="GLW54" s="26"/>
      <c r="GLX54" s="26"/>
      <c r="GLY54" s="26"/>
      <c r="GLZ54" s="26"/>
      <c r="GMA54" s="26"/>
      <c r="GMB54" s="26"/>
      <c r="GMC54" s="26"/>
      <c r="GMD54" s="26"/>
      <c r="GME54" s="26"/>
      <c r="GMF54" s="26"/>
      <c r="GMG54" s="26"/>
      <c r="GMH54" s="26"/>
      <c r="GMI54" s="26"/>
      <c r="GMJ54" s="26"/>
      <c r="GMK54" s="26"/>
      <c r="GML54" s="26"/>
      <c r="GMM54" s="26"/>
      <c r="GMN54" s="26"/>
      <c r="GMO54" s="26"/>
      <c r="GMP54" s="26"/>
      <c r="GMQ54" s="26"/>
      <c r="GMR54" s="26"/>
      <c r="GMS54" s="26"/>
      <c r="GMT54" s="26"/>
      <c r="GMU54" s="26"/>
      <c r="GMV54" s="26"/>
      <c r="GMW54" s="26"/>
      <c r="GMX54" s="26"/>
      <c r="GMY54" s="26"/>
      <c r="GMZ54" s="26"/>
      <c r="GNA54" s="26"/>
      <c r="GNB54" s="26"/>
      <c r="GNC54" s="26"/>
      <c r="GND54" s="26"/>
      <c r="GNE54" s="26"/>
      <c r="GNF54" s="26"/>
      <c r="GNG54" s="26"/>
      <c r="GNH54" s="26"/>
      <c r="GNI54" s="26"/>
      <c r="GNJ54" s="26"/>
      <c r="GNK54" s="26"/>
      <c r="GNL54" s="26"/>
      <c r="GNM54" s="26"/>
      <c r="GNN54" s="26"/>
      <c r="GNO54" s="26"/>
      <c r="GNP54" s="26"/>
      <c r="GNQ54" s="26"/>
      <c r="GNR54" s="26"/>
      <c r="GNS54" s="26"/>
      <c r="GNT54" s="26"/>
      <c r="GNU54" s="26"/>
      <c r="GNV54" s="26"/>
      <c r="GNW54" s="26"/>
      <c r="GNX54" s="26"/>
      <c r="GNY54" s="26"/>
      <c r="GNZ54" s="26"/>
      <c r="GOA54" s="26"/>
      <c r="GOB54" s="26"/>
      <c r="GOC54" s="26"/>
      <c r="GOD54" s="26"/>
      <c r="GOE54" s="26"/>
      <c r="GOF54" s="26"/>
      <c r="GOG54" s="26"/>
      <c r="GOH54" s="26"/>
      <c r="GOI54" s="26"/>
      <c r="GOJ54" s="26"/>
      <c r="GOK54" s="26"/>
      <c r="GOL54" s="26"/>
      <c r="GOM54" s="26"/>
      <c r="GON54" s="26"/>
      <c r="GOO54" s="26"/>
      <c r="GOP54" s="26"/>
      <c r="GOQ54" s="26"/>
      <c r="GOR54" s="26"/>
      <c r="GOS54" s="26"/>
      <c r="GOT54" s="26"/>
      <c r="GOU54" s="26"/>
      <c r="GOV54" s="26"/>
      <c r="GOW54" s="26"/>
      <c r="GOX54" s="26"/>
      <c r="GOY54" s="26"/>
      <c r="GOZ54" s="26"/>
      <c r="GPA54" s="26"/>
      <c r="GPB54" s="26"/>
      <c r="GPC54" s="26"/>
      <c r="GPD54" s="26"/>
      <c r="GPE54" s="26"/>
      <c r="GPF54" s="26"/>
      <c r="GPG54" s="26"/>
      <c r="GPH54" s="26"/>
      <c r="GPI54" s="26"/>
      <c r="GPJ54" s="26"/>
      <c r="GPK54" s="26"/>
      <c r="GPL54" s="26"/>
      <c r="GPM54" s="26"/>
      <c r="GPN54" s="26"/>
      <c r="GPO54" s="26"/>
      <c r="GPP54" s="26"/>
      <c r="GPQ54" s="26"/>
      <c r="GPR54" s="26"/>
      <c r="GPS54" s="26"/>
      <c r="GPT54" s="26"/>
      <c r="GPU54" s="26"/>
      <c r="GPV54" s="26"/>
      <c r="GPW54" s="26"/>
      <c r="GPX54" s="26"/>
      <c r="GPY54" s="26"/>
      <c r="GPZ54" s="26"/>
      <c r="GQA54" s="26"/>
      <c r="GQB54" s="26"/>
      <c r="GQC54" s="26"/>
      <c r="GQD54" s="26"/>
      <c r="GQE54" s="26"/>
      <c r="GQF54" s="26"/>
      <c r="GQG54" s="26"/>
      <c r="GQH54" s="26"/>
      <c r="GQI54" s="26"/>
      <c r="GQJ54" s="26"/>
      <c r="GQK54" s="26"/>
      <c r="GQL54" s="26"/>
      <c r="GQM54" s="26"/>
      <c r="GQN54" s="26"/>
      <c r="GQO54" s="26"/>
      <c r="GQP54" s="26"/>
      <c r="GQQ54" s="26"/>
      <c r="GQR54" s="26"/>
      <c r="GQS54" s="26"/>
      <c r="GQT54" s="26"/>
      <c r="GQU54" s="26"/>
      <c r="GQV54" s="26"/>
      <c r="GQW54" s="26"/>
      <c r="GQX54" s="26"/>
      <c r="GQY54" s="26"/>
      <c r="GQZ54" s="26"/>
      <c r="GRA54" s="26"/>
      <c r="GRB54" s="26"/>
      <c r="GRC54" s="26"/>
      <c r="GRD54" s="26"/>
      <c r="GRE54" s="26"/>
      <c r="GRF54" s="26"/>
      <c r="GRG54" s="26"/>
      <c r="GRH54" s="26"/>
      <c r="GRI54" s="26"/>
      <c r="GRJ54" s="26"/>
      <c r="GRK54" s="26"/>
      <c r="GRL54" s="26"/>
      <c r="GRM54" s="26"/>
      <c r="GRN54" s="26"/>
      <c r="GRO54" s="26"/>
      <c r="GRP54" s="26"/>
      <c r="GRQ54" s="26"/>
      <c r="GRR54" s="26"/>
      <c r="GRS54" s="26"/>
      <c r="GRT54" s="26"/>
      <c r="GRU54" s="26"/>
      <c r="GRV54" s="26"/>
      <c r="GRW54" s="26"/>
      <c r="GRX54" s="26"/>
      <c r="GRY54" s="26"/>
      <c r="GRZ54" s="26"/>
      <c r="GSA54" s="26"/>
      <c r="GSB54" s="26"/>
      <c r="GSC54" s="26"/>
      <c r="GSD54" s="26"/>
      <c r="GSE54" s="26"/>
      <c r="GSF54" s="26"/>
      <c r="GSG54" s="26"/>
      <c r="GSH54" s="26"/>
      <c r="GSI54" s="26"/>
      <c r="GSJ54" s="26"/>
      <c r="GSK54" s="26"/>
      <c r="GSL54" s="26"/>
      <c r="GSM54" s="26"/>
      <c r="GSN54" s="26"/>
      <c r="GSO54" s="26"/>
      <c r="GSP54" s="26"/>
      <c r="GSQ54" s="26"/>
      <c r="GSR54" s="26"/>
      <c r="GSS54" s="26"/>
      <c r="GST54" s="26"/>
      <c r="GSU54" s="26"/>
      <c r="GSV54" s="26"/>
      <c r="GSW54" s="26"/>
      <c r="GSX54" s="26"/>
      <c r="GSY54" s="26"/>
      <c r="GSZ54" s="26"/>
      <c r="GTA54" s="26"/>
      <c r="GTB54" s="26"/>
      <c r="GTC54" s="26"/>
      <c r="GTD54" s="26"/>
      <c r="GTE54" s="26"/>
      <c r="GTF54" s="26"/>
      <c r="GTG54" s="26"/>
      <c r="GTH54" s="26"/>
      <c r="GTI54" s="26"/>
      <c r="GTJ54" s="26"/>
      <c r="GTK54" s="26"/>
      <c r="GTL54" s="26"/>
      <c r="GTM54" s="26"/>
      <c r="GTN54" s="26"/>
      <c r="GTO54" s="26"/>
      <c r="GTP54" s="26"/>
      <c r="GTQ54" s="26"/>
      <c r="GTR54" s="26"/>
      <c r="GTS54" s="26"/>
      <c r="GTT54" s="26"/>
      <c r="GTU54" s="26"/>
      <c r="GTV54" s="26"/>
      <c r="GTW54" s="26"/>
      <c r="GTX54" s="26"/>
      <c r="GTY54" s="26"/>
      <c r="GTZ54" s="26"/>
      <c r="GUA54" s="26"/>
      <c r="GUB54" s="26"/>
      <c r="GUC54" s="26"/>
      <c r="GUD54" s="26"/>
      <c r="GUE54" s="26"/>
      <c r="GUF54" s="26"/>
      <c r="GUG54" s="26"/>
      <c r="GUH54" s="26"/>
      <c r="GUI54" s="26"/>
      <c r="GUJ54" s="26"/>
      <c r="GUK54" s="26"/>
      <c r="GUL54" s="26"/>
      <c r="GUM54" s="26"/>
      <c r="GUN54" s="26"/>
      <c r="GUO54" s="26"/>
      <c r="GUP54" s="26"/>
      <c r="GUQ54" s="26"/>
      <c r="GUR54" s="26"/>
      <c r="GUS54" s="26"/>
      <c r="GUT54" s="26"/>
      <c r="GUU54" s="26"/>
      <c r="GUV54" s="26"/>
      <c r="GUW54" s="26"/>
      <c r="GUX54" s="26"/>
      <c r="GUY54" s="26"/>
      <c r="GUZ54" s="26"/>
      <c r="GVA54" s="26"/>
      <c r="GVB54" s="26"/>
      <c r="GVC54" s="26"/>
      <c r="GVD54" s="26"/>
      <c r="GVE54" s="26"/>
      <c r="GVF54" s="26"/>
      <c r="GVG54" s="26"/>
      <c r="GVH54" s="26"/>
      <c r="GVI54" s="26"/>
      <c r="GVJ54" s="26"/>
      <c r="GVK54" s="26"/>
      <c r="GVL54" s="26"/>
      <c r="GVM54" s="26"/>
      <c r="GVN54" s="26"/>
      <c r="GVO54" s="26"/>
      <c r="GVP54" s="26"/>
      <c r="GVQ54" s="26"/>
      <c r="GVR54" s="26"/>
      <c r="GVS54" s="26"/>
      <c r="GVT54" s="26"/>
      <c r="GVU54" s="26"/>
      <c r="GVV54" s="26"/>
      <c r="GVW54" s="26"/>
      <c r="GVX54" s="26"/>
      <c r="GVY54" s="26"/>
      <c r="GVZ54" s="26"/>
      <c r="GWA54" s="26"/>
      <c r="GWB54" s="26"/>
      <c r="GWC54" s="26"/>
      <c r="GWD54" s="26"/>
      <c r="GWE54" s="26"/>
      <c r="GWF54" s="26"/>
      <c r="GWG54" s="26"/>
      <c r="GWH54" s="26"/>
      <c r="GWI54" s="26"/>
      <c r="GWJ54" s="26"/>
      <c r="GWK54" s="26"/>
      <c r="GWL54" s="26"/>
      <c r="GWM54" s="26"/>
      <c r="GWN54" s="26"/>
      <c r="GWO54" s="26"/>
      <c r="GWP54" s="26"/>
      <c r="GWQ54" s="26"/>
      <c r="GWR54" s="26"/>
      <c r="GWS54" s="26"/>
      <c r="GWT54" s="26"/>
      <c r="GWU54" s="26"/>
      <c r="GWV54" s="26"/>
      <c r="GWW54" s="26"/>
      <c r="GWX54" s="26"/>
      <c r="GWY54" s="26"/>
      <c r="GWZ54" s="26"/>
      <c r="GXA54" s="26"/>
      <c r="GXB54" s="26"/>
      <c r="GXC54" s="26"/>
      <c r="GXD54" s="26"/>
      <c r="GXE54" s="26"/>
      <c r="GXF54" s="26"/>
      <c r="GXG54" s="26"/>
      <c r="GXH54" s="26"/>
      <c r="GXI54" s="26"/>
      <c r="GXJ54" s="26"/>
      <c r="GXK54" s="26"/>
      <c r="GXL54" s="26"/>
      <c r="GXM54" s="26"/>
      <c r="GXN54" s="26"/>
      <c r="GXO54" s="26"/>
      <c r="GXP54" s="26"/>
      <c r="GXQ54" s="26"/>
      <c r="GXR54" s="26"/>
      <c r="GXS54" s="26"/>
      <c r="GXT54" s="26"/>
      <c r="GXU54" s="26"/>
      <c r="GXV54" s="26"/>
      <c r="GXW54" s="26"/>
      <c r="GXX54" s="26"/>
      <c r="GXY54" s="26"/>
      <c r="GXZ54" s="26"/>
      <c r="GYA54" s="26"/>
      <c r="GYB54" s="26"/>
      <c r="GYC54" s="26"/>
      <c r="GYD54" s="26"/>
      <c r="GYE54" s="26"/>
      <c r="GYF54" s="26"/>
      <c r="GYG54" s="26"/>
      <c r="GYH54" s="26"/>
      <c r="GYI54" s="26"/>
      <c r="GYJ54" s="26"/>
      <c r="GYK54" s="26"/>
      <c r="GYL54" s="26"/>
      <c r="GYM54" s="26"/>
      <c r="GYN54" s="26"/>
      <c r="GYO54" s="26"/>
      <c r="GYP54" s="26"/>
      <c r="GYQ54" s="26"/>
      <c r="GYR54" s="26"/>
      <c r="GYS54" s="26"/>
      <c r="GYT54" s="26"/>
      <c r="GYU54" s="26"/>
      <c r="GYV54" s="26"/>
      <c r="GYW54" s="26"/>
      <c r="GYX54" s="26"/>
      <c r="GYY54" s="26"/>
      <c r="GYZ54" s="26"/>
      <c r="GZA54" s="26"/>
      <c r="GZB54" s="26"/>
      <c r="GZC54" s="26"/>
      <c r="GZD54" s="26"/>
      <c r="GZE54" s="26"/>
      <c r="GZF54" s="26"/>
      <c r="GZG54" s="26"/>
      <c r="GZH54" s="26"/>
      <c r="GZI54" s="26"/>
      <c r="GZJ54" s="26"/>
      <c r="GZK54" s="26"/>
      <c r="GZL54" s="26"/>
      <c r="GZM54" s="26"/>
      <c r="GZN54" s="26"/>
      <c r="GZO54" s="26"/>
      <c r="GZP54" s="26"/>
      <c r="GZQ54" s="26"/>
      <c r="GZR54" s="26"/>
      <c r="GZS54" s="26"/>
      <c r="GZT54" s="26"/>
      <c r="GZU54" s="26"/>
      <c r="GZV54" s="26"/>
      <c r="GZW54" s="26"/>
      <c r="GZX54" s="26"/>
      <c r="GZY54" s="26"/>
      <c r="GZZ54" s="26"/>
      <c r="HAA54" s="26"/>
      <c r="HAB54" s="26"/>
      <c r="HAC54" s="26"/>
      <c r="HAD54" s="26"/>
      <c r="HAE54" s="26"/>
      <c r="HAF54" s="26"/>
      <c r="HAG54" s="26"/>
      <c r="HAH54" s="26"/>
      <c r="HAI54" s="26"/>
      <c r="HAJ54" s="26"/>
      <c r="HAK54" s="26"/>
      <c r="HAL54" s="26"/>
      <c r="HAM54" s="26"/>
      <c r="HAN54" s="26"/>
      <c r="HAO54" s="26"/>
      <c r="HAP54" s="26"/>
      <c r="HAQ54" s="26"/>
      <c r="HAR54" s="26"/>
      <c r="HAS54" s="26"/>
      <c r="HAT54" s="26"/>
      <c r="HAU54" s="26"/>
      <c r="HAV54" s="26"/>
      <c r="HAW54" s="26"/>
      <c r="HAX54" s="26"/>
      <c r="HAY54" s="26"/>
      <c r="HAZ54" s="26"/>
      <c r="HBA54" s="26"/>
      <c r="HBB54" s="26"/>
      <c r="HBC54" s="26"/>
      <c r="HBD54" s="26"/>
      <c r="HBE54" s="26"/>
      <c r="HBF54" s="26"/>
      <c r="HBG54" s="26"/>
      <c r="HBH54" s="26"/>
      <c r="HBI54" s="26"/>
      <c r="HBJ54" s="26"/>
      <c r="HBK54" s="26"/>
      <c r="HBL54" s="26"/>
      <c r="HBM54" s="26"/>
      <c r="HBN54" s="26"/>
      <c r="HBO54" s="26"/>
      <c r="HBP54" s="26"/>
      <c r="HBQ54" s="26"/>
      <c r="HBR54" s="26"/>
      <c r="HBS54" s="26"/>
      <c r="HBT54" s="26"/>
      <c r="HBU54" s="26"/>
      <c r="HBV54" s="26"/>
      <c r="HBW54" s="26"/>
      <c r="HBX54" s="26"/>
      <c r="HBY54" s="26"/>
      <c r="HBZ54" s="26"/>
      <c r="HCA54" s="26"/>
      <c r="HCB54" s="26"/>
      <c r="HCC54" s="26"/>
      <c r="HCD54" s="26"/>
      <c r="HCE54" s="26"/>
      <c r="HCF54" s="26"/>
      <c r="HCG54" s="26"/>
      <c r="HCH54" s="26"/>
      <c r="HCI54" s="26"/>
      <c r="HCJ54" s="26"/>
      <c r="HCK54" s="26"/>
      <c r="HCL54" s="26"/>
      <c r="HCM54" s="26"/>
      <c r="HCN54" s="26"/>
      <c r="HCO54" s="26"/>
      <c r="HCP54" s="26"/>
      <c r="HCQ54" s="26"/>
      <c r="HCR54" s="26"/>
      <c r="HCS54" s="26"/>
      <c r="HCT54" s="26"/>
      <c r="HCU54" s="26"/>
      <c r="HCV54" s="26"/>
      <c r="HCW54" s="26"/>
      <c r="HCX54" s="26"/>
      <c r="HCY54" s="26"/>
      <c r="HCZ54" s="26"/>
      <c r="HDA54" s="26"/>
      <c r="HDB54" s="26"/>
      <c r="HDC54" s="26"/>
      <c r="HDD54" s="26"/>
      <c r="HDE54" s="26"/>
      <c r="HDF54" s="26"/>
      <c r="HDG54" s="26"/>
      <c r="HDH54" s="26"/>
      <c r="HDI54" s="26"/>
      <c r="HDJ54" s="26"/>
      <c r="HDK54" s="26"/>
      <c r="HDL54" s="26"/>
      <c r="HDM54" s="26"/>
      <c r="HDN54" s="26"/>
      <c r="HDO54" s="26"/>
      <c r="HDP54" s="26"/>
      <c r="HDQ54" s="26"/>
      <c r="HDR54" s="26"/>
      <c r="HDS54" s="26"/>
      <c r="HDT54" s="26"/>
      <c r="HDU54" s="26"/>
      <c r="HDV54" s="26"/>
      <c r="HDW54" s="26"/>
      <c r="HDX54" s="26"/>
      <c r="HDY54" s="26"/>
      <c r="HDZ54" s="26"/>
      <c r="HEA54" s="26"/>
      <c r="HEB54" s="26"/>
      <c r="HEC54" s="26"/>
      <c r="HED54" s="26"/>
      <c r="HEE54" s="26"/>
      <c r="HEF54" s="26"/>
      <c r="HEG54" s="26"/>
      <c r="HEH54" s="26"/>
      <c r="HEI54" s="26"/>
      <c r="HEJ54" s="26"/>
      <c r="HEK54" s="26"/>
      <c r="HEL54" s="26"/>
      <c r="HEM54" s="26"/>
      <c r="HEN54" s="26"/>
      <c r="HEO54" s="26"/>
      <c r="HEP54" s="26"/>
      <c r="HEQ54" s="26"/>
      <c r="HER54" s="26"/>
      <c r="HES54" s="26"/>
      <c r="HET54" s="26"/>
      <c r="HEU54" s="26"/>
      <c r="HEV54" s="26"/>
      <c r="HEW54" s="26"/>
      <c r="HEX54" s="26"/>
      <c r="HEY54" s="26"/>
      <c r="HEZ54" s="26"/>
      <c r="HFA54" s="26"/>
      <c r="HFB54" s="26"/>
      <c r="HFC54" s="26"/>
      <c r="HFD54" s="26"/>
      <c r="HFE54" s="26"/>
      <c r="HFF54" s="26"/>
      <c r="HFG54" s="26"/>
      <c r="HFH54" s="26"/>
      <c r="HFI54" s="26"/>
      <c r="HFJ54" s="26"/>
      <c r="HFK54" s="26"/>
      <c r="HFL54" s="26"/>
      <c r="HFM54" s="26"/>
      <c r="HFN54" s="26"/>
      <c r="HFO54" s="26"/>
      <c r="HFP54" s="26"/>
      <c r="HFQ54" s="26"/>
      <c r="HFR54" s="26"/>
      <c r="HFS54" s="26"/>
      <c r="HFT54" s="26"/>
      <c r="HFU54" s="26"/>
      <c r="HFV54" s="26"/>
      <c r="HFW54" s="26"/>
      <c r="HFX54" s="26"/>
      <c r="HFY54" s="26"/>
      <c r="HFZ54" s="26"/>
      <c r="HGA54" s="26"/>
      <c r="HGB54" s="26"/>
      <c r="HGC54" s="26"/>
      <c r="HGD54" s="26"/>
      <c r="HGE54" s="26"/>
      <c r="HGF54" s="26"/>
      <c r="HGG54" s="26"/>
      <c r="HGH54" s="26"/>
      <c r="HGI54" s="26"/>
      <c r="HGJ54" s="26"/>
      <c r="HGK54" s="26"/>
      <c r="HGL54" s="26"/>
      <c r="HGM54" s="26"/>
      <c r="HGN54" s="26"/>
      <c r="HGO54" s="26"/>
      <c r="HGP54" s="26"/>
      <c r="HGQ54" s="26"/>
      <c r="HGR54" s="26"/>
      <c r="HGS54" s="26"/>
      <c r="HGT54" s="26"/>
      <c r="HGU54" s="26"/>
      <c r="HGV54" s="26"/>
      <c r="HGW54" s="26"/>
      <c r="HGX54" s="26"/>
      <c r="HGY54" s="26"/>
      <c r="HGZ54" s="26"/>
      <c r="HHA54" s="26"/>
      <c r="HHB54" s="26"/>
      <c r="HHC54" s="26"/>
      <c r="HHD54" s="26"/>
      <c r="HHE54" s="26"/>
      <c r="HHF54" s="26"/>
      <c r="HHG54" s="26"/>
      <c r="HHH54" s="26"/>
      <c r="HHI54" s="26"/>
      <c r="HHJ54" s="26"/>
      <c r="HHK54" s="26"/>
      <c r="HHL54" s="26"/>
      <c r="HHM54" s="26"/>
      <c r="HHN54" s="26"/>
      <c r="HHO54" s="26"/>
      <c r="HHP54" s="26"/>
      <c r="HHQ54" s="26"/>
      <c r="HHR54" s="26"/>
      <c r="HHS54" s="26"/>
      <c r="HHT54" s="26"/>
      <c r="HHU54" s="26"/>
      <c r="HHV54" s="26"/>
      <c r="HHW54" s="26"/>
      <c r="HHX54" s="26"/>
      <c r="HHY54" s="26"/>
      <c r="HHZ54" s="26"/>
      <c r="HIA54" s="26"/>
      <c r="HIB54" s="26"/>
      <c r="HIC54" s="26"/>
      <c r="HID54" s="26"/>
      <c r="HIE54" s="26"/>
      <c r="HIF54" s="26"/>
      <c r="HIG54" s="26"/>
      <c r="HIH54" s="26"/>
      <c r="HII54" s="26"/>
      <c r="HIJ54" s="26"/>
      <c r="HIK54" s="26"/>
      <c r="HIL54" s="26"/>
      <c r="HIM54" s="26"/>
      <c r="HIN54" s="26"/>
      <c r="HIO54" s="26"/>
      <c r="HIP54" s="26"/>
      <c r="HIQ54" s="26"/>
      <c r="HIR54" s="26"/>
      <c r="HIS54" s="26"/>
      <c r="HIT54" s="26"/>
      <c r="HIU54" s="26"/>
      <c r="HIV54" s="26"/>
      <c r="HIW54" s="26"/>
      <c r="HIX54" s="26"/>
      <c r="HIY54" s="26"/>
      <c r="HIZ54" s="26"/>
      <c r="HJA54" s="26"/>
      <c r="HJB54" s="26"/>
      <c r="HJC54" s="26"/>
      <c r="HJD54" s="26"/>
      <c r="HJE54" s="26"/>
      <c r="HJF54" s="26"/>
      <c r="HJG54" s="26"/>
      <c r="HJH54" s="26"/>
      <c r="HJI54" s="26"/>
      <c r="HJJ54" s="26"/>
      <c r="HJK54" s="26"/>
      <c r="HJL54" s="26"/>
      <c r="HJM54" s="26"/>
      <c r="HJN54" s="26"/>
      <c r="HJO54" s="26"/>
      <c r="HJP54" s="26"/>
      <c r="HJQ54" s="26"/>
      <c r="HJR54" s="26"/>
      <c r="HJS54" s="26"/>
      <c r="HJT54" s="26"/>
      <c r="HJU54" s="26"/>
      <c r="HJV54" s="26"/>
      <c r="HJW54" s="26"/>
      <c r="HJX54" s="26"/>
      <c r="HJY54" s="26"/>
      <c r="HJZ54" s="26"/>
      <c r="HKA54" s="26"/>
      <c r="HKB54" s="26"/>
      <c r="HKC54" s="26"/>
      <c r="HKD54" s="26"/>
      <c r="HKE54" s="26"/>
      <c r="HKF54" s="26"/>
      <c r="HKG54" s="26"/>
      <c r="HKH54" s="26"/>
      <c r="HKI54" s="26"/>
      <c r="HKJ54" s="26"/>
      <c r="HKK54" s="26"/>
      <c r="HKL54" s="26"/>
      <c r="HKM54" s="26"/>
      <c r="HKN54" s="26"/>
      <c r="HKO54" s="26"/>
      <c r="HKP54" s="26"/>
      <c r="HKQ54" s="26"/>
      <c r="HKR54" s="26"/>
      <c r="HKS54" s="26"/>
      <c r="HKT54" s="26"/>
      <c r="HKU54" s="26"/>
      <c r="HKV54" s="26"/>
      <c r="HKW54" s="26"/>
      <c r="HKX54" s="26"/>
      <c r="HKY54" s="26"/>
      <c r="HKZ54" s="26"/>
      <c r="HLA54" s="26"/>
      <c r="HLB54" s="26"/>
      <c r="HLC54" s="26"/>
      <c r="HLD54" s="26"/>
      <c r="HLE54" s="26"/>
      <c r="HLF54" s="26"/>
      <c r="HLG54" s="26"/>
      <c r="HLH54" s="26"/>
      <c r="HLI54" s="26"/>
      <c r="HLJ54" s="26"/>
      <c r="HLK54" s="26"/>
      <c r="HLL54" s="26"/>
      <c r="HLM54" s="26"/>
      <c r="HLN54" s="26"/>
      <c r="HLO54" s="26"/>
      <c r="HLP54" s="26"/>
      <c r="HLQ54" s="26"/>
      <c r="HLR54" s="26"/>
      <c r="HLS54" s="26"/>
      <c r="HLT54" s="26"/>
      <c r="HLU54" s="26"/>
      <c r="HLV54" s="26"/>
      <c r="HLW54" s="26"/>
      <c r="HLX54" s="26"/>
      <c r="HLY54" s="26"/>
      <c r="HLZ54" s="26"/>
      <c r="HMA54" s="26"/>
      <c r="HMB54" s="26"/>
      <c r="HMC54" s="26"/>
      <c r="HMD54" s="26"/>
      <c r="HME54" s="26"/>
      <c r="HMF54" s="26"/>
      <c r="HMG54" s="26"/>
      <c r="HMH54" s="26"/>
      <c r="HMI54" s="26"/>
      <c r="HMJ54" s="26"/>
      <c r="HMK54" s="26"/>
      <c r="HML54" s="26"/>
      <c r="HMM54" s="26"/>
      <c r="HMN54" s="26"/>
      <c r="HMO54" s="26"/>
      <c r="HMP54" s="26"/>
      <c r="HMQ54" s="26"/>
      <c r="HMR54" s="26"/>
      <c r="HMS54" s="26"/>
      <c r="HMT54" s="26"/>
      <c r="HMU54" s="26"/>
      <c r="HMV54" s="26"/>
      <c r="HMW54" s="26"/>
      <c r="HMX54" s="26"/>
      <c r="HMY54" s="26"/>
      <c r="HMZ54" s="26"/>
      <c r="HNA54" s="26"/>
      <c r="HNB54" s="26"/>
      <c r="HNC54" s="26"/>
      <c r="HND54" s="26"/>
      <c r="HNE54" s="26"/>
      <c r="HNF54" s="26"/>
      <c r="HNG54" s="26"/>
      <c r="HNH54" s="26"/>
      <c r="HNI54" s="26"/>
      <c r="HNJ54" s="26"/>
      <c r="HNK54" s="26"/>
      <c r="HNL54" s="26"/>
      <c r="HNM54" s="26"/>
      <c r="HNN54" s="26"/>
      <c r="HNO54" s="26"/>
      <c r="HNP54" s="26"/>
      <c r="HNQ54" s="26"/>
      <c r="HNR54" s="26"/>
      <c r="HNS54" s="26"/>
      <c r="HNT54" s="26"/>
      <c r="HNU54" s="26"/>
      <c r="HNV54" s="26"/>
      <c r="HNW54" s="26"/>
      <c r="HNX54" s="26"/>
      <c r="HNY54" s="26"/>
      <c r="HNZ54" s="26"/>
      <c r="HOA54" s="26"/>
      <c r="HOB54" s="26"/>
      <c r="HOC54" s="26"/>
      <c r="HOD54" s="26"/>
      <c r="HOE54" s="26"/>
      <c r="HOF54" s="26"/>
      <c r="HOG54" s="26"/>
      <c r="HOH54" s="26"/>
      <c r="HOI54" s="26"/>
      <c r="HOJ54" s="26"/>
      <c r="HOK54" s="26"/>
      <c r="HOL54" s="26"/>
      <c r="HOM54" s="26"/>
      <c r="HON54" s="26"/>
      <c r="HOO54" s="26"/>
      <c r="HOP54" s="26"/>
      <c r="HOQ54" s="26"/>
      <c r="HOR54" s="26"/>
      <c r="HOS54" s="26"/>
      <c r="HOT54" s="26"/>
      <c r="HOU54" s="26"/>
      <c r="HOV54" s="26"/>
      <c r="HOW54" s="26"/>
      <c r="HOX54" s="26"/>
      <c r="HOY54" s="26"/>
      <c r="HOZ54" s="26"/>
      <c r="HPA54" s="26"/>
      <c r="HPB54" s="26"/>
      <c r="HPC54" s="26"/>
      <c r="HPD54" s="26"/>
      <c r="HPE54" s="26"/>
      <c r="HPF54" s="26"/>
      <c r="HPG54" s="26"/>
      <c r="HPH54" s="26"/>
      <c r="HPI54" s="26"/>
      <c r="HPJ54" s="26"/>
      <c r="HPK54" s="26"/>
      <c r="HPL54" s="26"/>
      <c r="HPM54" s="26"/>
      <c r="HPN54" s="26"/>
      <c r="HPO54" s="26"/>
      <c r="HPP54" s="26"/>
      <c r="HPQ54" s="26"/>
      <c r="HPR54" s="26"/>
      <c r="HPS54" s="26"/>
      <c r="HPT54" s="26"/>
      <c r="HPU54" s="26"/>
      <c r="HPV54" s="26"/>
      <c r="HPW54" s="26"/>
      <c r="HPX54" s="26"/>
      <c r="HPY54" s="26"/>
      <c r="HPZ54" s="26"/>
      <c r="HQA54" s="26"/>
      <c r="HQB54" s="26"/>
      <c r="HQC54" s="26"/>
      <c r="HQD54" s="26"/>
      <c r="HQE54" s="26"/>
      <c r="HQF54" s="26"/>
      <c r="HQG54" s="26"/>
      <c r="HQH54" s="26"/>
      <c r="HQI54" s="26"/>
      <c r="HQJ54" s="26"/>
      <c r="HQK54" s="26"/>
      <c r="HQL54" s="26"/>
      <c r="HQM54" s="26"/>
      <c r="HQN54" s="26"/>
      <c r="HQO54" s="26"/>
      <c r="HQP54" s="26"/>
      <c r="HQQ54" s="26"/>
      <c r="HQR54" s="26"/>
      <c r="HQS54" s="26"/>
      <c r="HQT54" s="26"/>
      <c r="HQU54" s="26"/>
      <c r="HQV54" s="26"/>
      <c r="HQW54" s="26"/>
      <c r="HQX54" s="26"/>
      <c r="HQY54" s="26"/>
      <c r="HQZ54" s="26"/>
      <c r="HRA54" s="26"/>
      <c r="HRB54" s="26"/>
      <c r="HRC54" s="26"/>
      <c r="HRD54" s="26"/>
      <c r="HRE54" s="26"/>
      <c r="HRF54" s="26"/>
      <c r="HRG54" s="26"/>
      <c r="HRH54" s="26"/>
      <c r="HRI54" s="26"/>
      <c r="HRJ54" s="26"/>
      <c r="HRK54" s="26"/>
      <c r="HRL54" s="26"/>
      <c r="HRM54" s="26"/>
      <c r="HRN54" s="26"/>
      <c r="HRO54" s="26"/>
      <c r="HRP54" s="26"/>
      <c r="HRQ54" s="26"/>
      <c r="HRR54" s="26"/>
      <c r="HRS54" s="26"/>
      <c r="HRT54" s="26"/>
      <c r="HRU54" s="26"/>
      <c r="HRV54" s="26"/>
      <c r="HRW54" s="26"/>
      <c r="HRX54" s="26"/>
      <c r="HRY54" s="26"/>
      <c r="HRZ54" s="26"/>
      <c r="HSA54" s="26"/>
      <c r="HSB54" s="26"/>
      <c r="HSC54" s="26"/>
      <c r="HSD54" s="26"/>
      <c r="HSE54" s="26"/>
      <c r="HSF54" s="26"/>
      <c r="HSG54" s="26"/>
      <c r="HSH54" s="26"/>
      <c r="HSI54" s="26"/>
      <c r="HSJ54" s="26"/>
      <c r="HSK54" s="26"/>
      <c r="HSL54" s="26"/>
      <c r="HSM54" s="26"/>
      <c r="HSN54" s="26"/>
      <c r="HSO54" s="26"/>
      <c r="HSP54" s="26"/>
      <c r="HSQ54" s="26"/>
      <c r="HSR54" s="26"/>
      <c r="HSS54" s="26"/>
      <c r="HST54" s="26"/>
      <c r="HSU54" s="26"/>
      <c r="HSV54" s="26"/>
      <c r="HSW54" s="26"/>
      <c r="HSX54" s="26"/>
      <c r="HSY54" s="26"/>
      <c r="HSZ54" s="26"/>
      <c r="HTA54" s="26"/>
      <c r="HTB54" s="26"/>
      <c r="HTC54" s="26"/>
      <c r="HTD54" s="26"/>
      <c r="HTE54" s="26"/>
      <c r="HTF54" s="26"/>
      <c r="HTG54" s="26"/>
      <c r="HTH54" s="26"/>
      <c r="HTI54" s="26"/>
      <c r="HTJ54" s="26"/>
      <c r="HTK54" s="26"/>
      <c r="HTL54" s="26"/>
      <c r="HTM54" s="26"/>
      <c r="HTN54" s="26"/>
      <c r="HTO54" s="26"/>
      <c r="HTP54" s="26"/>
      <c r="HTQ54" s="26"/>
      <c r="HTR54" s="26"/>
      <c r="HTS54" s="26"/>
      <c r="HTT54" s="26"/>
      <c r="HTU54" s="26"/>
      <c r="HTV54" s="26"/>
      <c r="HTW54" s="26"/>
      <c r="HTX54" s="26"/>
      <c r="HTY54" s="26"/>
      <c r="HTZ54" s="26"/>
      <c r="HUA54" s="26"/>
      <c r="HUB54" s="26"/>
      <c r="HUC54" s="26"/>
      <c r="HUD54" s="26"/>
      <c r="HUE54" s="26"/>
      <c r="HUF54" s="26"/>
      <c r="HUG54" s="26"/>
      <c r="HUH54" s="26"/>
      <c r="HUI54" s="26"/>
      <c r="HUJ54" s="26"/>
      <c r="HUK54" s="26"/>
      <c r="HUL54" s="26"/>
      <c r="HUM54" s="26"/>
      <c r="HUN54" s="26"/>
      <c r="HUO54" s="26"/>
      <c r="HUP54" s="26"/>
      <c r="HUQ54" s="26"/>
      <c r="HUR54" s="26"/>
      <c r="HUS54" s="26"/>
      <c r="HUT54" s="26"/>
      <c r="HUU54" s="26"/>
      <c r="HUV54" s="26"/>
      <c r="HUW54" s="26"/>
      <c r="HUX54" s="26"/>
      <c r="HUY54" s="26"/>
      <c r="HUZ54" s="26"/>
      <c r="HVA54" s="26"/>
      <c r="HVB54" s="26"/>
      <c r="HVC54" s="26"/>
      <c r="HVD54" s="26"/>
      <c r="HVE54" s="26"/>
      <c r="HVF54" s="26"/>
      <c r="HVG54" s="26"/>
      <c r="HVH54" s="26"/>
      <c r="HVI54" s="26"/>
      <c r="HVJ54" s="26"/>
      <c r="HVK54" s="26"/>
      <c r="HVL54" s="26"/>
      <c r="HVM54" s="26"/>
      <c r="HVN54" s="26"/>
      <c r="HVO54" s="26"/>
      <c r="HVP54" s="26"/>
      <c r="HVQ54" s="26"/>
      <c r="HVR54" s="26"/>
      <c r="HVS54" s="26"/>
      <c r="HVT54" s="26"/>
      <c r="HVU54" s="26"/>
      <c r="HVV54" s="26"/>
      <c r="HVW54" s="26"/>
      <c r="HVX54" s="26"/>
      <c r="HVY54" s="26"/>
      <c r="HVZ54" s="26"/>
      <c r="HWA54" s="26"/>
      <c r="HWB54" s="26"/>
      <c r="HWC54" s="26"/>
      <c r="HWD54" s="26"/>
      <c r="HWE54" s="26"/>
      <c r="HWF54" s="26"/>
      <c r="HWG54" s="26"/>
      <c r="HWH54" s="26"/>
      <c r="HWI54" s="26"/>
      <c r="HWJ54" s="26"/>
      <c r="HWK54" s="26"/>
      <c r="HWL54" s="26"/>
      <c r="HWM54" s="26"/>
      <c r="HWN54" s="26"/>
      <c r="HWO54" s="26"/>
      <c r="HWP54" s="26"/>
      <c r="HWQ54" s="26"/>
      <c r="HWR54" s="26"/>
      <c r="HWS54" s="26"/>
      <c r="HWT54" s="26"/>
      <c r="HWU54" s="26"/>
      <c r="HWV54" s="26"/>
      <c r="HWW54" s="26"/>
      <c r="HWX54" s="26"/>
      <c r="HWY54" s="26"/>
      <c r="HWZ54" s="26"/>
      <c r="HXA54" s="26"/>
      <c r="HXB54" s="26"/>
      <c r="HXC54" s="26"/>
      <c r="HXD54" s="26"/>
      <c r="HXE54" s="26"/>
      <c r="HXF54" s="26"/>
      <c r="HXG54" s="26"/>
      <c r="HXH54" s="26"/>
      <c r="HXI54" s="26"/>
      <c r="HXJ54" s="26"/>
      <c r="HXK54" s="26"/>
      <c r="HXL54" s="26"/>
      <c r="HXM54" s="26"/>
      <c r="HXN54" s="26"/>
      <c r="HXO54" s="26"/>
      <c r="HXP54" s="26"/>
      <c r="HXQ54" s="26"/>
      <c r="HXR54" s="26"/>
      <c r="HXS54" s="26"/>
      <c r="HXT54" s="26"/>
      <c r="HXU54" s="26"/>
      <c r="HXV54" s="26"/>
      <c r="HXW54" s="26"/>
      <c r="HXX54" s="26"/>
      <c r="HXY54" s="26"/>
      <c r="HXZ54" s="26"/>
      <c r="HYA54" s="26"/>
      <c r="HYB54" s="26"/>
      <c r="HYC54" s="26"/>
      <c r="HYD54" s="26"/>
      <c r="HYE54" s="26"/>
      <c r="HYF54" s="26"/>
      <c r="HYG54" s="26"/>
      <c r="HYH54" s="26"/>
      <c r="HYI54" s="26"/>
      <c r="HYJ54" s="26"/>
      <c r="HYK54" s="26"/>
      <c r="HYL54" s="26"/>
      <c r="HYM54" s="26"/>
      <c r="HYN54" s="26"/>
      <c r="HYO54" s="26"/>
      <c r="HYP54" s="26"/>
      <c r="HYQ54" s="26"/>
      <c r="HYR54" s="26"/>
      <c r="HYS54" s="26"/>
      <c r="HYT54" s="26"/>
      <c r="HYU54" s="26"/>
      <c r="HYV54" s="26"/>
      <c r="HYW54" s="26"/>
      <c r="HYX54" s="26"/>
      <c r="HYY54" s="26"/>
      <c r="HYZ54" s="26"/>
      <c r="HZA54" s="26"/>
      <c r="HZB54" s="26"/>
      <c r="HZC54" s="26"/>
      <c r="HZD54" s="26"/>
      <c r="HZE54" s="26"/>
      <c r="HZF54" s="26"/>
      <c r="HZG54" s="26"/>
      <c r="HZH54" s="26"/>
      <c r="HZI54" s="26"/>
      <c r="HZJ54" s="26"/>
      <c r="HZK54" s="26"/>
      <c r="HZL54" s="26"/>
      <c r="HZM54" s="26"/>
      <c r="HZN54" s="26"/>
      <c r="HZO54" s="26"/>
      <c r="HZP54" s="26"/>
      <c r="HZQ54" s="26"/>
      <c r="HZR54" s="26"/>
      <c r="HZS54" s="26"/>
      <c r="HZT54" s="26"/>
      <c r="HZU54" s="26"/>
      <c r="HZV54" s="26"/>
      <c r="HZW54" s="26"/>
      <c r="HZX54" s="26"/>
      <c r="HZY54" s="26"/>
      <c r="HZZ54" s="26"/>
      <c r="IAA54" s="26"/>
      <c r="IAB54" s="26"/>
      <c r="IAC54" s="26"/>
      <c r="IAD54" s="26"/>
      <c r="IAE54" s="26"/>
      <c r="IAF54" s="26"/>
      <c r="IAG54" s="26"/>
      <c r="IAH54" s="26"/>
      <c r="IAI54" s="26"/>
      <c r="IAJ54" s="26"/>
      <c r="IAK54" s="26"/>
      <c r="IAL54" s="26"/>
      <c r="IAM54" s="26"/>
      <c r="IAN54" s="26"/>
      <c r="IAO54" s="26"/>
      <c r="IAP54" s="26"/>
      <c r="IAQ54" s="26"/>
      <c r="IAR54" s="26"/>
      <c r="IAS54" s="26"/>
      <c r="IAT54" s="26"/>
      <c r="IAU54" s="26"/>
      <c r="IAV54" s="26"/>
      <c r="IAW54" s="26"/>
      <c r="IAX54" s="26"/>
      <c r="IAY54" s="26"/>
      <c r="IAZ54" s="26"/>
      <c r="IBA54" s="26"/>
      <c r="IBB54" s="26"/>
      <c r="IBC54" s="26"/>
      <c r="IBD54" s="26"/>
      <c r="IBE54" s="26"/>
      <c r="IBF54" s="26"/>
      <c r="IBG54" s="26"/>
      <c r="IBH54" s="26"/>
      <c r="IBI54" s="26"/>
      <c r="IBJ54" s="26"/>
      <c r="IBK54" s="26"/>
      <c r="IBL54" s="26"/>
      <c r="IBM54" s="26"/>
      <c r="IBN54" s="26"/>
      <c r="IBO54" s="26"/>
      <c r="IBP54" s="26"/>
      <c r="IBQ54" s="26"/>
      <c r="IBR54" s="26"/>
      <c r="IBS54" s="26"/>
      <c r="IBT54" s="26"/>
      <c r="IBU54" s="26"/>
      <c r="IBV54" s="26"/>
      <c r="IBW54" s="26"/>
      <c r="IBX54" s="26"/>
      <c r="IBY54" s="26"/>
      <c r="IBZ54" s="26"/>
      <c r="ICA54" s="26"/>
      <c r="ICB54" s="26"/>
      <c r="ICC54" s="26"/>
      <c r="ICD54" s="26"/>
      <c r="ICE54" s="26"/>
      <c r="ICF54" s="26"/>
      <c r="ICG54" s="26"/>
      <c r="ICH54" s="26"/>
      <c r="ICI54" s="26"/>
      <c r="ICJ54" s="26"/>
      <c r="ICK54" s="26"/>
      <c r="ICL54" s="26"/>
      <c r="ICM54" s="26"/>
      <c r="ICN54" s="26"/>
      <c r="ICO54" s="26"/>
      <c r="ICP54" s="26"/>
      <c r="ICQ54" s="26"/>
      <c r="ICR54" s="26"/>
      <c r="ICS54" s="26"/>
      <c r="ICT54" s="26"/>
      <c r="ICU54" s="26"/>
      <c r="ICV54" s="26"/>
      <c r="ICW54" s="26"/>
      <c r="ICX54" s="26"/>
      <c r="ICY54" s="26"/>
      <c r="ICZ54" s="26"/>
      <c r="IDA54" s="26"/>
      <c r="IDB54" s="26"/>
      <c r="IDC54" s="26"/>
      <c r="IDD54" s="26"/>
      <c r="IDE54" s="26"/>
      <c r="IDF54" s="26"/>
      <c r="IDG54" s="26"/>
      <c r="IDH54" s="26"/>
      <c r="IDI54" s="26"/>
      <c r="IDJ54" s="26"/>
      <c r="IDK54" s="26"/>
      <c r="IDL54" s="26"/>
      <c r="IDM54" s="26"/>
      <c r="IDN54" s="26"/>
      <c r="IDO54" s="26"/>
      <c r="IDP54" s="26"/>
      <c r="IDQ54" s="26"/>
      <c r="IDR54" s="26"/>
      <c r="IDS54" s="26"/>
      <c r="IDT54" s="26"/>
      <c r="IDU54" s="26"/>
      <c r="IDV54" s="26"/>
      <c r="IDW54" s="26"/>
      <c r="IDX54" s="26"/>
      <c r="IDY54" s="26"/>
      <c r="IDZ54" s="26"/>
      <c r="IEA54" s="26"/>
      <c r="IEB54" s="26"/>
      <c r="IEC54" s="26"/>
      <c r="IED54" s="26"/>
      <c r="IEE54" s="26"/>
      <c r="IEF54" s="26"/>
      <c r="IEG54" s="26"/>
      <c r="IEH54" s="26"/>
      <c r="IEI54" s="26"/>
      <c r="IEJ54" s="26"/>
      <c r="IEK54" s="26"/>
      <c r="IEL54" s="26"/>
      <c r="IEM54" s="26"/>
      <c r="IEN54" s="26"/>
      <c r="IEO54" s="26"/>
      <c r="IEP54" s="26"/>
      <c r="IEQ54" s="26"/>
      <c r="IER54" s="26"/>
      <c r="IES54" s="26"/>
      <c r="IET54" s="26"/>
      <c r="IEU54" s="26"/>
      <c r="IEV54" s="26"/>
      <c r="IEW54" s="26"/>
      <c r="IEX54" s="26"/>
      <c r="IEY54" s="26"/>
      <c r="IEZ54" s="26"/>
      <c r="IFA54" s="26"/>
      <c r="IFB54" s="26"/>
      <c r="IFC54" s="26"/>
      <c r="IFD54" s="26"/>
      <c r="IFE54" s="26"/>
      <c r="IFF54" s="26"/>
      <c r="IFG54" s="26"/>
      <c r="IFH54" s="26"/>
      <c r="IFI54" s="26"/>
      <c r="IFJ54" s="26"/>
      <c r="IFK54" s="26"/>
      <c r="IFL54" s="26"/>
      <c r="IFM54" s="26"/>
      <c r="IFN54" s="26"/>
      <c r="IFO54" s="26"/>
      <c r="IFP54" s="26"/>
      <c r="IFQ54" s="26"/>
      <c r="IFR54" s="26"/>
      <c r="IFS54" s="26"/>
      <c r="IFT54" s="26"/>
      <c r="IFU54" s="26"/>
      <c r="IFV54" s="26"/>
      <c r="IFW54" s="26"/>
      <c r="IFX54" s="26"/>
      <c r="IFY54" s="26"/>
      <c r="IFZ54" s="26"/>
      <c r="IGA54" s="26"/>
      <c r="IGB54" s="26"/>
      <c r="IGC54" s="26"/>
      <c r="IGD54" s="26"/>
      <c r="IGE54" s="26"/>
      <c r="IGF54" s="26"/>
      <c r="IGG54" s="26"/>
      <c r="IGH54" s="26"/>
      <c r="IGI54" s="26"/>
      <c r="IGJ54" s="26"/>
      <c r="IGK54" s="26"/>
      <c r="IGL54" s="26"/>
      <c r="IGM54" s="26"/>
      <c r="IGN54" s="26"/>
      <c r="IGO54" s="26"/>
      <c r="IGP54" s="26"/>
      <c r="IGQ54" s="26"/>
      <c r="IGR54" s="26"/>
      <c r="IGS54" s="26"/>
      <c r="IGT54" s="26"/>
      <c r="IGU54" s="26"/>
      <c r="IGV54" s="26"/>
      <c r="IGW54" s="26"/>
      <c r="IGX54" s="26"/>
      <c r="IGY54" s="26"/>
      <c r="IGZ54" s="26"/>
      <c r="IHA54" s="26"/>
      <c r="IHB54" s="26"/>
      <c r="IHC54" s="26"/>
      <c r="IHD54" s="26"/>
      <c r="IHE54" s="26"/>
      <c r="IHF54" s="26"/>
      <c r="IHG54" s="26"/>
      <c r="IHH54" s="26"/>
      <c r="IHI54" s="26"/>
      <c r="IHJ54" s="26"/>
      <c r="IHK54" s="26"/>
      <c r="IHL54" s="26"/>
      <c r="IHM54" s="26"/>
      <c r="IHN54" s="26"/>
      <c r="IHO54" s="26"/>
      <c r="IHP54" s="26"/>
      <c r="IHQ54" s="26"/>
      <c r="IHR54" s="26"/>
      <c r="IHS54" s="26"/>
      <c r="IHT54" s="26"/>
      <c r="IHU54" s="26"/>
      <c r="IHV54" s="26"/>
      <c r="IHW54" s="26"/>
      <c r="IHX54" s="26"/>
      <c r="IHY54" s="26"/>
      <c r="IHZ54" s="26"/>
      <c r="IIA54" s="26"/>
      <c r="IIB54" s="26"/>
      <c r="IIC54" s="26"/>
      <c r="IID54" s="26"/>
      <c r="IIE54" s="26"/>
      <c r="IIF54" s="26"/>
      <c r="IIG54" s="26"/>
      <c r="IIH54" s="26"/>
      <c r="III54" s="26"/>
      <c r="IIJ54" s="26"/>
      <c r="IIK54" s="26"/>
      <c r="IIL54" s="26"/>
      <c r="IIM54" s="26"/>
      <c r="IIN54" s="26"/>
      <c r="IIO54" s="26"/>
      <c r="IIP54" s="26"/>
      <c r="IIQ54" s="26"/>
      <c r="IIR54" s="26"/>
      <c r="IIS54" s="26"/>
      <c r="IIT54" s="26"/>
      <c r="IIU54" s="26"/>
      <c r="IIV54" s="26"/>
      <c r="IIW54" s="26"/>
      <c r="IIX54" s="26"/>
      <c r="IIY54" s="26"/>
      <c r="IIZ54" s="26"/>
      <c r="IJA54" s="26"/>
      <c r="IJB54" s="26"/>
      <c r="IJC54" s="26"/>
      <c r="IJD54" s="26"/>
      <c r="IJE54" s="26"/>
      <c r="IJF54" s="26"/>
      <c r="IJG54" s="26"/>
      <c r="IJH54" s="26"/>
      <c r="IJI54" s="26"/>
      <c r="IJJ54" s="26"/>
      <c r="IJK54" s="26"/>
      <c r="IJL54" s="26"/>
      <c r="IJM54" s="26"/>
      <c r="IJN54" s="26"/>
      <c r="IJO54" s="26"/>
      <c r="IJP54" s="26"/>
      <c r="IJQ54" s="26"/>
      <c r="IJR54" s="26"/>
      <c r="IJS54" s="26"/>
      <c r="IJT54" s="26"/>
      <c r="IJU54" s="26"/>
      <c r="IJV54" s="26"/>
      <c r="IJW54" s="26"/>
      <c r="IJX54" s="26"/>
      <c r="IJY54" s="26"/>
      <c r="IJZ54" s="26"/>
      <c r="IKA54" s="26"/>
      <c r="IKB54" s="26"/>
      <c r="IKC54" s="26"/>
      <c r="IKD54" s="26"/>
      <c r="IKE54" s="26"/>
      <c r="IKF54" s="26"/>
      <c r="IKG54" s="26"/>
      <c r="IKH54" s="26"/>
      <c r="IKI54" s="26"/>
      <c r="IKJ54" s="26"/>
      <c r="IKK54" s="26"/>
      <c r="IKL54" s="26"/>
      <c r="IKM54" s="26"/>
      <c r="IKN54" s="26"/>
      <c r="IKO54" s="26"/>
      <c r="IKP54" s="26"/>
      <c r="IKQ54" s="26"/>
      <c r="IKR54" s="26"/>
      <c r="IKS54" s="26"/>
      <c r="IKT54" s="26"/>
      <c r="IKU54" s="26"/>
      <c r="IKV54" s="26"/>
      <c r="IKW54" s="26"/>
      <c r="IKX54" s="26"/>
      <c r="IKY54" s="26"/>
      <c r="IKZ54" s="26"/>
      <c r="ILA54" s="26"/>
      <c r="ILB54" s="26"/>
      <c r="ILC54" s="26"/>
      <c r="ILD54" s="26"/>
      <c r="ILE54" s="26"/>
      <c r="ILF54" s="26"/>
      <c r="ILG54" s="26"/>
      <c r="ILH54" s="26"/>
      <c r="ILI54" s="26"/>
      <c r="ILJ54" s="26"/>
      <c r="ILK54" s="26"/>
      <c r="ILL54" s="26"/>
      <c r="ILM54" s="26"/>
      <c r="ILN54" s="26"/>
      <c r="ILO54" s="26"/>
      <c r="ILP54" s="26"/>
      <c r="ILQ54" s="26"/>
      <c r="ILR54" s="26"/>
      <c r="ILS54" s="26"/>
      <c r="ILT54" s="26"/>
      <c r="ILU54" s="26"/>
      <c r="ILV54" s="26"/>
      <c r="ILW54" s="26"/>
      <c r="ILX54" s="26"/>
      <c r="ILY54" s="26"/>
      <c r="ILZ54" s="26"/>
      <c r="IMA54" s="26"/>
      <c r="IMB54" s="26"/>
      <c r="IMC54" s="26"/>
      <c r="IMD54" s="26"/>
      <c r="IME54" s="26"/>
      <c r="IMF54" s="26"/>
      <c r="IMG54" s="26"/>
      <c r="IMH54" s="26"/>
      <c r="IMI54" s="26"/>
      <c r="IMJ54" s="26"/>
      <c r="IMK54" s="26"/>
      <c r="IML54" s="26"/>
      <c r="IMM54" s="26"/>
      <c r="IMN54" s="26"/>
      <c r="IMO54" s="26"/>
      <c r="IMP54" s="26"/>
      <c r="IMQ54" s="26"/>
      <c r="IMR54" s="26"/>
      <c r="IMS54" s="26"/>
      <c r="IMT54" s="26"/>
      <c r="IMU54" s="26"/>
      <c r="IMV54" s="26"/>
      <c r="IMW54" s="26"/>
      <c r="IMX54" s="26"/>
      <c r="IMY54" s="26"/>
      <c r="IMZ54" s="26"/>
      <c r="INA54" s="26"/>
      <c r="INB54" s="26"/>
      <c r="INC54" s="26"/>
      <c r="IND54" s="26"/>
      <c r="INE54" s="26"/>
      <c r="INF54" s="26"/>
      <c r="ING54" s="26"/>
      <c r="INH54" s="26"/>
      <c r="INI54" s="26"/>
      <c r="INJ54" s="26"/>
      <c r="INK54" s="26"/>
      <c r="INL54" s="26"/>
      <c r="INM54" s="26"/>
      <c r="INN54" s="26"/>
      <c r="INO54" s="26"/>
      <c r="INP54" s="26"/>
      <c r="INQ54" s="26"/>
      <c r="INR54" s="26"/>
      <c r="INS54" s="26"/>
      <c r="INT54" s="26"/>
      <c r="INU54" s="26"/>
      <c r="INV54" s="26"/>
      <c r="INW54" s="26"/>
      <c r="INX54" s="26"/>
      <c r="INY54" s="26"/>
      <c r="INZ54" s="26"/>
      <c r="IOA54" s="26"/>
      <c r="IOB54" s="26"/>
      <c r="IOC54" s="26"/>
      <c r="IOD54" s="26"/>
      <c r="IOE54" s="26"/>
      <c r="IOF54" s="26"/>
      <c r="IOG54" s="26"/>
      <c r="IOH54" s="26"/>
      <c r="IOI54" s="26"/>
      <c r="IOJ54" s="26"/>
      <c r="IOK54" s="26"/>
      <c r="IOL54" s="26"/>
      <c r="IOM54" s="26"/>
      <c r="ION54" s="26"/>
      <c r="IOO54" s="26"/>
      <c r="IOP54" s="26"/>
      <c r="IOQ54" s="26"/>
      <c r="IOR54" s="26"/>
      <c r="IOS54" s="26"/>
      <c r="IOT54" s="26"/>
      <c r="IOU54" s="26"/>
      <c r="IOV54" s="26"/>
      <c r="IOW54" s="26"/>
      <c r="IOX54" s="26"/>
      <c r="IOY54" s="26"/>
      <c r="IOZ54" s="26"/>
      <c r="IPA54" s="26"/>
      <c r="IPB54" s="26"/>
      <c r="IPC54" s="26"/>
      <c r="IPD54" s="26"/>
      <c r="IPE54" s="26"/>
      <c r="IPF54" s="26"/>
      <c r="IPG54" s="26"/>
      <c r="IPH54" s="26"/>
      <c r="IPI54" s="26"/>
      <c r="IPJ54" s="26"/>
      <c r="IPK54" s="26"/>
      <c r="IPL54" s="26"/>
      <c r="IPM54" s="26"/>
      <c r="IPN54" s="26"/>
      <c r="IPO54" s="26"/>
      <c r="IPP54" s="26"/>
      <c r="IPQ54" s="26"/>
      <c r="IPR54" s="26"/>
      <c r="IPS54" s="26"/>
      <c r="IPT54" s="26"/>
      <c r="IPU54" s="26"/>
      <c r="IPV54" s="26"/>
      <c r="IPW54" s="26"/>
      <c r="IPX54" s="26"/>
      <c r="IPY54" s="26"/>
      <c r="IPZ54" s="26"/>
      <c r="IQA54" s="26"/>
      <c r="IQB54" s="26"/>
      <c r="IQC54" s="26"/>
      <c r="IQD54" s="26"/>
      <c r="IQE54" s="26"/>
      <c r="IQF54" s="26"/>
      <c r="IQG54" s="26"/>
      <c r="IQH54" s="26"/>
      <c r="IQI54" s="26"/>
      <c r="IQJ54" s="26"/>
      <c r="IQK54" s="26"/>
      <c r="IQL54" s="26"/>
      <c r="IQM54" s="26"/>
      <c r="IQN54" s="26"/>
      <c r="IQO54" s="26"/>
      <c r="IQP54" s="26"/>
      <c r="IQQ54" s="26"/>
      <c r="IQR54" s="26"/>
      <c r="IQS54" s="26"/>
      <c r="IQT54" s="26"/>
      <c r="IQU54" s="26"/>
      <c r="IQV54" s="26"/>
      <c r="IQW54" s="26"/>
      <c r="IQX54" s="26"/>
      <c r="IQY54" s="26"/>
      <c r="IQZ54" s="26"/>
      <c r="IRA54" s="26"/>
      <c r="IRB54" s="26"/>
      <c r="IRC54" s="26"/>
      <c r="IRD54" s="26"/>
      <c r="IRE54" s="26"/>
      <c r="IRF54" s="26"/>
      <c r="IRG54" s="26"/>
      <c r="IRH54" s="26"/>
      <c r="IRI54" s="26"/>
      <c r="IRJ54" s="26"/>
      <c r="IRK54" s="26"/>
      <c r="IRL54" s="26"/>
      <c r="IRM54" s="26"/>
      <c r="IRN54" s="26"/>
      <c r="IRO54" s="26"/>
      <c r="IRP54" s="26"/>
      <c r="IRQ54" s="26"/>
      <c r="IRR54" s="26"/>
      <c r="IRS54" s="26"/>
      <c r="IRT54" s="26"/>
      <c r="IRU54" s="26"/>
      <c r="IRV54" s="26"/>
      <c r="IRW54" s="26"/>
      <c r="IRX54" s="26"/>
      <c r="IRY54" s="26"/>
      <c r="IRZ54" s="26"/>
      <c r="ISA54" s="26"/>
      <c r="ISB54" s="26"/>
      <c r="ISC54" s="26"/>
      <c r="ISD54" s="26"/>
      <c r="ISE54" s="26"/>
      <c r="ISF54" s="26"/>
      <c r="ISG54" s="26"/>
      <c r="ISH54" s="26"/>
      <c r="ISI54" s="26"/>
      <c r="ISJ54" s="26"/>
      <c r="ISK54" s="26"/>
      <c r="ISL54" s="26"/>
      <c r="ISM54" s="26"/>
      <c r="ISN54" s="26"/>
      <c r="ISO54" s="26"/>
      <c r="ISP54" s="26"/>
      <c r="ISQ54" s="26"/>
      <c r="ISR54" s="26"/>
      <c r="ISS54" s="26"/>
      <c r="IST54" s="26"/>
      <c r="ISU54" s="26"/>
      <c r="ISV54" s="26"/>
      <c r="ISW54" s="26"/>
      <c r="ISX54" s="26"/>
      <c r="ISY54" s="26"/>
      <c r="ISZ54" s="26"/>
      <c r="ITA54" s="26"/>
      <c r="ITB54" s="26"/>
      <c r="ITC54" s="26"/>
      <c r="ITD54" s="26"/>
      <c r="ITE54" s="26"/>
      <c r="ITF54" s="26"/>
      <c r="ITG54" s="26"/>
      <c r="ITH54" s="26"/>
      <c r="ITI54" s="26"/>
      <c r="ITJ54" s="26"/>
      <c r="ITK54" s="26"/>
      <c r="ITL54" s="26"/>
      <c r="ITM54" s="26"/>
      <c r="ITN54" s="26"/>
      <c r="ITO54" s="26"/>
      <c r="ITP54" s="26"/>
      <c r="ITQ54" s="26"/>
      <c r="ITR54" s="26"/>
      <c r="ITS54" s="26"/>
      <c r="ITT54" s="26"/>
      <c r="ITU54" s="26"/>
      <c r="ITV54" s="26"/>
      <c r="ITW54" s="26"/>
      <c r="ITX54" s="26"/>
      <c r="ITY54" s="26"/>
      <c r="ITZ54" s="26"/>
      <c r="IUA54" s="26"/>
      <c r="IUB54" s="26"/>
      <c r="IUC54" s="26"/>
      <c r="IUD54" s="26"/>
      <c r="IUE54" s="26"/>
      <c r="IUF54" s="26"/>
      <c r="IUG54" s="26"/>
      <c r="IUH54" s="26"/>
      <c r="IUI54" s="26"/>
      <c r="IUJ54" s="26"/>
      <c r="IUK54" s="26"/>
      <c r="IUL54" s="26"/>
      <c r="IUM54" s="26"/>
      <c r="IUN54" s="26"/>
      <c r="IUO54" s="26"/>
      <c r="IUP54" s="26"/>
      <c r="IUQ54" s="26"/>
      <c r="IUR54" s="26"/>
      <c r="IUS54" s="26"/>
      <c r="IUT54" s="26"/>
      <c r="IUU54" s="26"/>
      <c r="IUV54" s="26"/>
      <c r="IUW54" s="26"/>
      <c r="IUX54" s="26"/>
      <c r="IUY54" s="26"/>
      <c r="IUZ54" s="26"/>
      <c r="IVA54" s="26"/>
      <c r="IVB54" s="26"/>
      <c r="IVC54" s="26"/>
      <c r="IVD54" s="26"/>
      <c r="IVE54" s="26"/>
      <c r="IVF54" s="26"/>
      <c r="IVG54" s="26"/>
      <c r="IVH54" s="26"/>
      <c r="IVI54" s="26"/>
      <c r="IVJ54" s="26"/>
      <c r="IVK54" s="26"/>
      <c r="IVL54" s="26"/>
      <c r="IVM54" s="26"/>
      <c r="IVN54" s="26"/>
      <c r="IVO54" s="26"/>
      <c r="IVP54" s="26"/>
      <c r="IVQ54" s="26"/>
      <c r="IVR54" s="26"/>
      <c r="IVS54" s="26"/>
      <c r="IVT54" s="26"/>
      <c r="IVU54" s="26"/>
      <c r="IVV54" s="26"/>
      <c r="IVW54" s="26"/>
      <c r="IVX54" s="26"/>
      <c r="IVY54" s="26"/>
      <c r="IVZ54" s="26"/>
      <c r="IWA54" s="26"/>
      <c r="IWB54" s="26"/>
      <c r="IWC54" s="26"/>
      <c r="IWD54" s="26"/>
      <c r="IWE54" s="26"/>
      <c r="IWF54" s="26"/>
      <c r="IWG54" s="26"/>
      <c r="IWH54" s="26"/>
      <c r="IWI54" s="26"/>
      <c r="IWJ54" s="26"/>
      <c r="IWK54" s="26"/>
      <c r="IWL54" s="26"/>
      <c r="IWM54" s="26"/>
      <c r="IWN54" s="26"/>
      <c r="IWO54" s="26"/>
      <c r="IWP54" s="26"/>
      <c r="IWQ54" s="26"/>
      <c r="IWR54" s="26"/>
      <c r="IWS54" s="26"/>
      <c r="IWT54" s="26"/>
      <c r="IWU54" s="26"/>
      <c r="IWV54" s="26"/>
      <c r="IWW54" s="26"/>
      <c r="IWX54" s="26"/>
      <c r="IWY54" s="26"/>
      <c r="IWZ54" s="26"/>
      <c r="IXA54" s="26"/>
      <c r="IXB54" s="26"/>
      <c r="IXC54" s="26"/>
      <c r="IXD54" s="26"/>
      <c r="IXE54" s="26"/>
      <c r="IXF54" s="26"/>
      <c r="IXG54" s="26"/>
      <c r="IXH54" s="26"/>
      <c r="IXI54" s="26"/>
      <c r="IXJ54" s="26"/>
      <c r="IXK54" s="26"/>
      <c r="IXL54" s="26"/>
      <c r="IXM54" s="26"/>
      <c r="IXN54" s="26"/>
      <c r="IXO54" s="26"/>
      <c r="IXP54" s="26"/>
      <c r="IXQ54" s="26"/>
      <c r="IXR54" s="26"/>
      <c r="IXS54" s="26"/>
      <c r="IXT54" s="26"/>
      <c r="IXU54" s="26"/>
      <c r="IXV54" s="26"/>
      <c r="IXW54" s="26"/>
      <c r="IXX54" s="26"/>
      <c r="IXY54" s="26"/>
      <c r="IXZ54" s="26"/>
      <c r="IYA54" s="26"/>
      <c r="IYB54" s="26"/>
      <c r="IYC54" s="26"/>
      <c r="IYD54" s="26"/>
      <c r="IYE54" s="26"/>
      <c r="IYF54" s="26"/>
      <c r="IYG54" s="26"/>
      <c r="IYH54" s="26"/>
      <c r="IYI54" s="26"/>
      <c r="IYJ54" s="26"/>
      <c r="IYK54" s="26"/>
      <c r="IYL54" s="26"/>
      <c r="IYM54" s="26"/>
      <c r="IYN54" s="26"/>
      <c r="IYO54" s="26"/>
      <c r="IYP54" s="26"/>
      <c r="IYQ54" s="26"/>
      <c r="IYR54" s="26"/>
      <c r="IYS54" s="26"/>
      <c r="IYT54" s="26"/>
      <c r="IYU54" s="26"/>
      <c r="IYV54" s="26"/>
      <c r="IYW54" s="26"/>
      <c r="IYX54" s="26"/>
      <c r="IYY54" s="26"/>
      <c r="IYZ54" s="26"/>
      <c r="IZA54" s="26"/>
      <c r="IZB54" s="26"/>
      <c r="IZC54" s="26"/>
      <c r="IZD54" s="26"/>
      <c r="IZE54" s="26"/>
      <c r="IZF54" s="26"/>
      <c r="IZG54" s="26"/>
      <c r="IZH54" s="26"/>
      <c r="IZI54" s="26"/>
      <c r="IZJ54" s="26"/>
      <c r="IZK54" s="26"/>
      <c r="IZL54" s="26"/>
      <c r="IZM54" s="26"/>
      <c r="IZN54" s="26"/>
      <c r="IZO54" s="26"/>
      <c r="IZP54" s="26"/>
      <c r="IZQ54" s="26"/>
      <c r="IZR54" s="26"/>
      <c r="IZS54" s="26"/>
      <c r="IZT54" s="26"/>
      <c r="IZU54" s="26"/>
      <c r="IZV54" s="26"/>
      <c r="IZW54" s="26"/>
      <c r="IZX54" s="26"/>
      <c r="IZY54" s="26"/>
      <c r="IZZ54" s="26"/>
      <c r="JAA54" s="26"/>
      <c r="JAB54" s="26"/>
      <c r="JAC54" s="26"/>
      <c r="JAD54" s="26"/>
      <c r="JAE54" s="26"/>
      <c r="JAF54" s="26"/>
      <c r="JAG54" s="26"/>
      <c r="JAH54" s="26"/>
      <c r="JAI54" s="26"/>
      <c r="JAJ54" s="26"/>
      <c r="JAK54" s="26"/>
      <c r="JAL54" s="26"/>
      <c r="JAM54" s="26"/>
      <c r="JAN54" s="26"/>
      <c r="JAO54" s="26"/>
      <c r="JAP54" s="26"/>
      <c r="JAQ54" s="26"/>
      <c r="JAR54" s="26"/>
      <c r="JAS54" s="26"/>
      <c r="JAT54" s="26"/>
      <c r="JAU54" s="26"/>
      <c r="JAV54" s="26"/>
      <c r="JAW54" s="26"/>
      <c r="JAX54" s="26"/>
      <c r="JAY54" s="26"/>
      <c r="JAZ54" s="26"/>
      <c r="JBA54" s="26"/>
      <c r="JBB54" s="26"/>
      <c r="JBC54" s="26"/>
      <c r="JBD54" s="26"/>
      <c r="JBE54" s="26"/>
      <c r="JBF54" s="26"/>
      <c r="JBG54" s="26"/>
      <c r="JBH54" s="26"/>
      <c r="JBI54" s="26"/>
      <c r="JBJ54" s="26"/>
      <c r="JBK54" s="26"/>
      <c r="JBL54" s="26"/>
      <c r="JBM54" s="26"/>
      <c r="JBN54" s="26"/>
      <c r="JBO54" s="26"/>
      <c r="JBP54" s="26"/>
      <c r="JBQ54" s="26"/>
      <c r="JBR54" s="26"/>
      <c r="JBS54" s="26"/>
      <c r="JBT54" s="26"/>
      <c r="JBU54" s="26"/>
      <c r="JBV54" s="26"/>
      <c r="JBW54" s="26"/>
      <c r="JBX54" s="26"/>
      <c r="JBY54" s="26"/>
      <c r="JBZ54" s="26"/>
      <c r="JCA54" s="26"/>
      <c r="JCB54" s="26"/>
      <c r="JCC54" s="26"/>
      <c r="JCD54" s="26"/>
      <c r="JCE54" s="26"/>
      <c r="JCF54" s="26"/>
      <c r="JCG54" s="26"/>
      <c r="JCH54" s="26"/>
      <c r="JCI54" s="26"/>
      <c r="JCJ54" s="26"/>
      <c r="JCK54" s="26"/>
      <c r="JCL54" s="26"/>
      <c r="JCM54" s="26"/>
      <c r="JCN54" s="26"/>
      <c r="JCO54" s="26"/>
      <c r="JCP54" s="26"/>
      <c r="JCQ54" s="26"/>
      <c r="JCR54" s="26"/>
      <c r="JCS54" s="26"/>
      <c r="JCT54" s="26"/>
      <c r="JCU54" s="26"/>
      <c r="JCV54" s="26"/>
      <c r="JCW54" s="26"/>
      <c r="JCX54" s="26"/>
      <c r="JCY54" s="26"/>
      <c r="JCZ54" s="26"/>
      <c r="JDA54" s="26"/>
      <c r="JDB54" s="26"/>
      <c r="JDC54" s="26"/>
      <c r="JDD54" s="26"/>
      <c r="JDE54" s="26"/>
      <c r="JDF54" s="26"/>
      <c r="JDG54" s="26"/>
      <c r="JDH54" s="26"/>
      <c r="JDI54" s="26"/>
      <c r="JDJ54" s="26"/>
      <c r="JDK54" s="26"/>
      <c r="JDL54" s="26"/>
      <c r="JDM54" s="26"/>
      <c r="JDN54" s="26"/>
      <c r="JDO54" s="26"/>
      <c r="JDP54" s="26"/>
      <c r="JDQ54" s="26"/>
      <c r="JDR54" s="26"/>
      <c r="JDS54" s="26"/>
      <c r="JDT54" s="26"/>
      <c r="JDU54" s="26"/>
      <c r="JDV54" s="26"/>
      <c r="JDW54" s="26"/>
      <c r="JDX54" s="26"/>
      <c r="JDY54" s="26"/>
      <c r="JDZ54" s="26"/>
      <c r="JEA54" s="26"/>
      <c r="JEB54" s="26"/>
      <c r="JEC54" s="26"/>
      <c r="JED54" s="26"/>
      <c r="JEE54" s="26"/>
      <c r="JEF54" s="26"/>
      <c r="JEG54" s="26"/>
      <c r="JEH54" s="26"/>
      <c r="JEI54" s="26"/>
      <c r="JEJ54" s="26"/>
      <c r="JEK54" s="26"/>
      <c r="JEL54" s="26"/>
      <c r="JEM54" s="26"/>
      <c r="JEN54" s="26"/>
      <c r="JEO54" s="26"/>
      <c r="JEP54" s="26"/>
      <c r="JEQ54" s="26"/>
      <c r="JER54" s="26"/>
      <c r="JES54" s="26"/>
      <c r="JET54" s="26"/>
      <c r="JEU54" s="26"/>
      <c r="JEV54" s="26"/>
      <c r="JEW54" s="26"/>
      <c r="JEX54" s="26"/>
      <c r="JEY54" s="26"/>
      <c r="JEZ54" s="26"/>
      <c r="JFA54" s="26"/>
      <c r="JFB54" s="26"/>
      <c r="JFC54" s="26"/>
      <c r="JFD54" s="26"/>
      <c r="JFE54" s="26"/>
      <c r="JFF54" s="26"/>
      <c r="JFG54" s="26"/>
      <c r="JFH54" s="26"/>
      <c r="JFI54" s="26"/>
      <c r="JFJ54" s="26"/>
      <c r="JFK54" s="26"/>
      <c r="JFL54" s="26"/>
      <c r="JFM54" s="26"/>
      <c r="JFN54" s="26"/>
      <c r="JFO54" s="26"/>
      <c r="JFP54" s="26"/>
      <c r="JFQ54" s="26"/>
      <c r="JFR54" s="26"/>
      <c r="JFS54" s="26"/>
      <c r="JFT54" s="26"/>
      <c r="JFU54" s="26"/>
      <c r="JFV54" s="26"/>
      <c r="JFW54" s="26"/>
      <c r="JFX54" s="26"/>
      <c r="JFY54" s="26"/>
      <c r="JFZ54" s="26"/>
      <c r="JGA54" s="26"/>
      <c r="JGB54" s="26"/>
      <c r="JGC54" s="26"/>
      <c r="JGD54" s="26"/>
      <c r="JGE54" s="26"/>
      <c r="JGF54" s="26"/>
      <c r="JGG54" s="26"/>
      <c r="JGH54" s="26"/>
      <c r="JGI54" s="26"/>
      <c r="JGJ54" s="26"/>
      <c r="JGK54" s="26"/>
      <c r="JGL54" s="26"/>
      <c r="JGM54" s="26"/>
      <c r="JGN54" s="26"/>
      <c r="JGO54" s="26"/>
      <c r="JGP54" s="26"/>
      <c r="JGQ54" s="26"/>
      <c r="JGR54" s="26"/>
      <c r="JGS54" s="26"/>
      <c r="JGT54" s="26"/>
      <c r="JGU54" s="26"/>
      <c r="JGV54" s="26"/>
      <c r="JGW54" s="26"/>
      <c r="JGX54" s="26"/>
      <c r="JGY54" s="26"/>
      <c r="JGZ54" s="26"/>
      <c r="JHA54" s="26"/>
      <c r="JHB54" s="26"/>
      <c r="JHC54" s="26"/>
      <c r="JHD54" s="26"/>
      <c r="JHE54" s="26"/>
      <c r="JHF54" s="26"/>
      <c r="JHG54" s="26"/>
      <c r="JHH54" s="26"/>
      <c r="JHI54" s="26"/>
      <c r="JHJ54" s="26"/>
      <c r="JHK54" s="26"/>
      <c r="JHL54" s="26"/>
      <c r="JHM54" s="26"/>
      <c r="JHN54" s="26"/>
      <c r="JHO54" s="26"/>
      <c r="JHP54" s="26"/>
      <c r="JHQ54" s="26"/>
      <c r="JHR54" s="26"/>
      <c r="JHS54" s="26"/>
      <c r="JHT54" s="26"/>
      <c r="JHU54" s="26"/>
      <c r="JHV54" s="26"/>
      <c r="JHW54" s="26"/>
      <c r="JHX54" s="26"/>
      <c r="JHY54" s="26"/>
      <c r="JHZ54" s="26"/>
      <c r="JIA54" s="26"/>
      <c r="JIB54" s="26"/>
      <c r="JIC54" s="26"/>
      <c r="JID54" s="26"/>
      <c r="JIE54" s="26"/>
      <c r="JIF54" s="26"/>
      <c r="JIG54" s="26"/>
      <c r="JIH54" s="26"/>
      <c r="JII54" s="26"/>
      <c r="JIJ54" s="26"/>
      <c r="JIK54" s="26"/>
      <c r="JIL54" s="26"/>
      <c r="JIM54" s="26"/>
      <c r="JIN54" s="26"/>
      <c r="JIO54" s="26"/>
      <c r="JIP54" s="26"/>
      <c r="JIQ54" s="26"/>
      <c r="JIR54" s="26"/>
      <c r="JIS54" s="26"/>
      <c r="JIT54" s="26"/>
      <c r="JIU54" s="26"/>
      <c r="JIV54" s="26"/>
      <c r="JIW54" s="26"/>
      <c r="JIX54" s="26"/>
      <c r="JIY54" s="26"/>
      <c r="JIZ54" s="26"/>
      <c r="JJA54" s="26"/>
      <c r="JJB54" s="26"/>
      <c r="JJC54" s="26"/>
      <c r="JJD54" s="26"/>
      <c r="JJE54" s="26"/>
      <c r="JJF54" s="26"/>
      <c r="JJG54" s="26"/>
      <c r="JJH54" s="26"/>
      <c r="JJI54" s="26"/>
      <c r="JJJ54" s="26"/>
      <c r="JJK54" s="26"/>
      <c r="JJL54" s="26"/>
      <c r="JJM54" s="26"/>
      <c r="JJN54" s="26"/>
      <c r="JJO54" s="26"/>
      <c r="JJP54" s="26"/>
      <c r="JJQ54" s="26"/>
      <c r="JJR54" s="26"/>
      <c r="JJS54" s="26"/>
      <c r="JJT54" s="26"/>
      <c r="JJU54" s="26"/>
      <c r="JJV54" s="26"/>
      <c r="JJW54" s="26"/>
      <c r="JJX54" s="26"/>
      <c r="JJY54" s="26"/>
      <c r="JJZ54" s="26"/>
      <c r="JKA54" s="26"/>
      <c r="JKB54" s="26"/>
      <c r="JKC54" s="26"/>
      <c r="JKD54" s="26"/>
      <c r="JKE54" s="26"/>
      <c r="JKF54" s="26"/>
      <c r="JKG54" s="26"/>
      <c r="JKH54" s="26"/>
      <c r="JKI54" s="26"/>
      <c r="JKJ54" s="26"/>
      <c r="JKK54" s="26"/>
      <c r="JKL54" s="26"/>
      <c r="JKM54" s="26"/>
      <c r="JKN54" s="26"/>
      <c r="JKO54" s="26"/>
      <c r="JKP54" s="26"/>
      <c r="JKQ54" s="26"/>
      <c r="JKR54" s="26"/>
      <c r="JKS54" s="26"/>
      <c r="JKT54" s="26"/>
      <c r="JKU54" s="26"/>
      <c r="JKV54" s="26"/>
      <c r="JKW54" s="26"/>
      <c r="JKX54" s="26"/>
      <c r="JKY54" s="26"/>
      <c r="JKZ54" s="26"/>
      <c r="JLA54" s="26"/>
      <c r="JLB54" s="26"/>
      <c r="JLC54" s="26"/>
      <c r="JLD54" s="26"/>
      <c r="JLE54" s="26"/>
      <c r="JLF54" s="26"/>
      <c r="JLG54" s="26"/>
      <c r="JLH54" s="26"/>
      <c r="JLI54" s="26"/>
      <c r="JLJ54" s="26"/>
      <c r="JLK54" s="26"/>
      <c r="JLL54" s="26"/>
      <c r="JLM54" s="26"/>
      <c r="JLN54" s="26"/>
      <c r="JLO54" s="26"/>
      <c r="JLP54" s="26"/>
      <c r="JLQ54" s="26"/>
      <c r="JLR54" s="26"/>
      <c r="JLS54" s="26"/>
      <c r="JLT54" s="26"/>
      <c r="JLU54" s="26"/>
      <c r="JLV54" s="26"/>
      <c r="JLW54" s="26"/>
      <c r="JLX54" s="26"/>
      <c r="JLY54" s="26"/>
      <c r="JLZ54" s="26"/>
      <c r="JMA54" s="26"/>
      <c r="JMB54" s="26"/>
      <c r="JMC54" s="26"/>
      <c r="JMD54" s="26"/>
      <c r="JME54" s="26"/>
      <c r="JMF54" s="26"/>
      <c r="JMG54" s="26"/>
      <c r="JMH54" s="26"/>
      <c r="JMI54" s="26"/>
      <c r="JMJ54" s="26"/>
      <c r="JMK54" s="26"/>
      <c r="JML54" s="26"/>
      <c r="JMM54" s="26"/>
      <c r="JMN54" s="26"/>
      <c r="JMO54" s="26"/>
      <c r="JMP54" s="26"/>
      <c r="JMQ54" s="26"/>
      <c r="JMR54" s="26"/>
      <c r="JMS54" s="26"/>
      <c r="JMT54" s="26"/>
      <c r="JMU54" s="26"/>
      <c r="JMV54" s="26"/>
      <c r="JMW54" s="26"/>
      <c r="JMX54" s="26"/>
      <c r="JMY54" s="26"/>
      <c r="JMZ54" s="26"/>
      <c r="JNA54" s="26"/>
      <c r="JNB54" s="26"/>
      <c r="JNC54" s="26"/>
      <c r="JND54" s="26"/>
      <c r="JNE54" s="26"/>
      <c r="JNF54" s="26"/>
      <c r="JNG54" s="26"/>
      <c r="JNH54" s="26"/>
      <c r="JNI54" s="26"/>
      <c r="JNJ54" s="26"/>
      <c r="JNK54" s="26"/>
      <c r="JNL54" s="26"/>
      <c r="JNM54" s="26"/>
      <c r="JNN54" s="26"/>
      <c r="JNO54" s="26"/>
      <c r="JNP54" s="26"/>
      <c r="JNQ54" s="26"/>
      <c r="JNR54" s="26"/>
      <c r="JNS54" s="26"/>
      <c r="JNT54" s="26"/>
      <c r="JNU54" s="26"/>
      <c r="JNV54" s="26"/>
      <c r="JNW54" s="26"/>
      <c r="JNX54" s="26"/>
      <c r="JNY54" s="26"/>
      <c r="JNZ54" s="26"/>
      <c r="JOA54" s="26"/>
      <c r="JOB54" s="26"/>
      <c r="JOC54" s="26"/>
      <c r="JOD54" s="26"/>
      <c r="JOE54" s="26"/>
      <c r="JOF54" s="26"/>
      <c r="JOG54" s="26"/>
      <c r="JOH54" s="26"/>
      <c r="JOI54" s="26"/>
      <c r="JOJ54" s="26"/>
      <c r="JOK54" s="26"/>
      <c r="JOL54" s="26"/>
      <c r="JOM54" s="26"/>
      <c r="JON54" s="26"/>
      <c r="JOO54" s="26"/>
      <c r="JOP54" s="26"/>
      <c r="JOQ54" s="26"/>
      <c r="JOR54" s="26"/>
      <c r="JOS54" s="26"/>
      <c r="JOT54" s="26"/>
      <c r="JOU54" s="26"/>
      <c r="JOV54" s="26"/>
      <c r="JOW54" s="26"/>
      <c r="JOX54" s="26"/>
      <c r="JOY54" s="26"/>
      <c r="JOZ54" s="26"/>
      <c r="JPA54" s="26"/>
      <c r="JPB54" s="26"/>
      <c r="JPC54" s="26"/>
      <c r="JPD54" s="26"/>
      <c r="JPE54" s="26"/>
      <c r="JPF54" s="26"/>
      <c r="JPG54" s="26"/>
      <c r="JPH54" s="26"/>
      <c r="JPI54" s="26"/>
      <c r="JPJ54" s="26"/>
      <c r="JPK54" s="26"/>
      <c r="JPL54" s="26"/>
      <c r="JPM54" s="26"/>
      <c r="JPN54" s="26"/>
      <c r="JPO54" s="26"/>
      <c r="JPP54" s="26"/>
      <c r="JPQ54" s="26"/>
      <c r="JPR54" s="26"/>
      <c r="JPS54" s="26"/>
      <c r="JPT54" s="26"/>
      <c r="JPU54" s="26"/>
      <c r="JPV54" s="26"/>
      <c r="JPW54" s="26"/>
      <c r="JPX54" s="26"/>
      <c r="JPY54" s="26"/>
      <c r="JPZ54" s="26"/>
      <c r="JQA54" s="26"/>
      <c r="JQB54" s="26"/>
      <c r="JQC54" s="26"/>
      <c r="JQD54" s="26"/>
      <c r="JQE54" s="26"/>
      <c r="JQF54" s="26"/>
      <c r="JQG54" s="26"/>
      <c r="JQH54" s="26"/>
      <c r="JQI54" s="26"/>
      <c r="JQJ54" s="26"/>
      <c r="JQK54" s="26"/>
      <c r="JQL54" s="26"/>
      <c r="JQM54" s="26"/>
      <c r="JQN54" s="26"/>
      <c r="JQO54" s="26"/>
      <c r="JQP54" s="26"/>
      <c r="JQQ54" s="26"/>
      <c r="JQR54" s="26"/>
      <c r="JQS54" s="26"/>
      <c r="JQT54" s="26"/>
      <c r="JQU54" s="26"/>
      <c r="JQV54" s="26"/>
      <c r="JQW54" s="26"/>
      <c r="JQX54" s="26"/>
      <c r="JQY54" s="26"/>
      <c r="JQZ54" s="26"/>
      <c r="JRA54" s="26"/>
      <c r="JRB54" s="26"/>
      <c r="JRC54" s="26"/>
      <c r="JRD54" s="26"/>
      <c r="JRE54" s="26"/>
      <c r="JRF54" s="26"/>
      <c r="JRG54" s="26"/>
      <c r="JRH54" s="26"/>
      <c r="JRI54" s="26"/>
      <c r="JRJ54" s="26"/>
      <c r="JRK54" s="26"/>
      <c r="JRL54" s="26"/>
      <c r="JRM54" s="26"/>
      <c r="JRN54" s="26"/>
      <c r="JRO54" s="26"/>
      <c r="JRP54" s="26"/>
      <c r="JRQ54" s="26"/>
      <c r="JRR54" s="26"/>
      <c r="JRS54" s="26"/>
      <c r="JRT54" s="26"/>
      <c r="JRU54" s="26"/>
      <c r="JRV54" s="26"/>
      <c r="JRW54" s="26"/>
      <c r="JRX54" s="26"/>
      <c r="JRY54" s="26"/>
      <c r="JRZ54" s="26"/>
      <c r="JSA54" s="26"/>
      <c r="JSB54" s="26"/>
      <c r="JSC54" s="26"/>
      <c r="JSD54" s="26"/>
      <c r="JSE54" s="26"/>
      <c r="JSF54" s="26"/>
      <c r="JSG54" s="26"/>
      <c r="JSH54" s="26"/>
      <c r="JSI54" s="26"/>
      <c r="JSJ54" s="26"/>
      <c r="JSK54" s="26"/>
      <c r="JSL54" s="26"/>
      <c r="JSM54" s="26"/>
      <c r="JSN54" s="26"/>
      <c r="JSO54" s="26"/>
      <c r="JSP54" s="26"/>
      <c r="JSQ54" s="26"/>
      <c r="JSR54" s="26"/>
      <c r="JSS54" s="26"/>
      <c r="JST54" s="26"/>
      <c r="JSU54" s="26"/>
      <c r="JSV54" s="26"/>
      <c r="JSW54" s="26"/>
      <c r="JSX54" s="26"/>
      <c r="JSY54" s="26"/>
      <c r="JSZ54" s="26"/>
      <c r="JTA54" s="26"/>
      <c r="JTB54" s="26"/>
      <c r="JTC54" s="26"/>
      <c r="JTD54" s="26"/>
      <c r="JTE54" s="26"/>
      <c r="JTF54" s="26"/>
      <c r="JTG54" s="26"/>
      <c r="JTH54" s="26"/>
      <c r="JTI54" s="26"/>
      <c r="JTJ54" s="26"/>
      <c r="JTK54" s="26"/>
      <c r="JTL54" s="26"/>
      <c r="JTM54" s="26"/>
      <c r="JTN54" s="26"/>
      <c r="JTO54" s="26"/>
      <c r="JTP54" s="26"/>
      <c r="JTQ54" s="26"/>
      <c r="JTR54" s="26"/>
      <c r="JTS54" s="26"/>
      <c r="JTT54" s="26"/>
      <c r="JTU54" s="26"/>
      <c r="JTV54" s="26"/>
      <c r="JTW54" s="26"/>
      <c r="JTX54" s="26"/>
      <c r="JTY54" s="26"/>
      <c r="JTZ54" s="26"/>
      <c r="JUA54" s="26"/>
      <c r="JUB54" s="26"/>
      <c r="JUC54" s="26"/>
      <c r="JUD54" s="26"/>
      <c r="JUE54" s="26"/>
      <c r="JUF54" s="26"/>
      <c r="JUG54" s="26"/>
      <c r="JUH54" s="26"/>
      <c r="JUI54" s="26"/>
      <c r="JUJ54" s="26"/>
      <c r="JUK54" s="26"/>
      <c r="JUL54" s="26"/>
      <c r="JUM54" s="26"/>
      <c r="JUN54" s="26"/>
      <c r="JUO54" s="26"/>
      <c r="JUP54" s="26"/>
      <c r="JUQ54" s="26"/>
      <c r="JUR54" s="26"/>
      <c r="JUS54" s="26"/>
      <c r="JUT54" s="26"/>
      <c r="JUU54" s="26"/>
      <c r="JUV54" s="26"/>
      <c r="JUW54" s="26"/>
      <c r="JUX54" s="26"/>
      <c r="JUY54" s="26"/>
      <c r="JUZ54" s="26"/>
      <c r="JVA54" s="26"/>
      <c r="JVB54" s="26"/>
      <c r="JVC54" s="26"/>
      <c r="JVD54" s="26"/>
      <c r="JVE54" s="26"/>
      <c r="JVF54" s="26"/>
      <c r="JVG54" s="26"/>
      <c r="JVH54" s="26"/>
      <c r="JVI54" s="26"/>
      <c r="JVJ54" s="26"/>
      <c r="JVK54" s="26"/>
      <c r="JVL54" s="26"/>
      <c r="JVM54" s="26"/>
      <c r="JVN54" s="26"/>
      <c r="JVO54" s="26"/>
      <c r="JVP54" s="26"/>
      <c r="JVQ54" s="26"/>
      <c r="JVR54" s="26"/>
      <c r="JVS54" s="26"/>
      <c r="JVT54" s="26"/>
      <c r="JVU54" s="26"/>
      <c r="JVV54" s="26"/>
      <c r="JVW54" s="26"/>
      <c r="JVX54" s="26"/>
      <c r="JVY54" s="26"/>
      <c r="JVZ54" s="26"/>
      <c r="JWA54" s="26"/>
      <c r="JWB54" s="26"/>
      <c r="JWC54" s="26"/>
      <c r="JWD54" s="26"/>
      <c r="JWE54" s="26"/>
      <c r="JWF54" s="26"/>
      <c r="JWG54" s="26"/>
      <c r="JWH54" s="26"/>
      <c r="JWI54" s="26"/>
      <c r="JWJ54" s="26"/>
      <c r="JWK54" s="26"/>
      <c r="JWL54" s="26"/>
      <c r="JWM54" s="26"/>
      <c r="JWN54" s="26"/>
      <c r="JWO54" s="26"/>
      <c r="JWP54" s="26"/>
      <c r="JWQ54" s="26"/>
      <c r="JWR54" s="26"/>
      <c r="JWS54" s="26"/>
      <c r="JWT54" s="26"/>
      <c r="JWU54" s="26"/>
      <c r="JWV54" s="26"/>
      <c r="JWW54" s="26"/>
      <c r="JWX54" s="26"/>
      <c r="JWY54" s="26"/>
      <c r="JWZ54" s="26"/>
      <c r="JXA54" s="26"/>
      <c r="JXB54" s="26"/>
      <c r="JXC54" s="26"/>
      <c r="JXD54" s="26"/>
      <c r="JXE54" s="26"/>
      <c r="JXF54" s="26"/>
      <c r="JXG54" s="26"/>
      <c r="JXH54" s="26"/>
      <c r="JXI54" s="26"/>
      <c r="JXJ54" s="26"/>
      <c r="JXK54" s="26"/>
      <c r="JXL54" s="26"/>
      <c r="JXM54" s="26"/>
      <c r="JXN54" s="26"/>
      <c r="JXO54" s="26"/>
      <c r="JXP54" s="26"/>
      <c r="JXQ54" s="26"/>
      <c r="JXR54" s="26"/>
      <c r="JXS54" s="26"/>
      <c r="JXT54" s="26"/>
      <c r="JXU54" s="26"/>
      <c r="JXV54" s="26"/>
      <c r="JXW54" s="26"/>
      <c r="JXX54" s="26"/>
      <c r="JXY54" s="26"/>
      <c r="JXZ54" s="26"/>
      <c r="JYA54" s="26"/>
      <c r="JYB54" s="26"/>
      <c r="JYC54" s="26"/>
      <c r="JYD54" s="26"/>
      <c r="JYE54" s="26"/>
      <c r="JYF54" s="26"/>
      <c r="JYG54" s="26"/>
      <c r="JYH54" s="26"/>
      <c r="JYI54" s="26"/>
      <c r="JYJ54" s="26"/>
      <c r="JYK54" s="26"/>
      <c r="JYL54" s="26"/>
      <c r="JYM54" s="26"/>
      <c r="JYN54" s="26"/>
      <c r="JYO54" s="26"/>
      <c r="JYP54" s="26"/>
      <c r="JYQ54" s="26"/>
      <c r="JYR54" s="26"/>
      <c r="JYS54" s="26"/>
      <c r="JYT54" s="26"/>
      <c r="JYU54" s="26"/>
      <c r="JYV54" s="26"/>
      <c r="JYW54" s="26"/>
      <c r="JYX54" s="26"/>
      <c r="JYY54" s="26"/>
      <c r="JYZ54" s="26"/>
      <c r="JZA54" s="26"/>
      <c r="JZB54" s="26"/>
      <c r="JZC54" s="26"/>
      <c r="JZD54" s="26"/>
      <c r="JZE54" s="26"/>
      <c r="JZF54" s="26"/>
      <c r="JZG54" s="26"/>
      <c r="JZH54" s="26"/>
      <c r="JZI54" s="26"/>
      <c r="JZJ54" s="26"/>
      <c r="JZK54" s="26"/>
      <c r="JZL54" s="26"/>
      <c r="JZM54" s="26"/>
      <c r="JZN54" s="26"/>
      <c r="JZO54" s="26"/>
      <c r="JZP54" s="26"/>
      <c r="JZQ54" s="26"/>
      <c r="JZR54" s="26"/>
      <c r="JZS54" s="26"/>
      <c r="JZT54" s="26"/>
      <c r="JZU54" s="26"/>
      <c r="JZV54" s="26"/>
      <c r="JZW54" s="26"/>
      <c r="JZX54" s="26"/>
      <c r="JZY54" s="26"/>
      <c r="JZZ54" s="26"/>
      <c r="KAA54" s="26"/>
      <c r="KAB54" s="26"/>
      <c r="KAC54" s="26"/>
      <c r="KAD54" s="26"/>
      <c r="KAE54" s="26"/>
      <c r="KAF54" s="26"/>
      <c r="KAG54" s="26"/>
      <c r="KAH54" s="26"/>
      <c r="KAI54" s="26"/>
      <c r="KAJ54" s="26"/>
      <c r="KAK54" s="26"/>
      <c r="KAL54" s="26"/>
      <c r="KAM54" s="26"/>
      <c r="KAN54" s="26"/>
      <c r="KAO54" s="26"/>
      <c r="KAP54" s="26"/>
      <c r="KAQ54" s="26"/>
      <c r="KAR54" s="26"/>
      <c r="KAS54" s="26"/>
      <c r="KAT54" s="26"/>
      <c r="KAU54" s="26"/>
      <c r="KAV54" s="26"/>
      <c r="KAW54" s="26"/>
      <c r="KAX54" s="26"/>
      <c r="KAY54" s="26"/>
      <c r="KAZ54" s="26"/>
      <c r="KBA54" s="26"/>
      <c r="KBB54" s="26"/>
      <c r="KBC54" s="26"/>
      <c r="KBD54" s="26"/>
      <c r="KBE54" s="26"/>
      <c r="KBF54" s="26"/>
      <c r="KBG54" s="26"/>
      <c r="KBH54" s="26"/>
      <c r="KBI54" s="26"/>
      <c r="KBJ54" s="26"/>
      <c r="KBK54" s="26"/>
      <c r="KBL54" s="26"/>
      <c r="KBM54" s="26"/>
      <c r="KBN54" s="26"/>
      <c r="KBO54" s="26"/>
      <c r="KBP54" s="26"/>
      <c r="KBQ54" s="26"/>
      <c r="KBR54" s="26"/>
      <c r="KBS54" s="26"/>
      <c r="KBT54" s="26"/>
      <c r="KBU54" s="26"/>
      <c r="KBV54" s="26"/>
      <c r="KBW54" s="26"/>
      <c r="KBX54" s="26"/>
      <c r="KBY54" s="26"/>
      <c r="KBZ54" s="26"/>
      <c r="KCA54" s="26"/>
      <c r="KCB54" s="26"/>
      <c r="KCC54" s="26"/>
      <c r="KCD54" s="26"/>
      <c r="KCE54" s="26"/>
      <c r="KCF54" s="26"/>
      <c r="KCG54" s="26"/>
      <c r="KCH54" s="26"/>
      <c r="KCI54" s="26"/>
      <c r="KCJ54" s="26"/>
      <c r="KCK54" s="26"/>
      <c r="KCL54" s="26"/>
      <c r="KCM54" s="26"/>
      <c r="KCN54" s="26"/>
      <c r="KCO54" s="26"/>
      <c r="KCP54" s="26"/>
      <c r="KCQ54" s="26"/>
      <c r="KCR54" s="26"/>
      <c r="KCS54" s="26"/>
      <c r="KCT54" s="26"/>
      <c r="KCU54" s="26"/>
      <c r="KCV54" s="26"/>
      <c r="KCW54" s="26"/>
      <c r="KCX54" s="26"/>
      <c r="KCY54" s="26"/>
      <c r="KCZ54" s="26"/>
      <c r="KDA54" s="26"/>
      <c r="KDB54" s="26"/>
      <c r="KDC54" s="26"/>
      <c r="KDD54" s="26"/>
      <c r="KDE54" s="26"/>
      <c r="KDF54" s="26"/>
      <c r="KDG54" s="26"/>
      <c r="KDH54" s="26"/>
      <c r="KDI54" s="26"/>
      <c r="KDJ54" s="26"/>
      <c r="KDK54" s="26"/>
      <c r="KDL54" s="26"/>
      <c r="KDM54" s="26"/>
      <c r="KDN54" s="26"/>
      <c r="KDO54" s="26"/>
      <c r="KDP54" s="26"/>
      <c r="KDQ54" s="26"/>
      <c r="KDR54" s="26"/>
      <c r="KDS54" s="26"/>
      <c r="KDT54" s="26"/>
      <c r="KDU54" s="26"/>
      <c r="KDV54" s="26"/>
      <c r="KDW54" s="26"/>
      <c r="KDX54" s="26"/>
      <c r="KDY54" s="26"/>
      <c r="KDZ54" s="26"/>
      <c r="KEA54" s="26"/>
      <c r="KEB54" s="26"/>
      <c r="KEC54" s="26"/>
      <c r="KED54" s="26"/>
      <c r="KEE54" s="26"/>
      <c r="KEF54" s="26"/>
      <c r="KEG54" s="26"/>
      <c r="KEH54" s="26"/>
      <c r="KEI54" s="26"/>
      <c r="KEJ54" s="26"/>
      <c r="KEK54" s="26"/>
      <c r="KEL54" s="26"/>
      <c r="KEM54" s="26"/>
      <c r="KEN54" s="26"/>
      <c r="KEO54" s="26"/>
      <c r="KEP54" s="26"/>
      <c r="KEQ54" s="26"/>
      <c r="KER54" s="26"/>
      <c r="KES54" s="26"/>
      <c r="KET54" s="26"/>
      <c r="KEU54" s="26"/>
      <c r="KEV54" s="26"/>
      <c r="KEW54" s="26"/>
      <c r="KEX54" s="26"/>
      <c r="KEY54" s="26"/>
      <c r="KEZ54" s="26"/>
      <c r="KFA54" s="26"/>
      <c r="KFB54" s="26"/>
      <c r="KFC54" s="26"/>
      <c r="KFD54" s="26"/>
      <c r="KFE54" s="26"/>
      <c r="KFF54" s="26"/>
      <c r="KFG54" s="26"/>
      <c r="KFH54" s="26"/>
      <c r="KFI54" s="26"/>
      <c r="KFJ54" s="26"/>
      <c r="KFK54" s="26"/>
      <c r="KFL54" s="26"/>
      <c r="KFM54" s="26"/>
      <c r="KFN54" s="26"/>
      <c r="KFO54" s="26"/>
      <c r="KFP54" s="26"/>
      <c r="KFQ54" s="26"/>
      <c r="KFR54" s="26"/>
      <c r="KFS54" s="26"/>
      <c r="KFT54" s="26"/>
      <c r="KFU54" s="26"/>
      <c r="KFV54" s="26"/>
      <c r="KFW54" s="26"/>
      <c r="KFX54" s="26"/>
      <c r="KFY54" s="26"/>
      <c r="KFZ54" s="26"/>
      <c r="KGA54" s="26"/>
      <c r="KGB54" s="26"/>
      <c r="KGC54" s="26"/>
      <c r="KGD54" s="26"/>
      <c r="KGE54" s="26"/>
      <c r="KGF54" s="26"/>
      <c r="KGG54" s="26"/>
      <c r="KGH54" s="26"/>
      <c r="KGI54" s="26"/>
      <c r="KGJ54" s="26"/>
      <c r="KGK54" s="26"/>
      <c r="KGL54" s="26"/>
      <c r="KGM54" s="26"/>
      <c r="KGN54" s="26"/>
      <c r="KGO54" s="26"/>
      <c r="KGP54" s="26"/>
      <c r="KGQ54" s="26"/>
      <c r="KGR54" s="26"/>
      <c r="KGS54" s="26"/>
      <c r="KGT54" s="26"/>
      <c r="KGU54" s="26"/>
      <c r="KGV54" s="26"/>
      <c r="KGW54" s="26"/>
      <c r="KGX54" s="26"/>
      <c r="KGY54" s="26"/>
      <c r="KGZ54" s="26"/>
      <c r="KHA54" s="26"/>
      <c r="KHB54" s="26"/>
      <c r="KHC54" s="26"/>
      <c r="KHD54" s="26"/>
      <c r="KHE54" s="26"/>
      <c r="KHF54" s="26"/>
      <c r="KHG54" s="26"/>
      <c r="KHH54" s="26"/>
      <c r="KHI54" s="26"/>
      <c r="KHJ54" s="26"/>
      <c r="KHK54" s="26"/>
      <c r="KHL54" s="26"/>
      <c r="KHM54" s="26"/>
      <c r="KHN54" s="26"/>
      <c r="KHO54" s="26"/>
      <c r="KHP54" s="26"/>
      <c r="KHQ54" s="26"/>
      <c r="KHR54" s="26"/>
      <c r="KHS54" s="26"/>
      <c r="KHT54" s="26"/>
      <c r="KHU54" s="26"/>
      <c r="KHV54" s="26"/>
      <c r="KHW54" s="26"/>
      <c r="KHX54" s="26"/>
      <c r="KHY54" s="26"/>
      <c r="KHZ54" s="26"/>
      <c r="KIA54" s="26"/>
      <c r="KIB54" s="26"/>
      <c r="KIC54" s="26"/>
      <c r="KID54" s="26"/>
      <c r="KIE54" s="26"/>
      <c r="KIF54" s="26"/>
      <c r="KIG54" s="26"/>
      <c r="KIH54" s="26"/>
      <c r="KII54" s="26"/>
      <c r="KIJ54" s="26"/>
      <c r="KIK54" s="26"/>
      <c r="KIL54" s="26"/>
      <c r="KIM54" s="26"/>
      <c r="KIN54" s="26"/>
      <c r="KIO54" s="26"/>
      <c r="KIP54" s="26"/>
      <c r="KIQ54" s="26"/>
      <c r="KIR54" s="26"/>
      <c r="KIS54" s="26"/>
      <c r="KIT54" s="26"/>
      <c r="KIU54" s="26"/>
      <c r="KIV54" s="26"/>
      <c r="KIW54" s="26"/>
      <c r="KIX54" s="26"/>
      <c r="KIY54" s="26"/>
      <c r="KIZ54" s="26"/>
      <c r="KJA54" s="26"/>
      <c r="KJB54" s="26"/>
      <c r="KJC54" s="26"/>
      <c r="KJD54" s="26"/>
      <c r="KJE54" s="26"/>
      <c r="KJF54" s="26"/>
      <c r="KJG54" s="26"/>
      <c r="KJH54" s="26"/>
      <c r="KJI54" s="26"/>
      <c r="KJJ54" s="26"/>
      <c r="KJK54" s="26"/>
      <c r="KJL54" s="26"/>
      <c r="KJM54" s="26"/>
      <c r="KJN54" s="26"/>
      <c r="KJO54" s="26"/>
      <c r="KJP54" s="26"/>
      <c r="KJQ54" s="26"/>
      <c r="KJR54" s="26"/>
      <c r="KJS54" s="26"/>
      <c r="KJT54" s="26"/>
      <c r="KJU54" s="26"/>
      <c r="KJV54" s="26"/>
      <c r="KJW54" s="26"/>
      <c r="KJX54" s="26"/>
      <c r="KJY54" s="26"/>
      <c r="KJZ54" s="26"/>
      <c r="KKA54" s="26"/>
      <c r="KKB54" s="26"/>
      <c r="KKC54" s="26"/>
      <c r="KKD54" s="26"/>
      <c r="KKE54" s="26"/>
      <c r="KKF54" s="26"/>
      <c r="KKG54" s="26"/>
      <c r="KKH54" s="26"/>
      <c r="KKI54" s="26"/>
      <c r="KKJ54" s="26"/>
      <c r="KKK54" s="26"/>
      <c r="KKL54" s="26"/>
      <c r="KKM54" s="26"/>
      <c r="KKN54" s="26"/>
      <c r="KKO54" s="26"/>
      <c r="KKP54" s="26"/>
      <c r="KKQ54" s="26"/>
      <c r="KKR54" s="26"/>
      <c r="KKS54" s="26"/>
      <c r="KKT54" s="26"/>
      <c r="KKU54" s="26"/>
      <c r="KKV54" s="26"/>
      <c r="KKW54" s="26"/>
      <c r="KKX54" s="26"/>
      <c r="KKY54" s="26"/>
      <c r="KKZ54" s="26"/>
      <c r="KLA54" s="26"/>
      <c r="KLB54" s="26"/>
      <c r="KLC54" s="26"/>
      <c r="KLD54" s="26"/>
      <c r="KLE54" s="26"/>
      <c r="KLF54" s="26"/>
      <c r="KLG54" s="26"/>
      <c r="KLH54" s="26"/>
      <c r="KLI54" s="26"/>
      <c r="KLJ54" s="26"/>
      <c r="KLK54" s="26"/>
      <c r="KLL54" s="26"/>
      <c r="KLM54" s="26"/>
      <c r="KLN54" s="26"/>
      <c r="KLO54" s="26"/>
      <c r="KLP54" s="26"/>
      <c r="KLQ54" s="26"/>
      <c r="KLR54" s="26"/>
      <c r="KLS54" s="26"/>
      <c r="KLT54" s="26"/>
      <c r="KLU54" s="26"/>
      <c r="KLV54" s="26"/>
      <c r="KLW54" s="26"/>
      <c r="KLX54" s="26"/>
      <c r="KLY54" s="26"/>
      <c r="KLZ54" s="26"/>
      <c r="KMA54" s="26"/>
      <c r="KMB54" s="26"/>
      <c r="KMC54" s="26"/>
      <c r="KMD54" s="26"/>
      <c r="KME54" s="26"/>
      <c r="KMF54" s="26"/>
      <c r="KMG54" s="26"/>
      <c r="KMH54" s="26"/>
      <c r="KMI54" s="26"/>
      <c r="KMJ54" s="26"/>
      <c r="KMK54" s="26"/>
      <c r="KML54" s="26"/>
      <c r="KMM54" s="26"/>
      <c r="KMN54" s="26"/>
      <c r="KMO54" s="26"/>
      <c r="KMP54" s="26"/>
      <c r="KMQ54" s="26"/>
      <c r="KMR54" s="26"/>
      <c r="KMS54" s="26"/>
      <c r="KMT54" s="26"/>
      <c r="KMU54" s="26"/>
      <c r="KMV54" s="26"/>
      <c r="KMW54" s="26"/>
      <c r="KMX54" s="26"/>
      <c r="KMY54" s="26"/>
      <c r="KMZ54" s="26"/>
      <c r="KNA54" s="26"/>
      <c r="KNB54" s="26"/>
      <c r="KNC54" s="26"/>
      <c r="KND54" s="26"/>
      <c r="KNE54" s="26"/>
      <c r="KNF54" s="26"/>
      <c r="KNG54" s="26"/>
      <c r="KNH54" s="26"/>
      <c r="KNI54" s="26"/>
      <c r="KNJ54" s="26"/>
      <c r="KNK54" s="26"/>
      <c r="KNL54" s="26"/>
      <c r="KNM54" s="26"/>
      <c r="KNN54" s="26"/>
      <c r="KNO54" s="26"/>
      <c r="KNP54" s="26"/>
      <c r="KNQ54" s="26"/>
      <c r="KNR54" s="26"/>
      <c r="KNS54" s="26"/>
      <c r="KNT54" s="26"/>
      <c r="KNU54" s="26"/>
      <c r="KNV54" s="26"/>
      <c r="KNW54" s="26"/>
      <c r="KNX54" s="26"/>
      <c r="KNY54" s="26"/>
      <c r="KNZ54" s="26"/>
      <c r="KOA54" s="26"/>
      <c r="KOB54" s="26"/>
      <c r="KOC54" s="26"/>
      <c r="KOD54" s="26"/>
      <c r="KOE54" s="26"/>
      <c r="KOF54" s="26"/>
      <c r="KOG54" s="26"/>
      <c r="KOH54" s="26"/>
      <c r="KOI54" s="26"/>
      <c r="KOJ54" s="26"/>
      <c r="KOK54" s="26"/>
      <c r="KOL54" s="26"/>
      <c r="KOM54" s="26"/>
      <c r="KON54" s="26"/>
      <c r="KOO54" s="26"/>
      <c r="KOP54" s="26"/>
      <c r="KOQ54" s="26"/>
      <c r="KOR54" s="26"/>
      <c r="KOS54" s="26"/>
      <c r="KOT54" s="26"/>
      <c r="KOU54" s="26"/>
      <c r="KOV54" s="26"/>
      <c r="KOW54" s="26"/>
      <c r="KOX54" s="26"/>
      <c r="KOY54" s="26"/>
      <c r="KOZ54" s="26"/>
      <c r="KPA54" s="26"/>
      <c r="KPB54" s="26"/>
      <c r="KPC54" s="26"/>
      <c r="KPD54" s="26"/>
      <c r="KPE54" s="26"/>
      <c r="KPF54" s="26"/>
      <c r="KPG54" s="26"/>
      <c r="KPH54" s="26"/>
      <c r="KPI54" s="26"/>
      <c r="KPJ54" s="26"/>
      <c r="KPK54" s="26"/>
      <c r="KPL54" s="26"/>
      <c r="KPM54" s="26"/>
      <c r="KPN54" s="26"/>
      <c r="KPO54" s="26"/>
      <c r="KPP54" s="26"/>
      <c r="KPQ54" s="26"/>
      <c r="KPR54" s="26"/>
      <c r="KPS54" s="26"/>
      <c r="KPT54" s="26"/>
      <c r="KPU54" s="26"/>
      <c r="KPV54" s="26"/>
      <c r="KPW54" s="26"/>
      <c r="KPX54" s="26"/>
      <c r="KPY54" s="26"/>
      <c r="KPZ54" s="26"/>
      <c r="KQA54" s="26"/>
      <c r="KQB54" s="26"/>
      <c r="KQC54" s="26"/>
      <c r="KQD54" s="26"/>
      <c r="KQE54" s="26"/>
      <c r="KQF54" s="26"/>
      <c r="KQG54" s="26"/>
      <c r="KQH54" s="26"/>
      <c r="KQI54" s="26"/>
      <c r="KQJ54" s="26"/>
      <c r="KQK54" s="26"/>
      <c r="KQL54" s="26"/>
      <c r="KQM54" s="26"/>
      <c r="KQN54" s="26"/>
      <c r="KQO54" s="26"/>
      <c r="KQP54" s="26"/>
      <c r="KQQ54" s="26"/>
      <c r="KQR54" s="26"/>
      <c r="KQS54" s="26"/>
      <c r="KQT54" s="26"/>
      <c r="KQU54" s="26"/>
      <c r="KQV54" s="26"/>
      <c r="KQW54" s="26"/>
      <c r="KQX54" s="26"/>
      <c r="KQY54" s="26"/>
      <c r="KQZ54" s="26"/>
      <c r="KRA54" s="26"/>
      <c r="KRB54" s="26"/>
      <c r="KRC54" s="26"/>
      <c r="KRD54" s="26"/>
      <c r="KRE54" s="26"/>
      <c r="KRF54" s="26"/>
      <c r="KRG54" s="26"/>
      <c r="KRH54" s="26"/>
      <c r="KRI54" s="26"/>
      <c r="KRJ54" s="26"/>
      <c r="KRK54" s="26"/>
      <c r="KRL54" s="26"/>
      <c r="KRM54" s="26"/>
      <c r="KRN54" s="26"/>
      <c r="KRO54" s="26"/>
      <c r="KRP54" s="26"/>
      <c r="KRQ54" s="26"/>
      <c r="KRR54" s="26"/>
      <c r="KRS54" s="26"/>
      <c r="KRT54" s="26"/>
      <c r="KRU54" s="26"/>
      <c r="KRV54" s="26"/>
      <c r="KRW54" s="26"/>
      <c r="KRX54" s="26"/>
      <c r="KRY54" s="26"/>
      <c r="KRZ54" s="26"/>
      <c r="KSA54" s="26"/>
      <c r="KSB54" s="26"/>
      <c r="KSC54" s="26"/>
      <c r="KSD54" s="26"/>
      <c r="KSE54" s="26"/>
      <c r="KSF54" s="26"/>
      <c r="KSG54" s="26"/>
      <c r="KSH54" s="26"/>
      <c r="KSI54" s="26"/>
      <c r="KSJ54" s="26"/>
      <c r="KSK54" s="26"/>
      <c r="KSL54" s="26"/>
      <c r="KSM54" s="26"/>
      <c r="KSN54" s="26"/>
      <c r="KSO54" s="26"/>
      <c r="KSP54" s="26"/>
      <c r="KSQ54" s="26"/>
      <c r="KSR54" s="26"/>
      <c r="KSS54" s="26"/>
      <c r="KST54" s="26"/>
      <c r="KSU54" s="26"/>
      <c r="KSV54" s="26"/>
      <c r="KSW54" s="26"/>
      <c r="KSX54" s="26"/>
      <c r="KSY54" s="26"/>
      <c r="KSZ54" s="26"/>
      <c r="KTA54" s="26"/>
      <c r="KTB54" s="26"/>
      <c r="KTC54" s="26"/>
      <c r="KTD54" s="26"/>
      <c r="KTE54" s="26"/>
      <c r="KTF54" s="26"/>
      <c r="KTG54" s="26"/>
      <c r="KTH54" s="26"/>
      <c r="KTI54" s="26"/>
      <c r="KTJ54" s="26"/>
      <c r="KTK54" s="26"/>
      <c r="KTL54" s="26"/>
      <c r="KTM54" s="26"/>
      <c r="KTN54" s="26"/>
      <c r="KTO54" s="26"/>
      <c r="KTP54" s="26"/>
      <c r="KTQ54" s="26"/>
      <c r="KTR54" s="26"/>
      <c r="KTS54" s="26"/>
      <c r="KTT54" s="26"/>
      <c r="KTU54" s="26"/>
      <c r="KTV54" s="26"/>
      <c r="KTW54" s="26"/>
      <c r="KTX54" s="26"/>
      <c r="KTY54" s="26"/>
      <c r="KTZ54" s="26"/>
      <c r="KUA54" s="26"/>
      <c r="KUB54" s="26"/>
      <c r="KUC54" s="26"/>
      <c r="KUD54" s="26"/>
      <c r="KUE54" s="26"/>
      <c r="KUF54" s="26"/>
      <c r="KUG54" s="26"/>
      <c r="KUH54" s="26"/>
      <c r="KUI54" s="26"/>
      <c r="KUJ54" s="26"/>
      <c r="KUK54" s="26"/>
      <c r="KUL54" s="26"/>
      <c r="KUM54" s="26"/>
      <c r="KUN54" s="26"/>
      <c r="KUO54" s="26"/>
      <c r="KUP54" s="26"/>
      <c r="KUQ54" s="26"/>
      <c r="KUR54" s="26"/>
      <c r="KUS54" s="26"/>
      <c r="KUT54" s="26"/>
      <c r="KUU54" s="26"/>
      <c r="KUV54" s="26"/>
      <c r="KUW54" s="26"/>
      <c r="KUX54" s="26"/>
      <c r="KUY54" s="26"/>
      <c r="KUZ54" s="26"/>
      <c r="KVA54" s="26"/>
      <c r="KVB54" s="26"/>
      <c r="KVC54" s="26"/>
      <c r="KVD54" s="26"/>
      <c r="KVE54" s="26"/>
      <c r="KVF54" s="26"/>
      <c r="KVG54" s="26"/>
      <c r="KVH54" s="26"/>
      <c r="KVI54" s="26"/>
      <c r="KVJ54" s="26"/>
      <c r="KVK54" s="26"/>
      <c r="KVL54" s="26"/>
      <c r="KVM54" s="26"/>
      <c r="KVN54" s="26"/>
      <c r="KVO54" s="26"/>
      <c r="KVP54" s="26"/>
      <c r="KVQ54" s="26"/>
      <c r="KVR54" s="26"/>
      <c r="KVS54" s="26"/>
      <c r="KVT54" s="26"/>
      <c r="KVU54" s="26"/>
      <c r="KVV54" s="26"/>
      <c r="KVW54" s="26"/>
      <c r="KVX54" s="26"/>
      <c r="KVY54" s="26"/>
      <c r="KVZ54" s="26"/>
      <c r="KWA54" s="26"/>
      <c r="KWB54" s="26"/>
      <c r="KWC54" s="26"/>
      <c r="KWD54" s="26"/>
      <c r="KWE54" s="26"/>
      <c r="KWF54" s="26"/>
      <c r="KWG54" s="26"/>
      <c r="KWH54" s="26"/>
      <c r="KWI54" s="26"/>
      <c r="KWJ54" s="26"/>
      <c r="KWK54" s="26"/>
      <c r="KWL54" s="26"/>
      <c r="KWM54" s="26"/>
      <c r="KWN54" s="26"/>
      <c r="KWO54" s="26"/>
      <c r="KWP54" s="26"/>
      <c r="KWQ54" s="26"/>
      <c r="KWR54" s="26"/>
      <c r="KWS54" s="26"/>
      <c r="KWT54" s="26"/>
      <c r="KWU54" s="26"/>
      <c r="KWV54" s="26"/>
      <c r="KWW54" s="26"/>
      <c r="KWX54" s="26"/>
      <c r="KWY54" s="26"/>
      <c r="KWZ54" s="26"/>
      <c r="KXA54" s="26"/>
      <c r="KXB54" s="26"/>
      <c r="KXC54" s="26"/>
      <c r="KXD54" s="26"/>
      <c r="KXE54" s="26"/>
      <c r="KXF54" s="26"/>
      <c r="KXG54" s="26"/>
      <c r="KXH54" s="26"/>
      <c r="KXI54" s="26"/>
      <c r="KXJ54" s="26"/>
      <c r="KXK54" s="26"/>
      <c r="KXL54" s="26"/>
      <c r="KXM54" s="26"/>
      <c r="KXN54" s="26"/>
      <c r="KXO54" s="26"/>
      <c r="KXP54" s="26"/>
      <c r="KXQ54" s="26"/>
      <c r="KXR54" s="26"/>
      <c r="KXS54" s="26"/>
      <c r="KXT54" s="26"/>
      <c r="KXU54" s="26"/>
      <c r="KXV54" s="26"/>
      <c r="KXW54" s="26"/>
      <c r="KXX54" s="26"/>
      <c r="KXY54" s="26"/>
      <c r="KXZ54" s="26"/>
      <c r="KYA54" s="26"/>
      <c r="KYB54" s="26"/>
      <c r="KYC54" s="26"/>
      <c r="KYD54" s="26"/>
      <c r="KYE54" s="26"/>
      <c r="KYF54" s="26"/>
      <c r="KYG54" s="26"/>
      <c r="KYH54" s="26"/>
      <c r="KYI54" s="26"/>
      <c r="KYJ54" s="26"/>
      <c r="KYK54" s="26"/>
      <c r="KYL54" s="26"/>
      <c r="KYM54" s="26"/>
      <c r="KYN54" s="26"/>
      <c r="KYO54" s="26"/>
      <c r="KYP54" s="26"/>
      <c r="KYQ54" s="26"/>
      <c r="KYR54" s="26"/>
      <c r="KYS54" s="26"/>
      <c r="KYT54" s="26"/>
      <c r="KYU54" s="26"/>
      <c r="KYV54" s="26"/>
      <c r="KYW54" s="26"/>
      <c r="KYX54" s="26"/>
      <c r="KYY54" s="26"/>
      <c r="KYZ54" s="26"/>
      <c r="KZA54" s="26"/>
      <c r="KZB54" s="26"/>
      <c r="KZC54" s="26"/>
      <c r="KZD54" s="26"/>
      <c r="KZE54" s="26"/>
      <c r="KZF54" s="26"/>
      <c r="KZG54" s="26"/>
      <c r="KZH54" s="26"/>
      <c r="KZI54" s="26"/>
      <c r="KZJ54" s="26"/>
      <c r="KZK54" s="26"/>
      <c r="KZL54" s="26"/>
      <c r="KZM54" s="26"/>
      <c r="KZN54" s="26"/>
      <c r="KZO54" s="26"/>
      <c r="KZP54" s="26"/>
      <c r="KZQ54" s="26"/>
      <c r="KZR54" s="26"/>
      <c r="KZS54" s="26"/>
      <c r="KZT54" s="26"/>
      <c r="KZU54" s="26"/>
      <c r="KZV54" s="26"/>
      <c r="KZW54" s="26"/>
      <c r="KZX54" s="26"/>
      <c r="KZY54" s="26"/>
      <c r="KZZ54" s="26"/>
      <c r="LAA54" s="26"/>
      <c r="LAB54" s="26"/>
      <c r="LAC54" s="26"/>
      <c r="LAD54" s="26"/>
      <c r="LAE54" s="26"/>
      <c r="LAF54" s="26"/>
      <c r="LAG54" s="26"/>
      <c r="LAH54" s="26"/>
      <c r="LAI54" s="26"/>
      <c r="LAJ54" s="26"/>
      <c r="LAK54" s="26"/>
      <c r="LAL54" s="26"/>
      <c r="LAM54" s="26"/>
      <c r="LAN54" s="26"/>
      <c r="LAO54" s="26"/>
      <c r="LAP54" s="26"/>
      <c r="LAQ54" s="26"/>
      <c r="LAR54" s="26"/>
      <c r="LAS54" s="26"/>
      <c r="LAT54" s="26"/>
      <c r="LAU54" s="26"/>
      <c r="LAV54" s="26"/>
      <c r="LAW54" s="26"/>
      <c r="LAX54" s="26"/>
      <c r="LAY54" s="26"/>
      <c r="LAZ54" s="26"/>
      <c r="LBA54" s="26"/>
      <c r="LBB54" s="26"/>
      <c r="LBC54" s="26"/>
      <c r="LBD54" s="26"/>
      <c r="LBE54" s="26"/>
      <c r="LBF54" s="26"/>
      <c r="LBG54" s="26"/>
      <c r="LBH54" s="26"/>
      <c r="LBI54" s="26"/>
      <c r="LBJ54" s="26"/>
      <c r="LBK54" s="26"/>
      <c r="LBL54" s="26"/>
      <c r="LBM54" s="26"/>
      <c r="LBN54" s="26"/>
      <c r="LBO54" s="26"/>
      <c r="LBP54" s="26"/>
      <c r="LBQ54" s="26"/>
      <c r="LBR54" s="26"/>
      <c r="LBS54" s="26"/>
      <c r="LBT54" s="26"/>
      <c r="LBU54" s="26"/>
      <c r="LBV54" s="26"/>
      <c r="LBW54" s="26"/>
      <c r="LBX54" s="26"/>
      <c r="LBY54" s="26"/>
      <c r="LBZ54" s="26"/>
      <c r="LCA54" s="26"/>
      <c r="LCB54" s="26"/>
      <c r="LCC54" s="26"/>
      <c r="LCD54" s="26"/>
      <c r="LCE54" s="26"/>
      <c r="LCF54" s="26"/>
      <c r="LCG54" s="26"/>
      <c r="LCH54" s="26"/>
      <c r="LCI54" s="26"/>
      <c r="LCJ54" s="26"/>
      <c r="LCK54" s="26"/>
      <c r="LCL54" s="26"/>
      <c r="LCM54" s="26"/>
      <c r="LCN54" s="26"/>
      <c r="LCO54" s="26"/>
      <c r="LCP54" s="26"/>
      <c r="LCQ54" s="26"/>
      <c r="LCR54" s="26"/>
      <c r="LCS54" s="26"/>
      <c r="LCT54" s="26"/>
      <c r="LCU54" s="26"/>
      <c r="LCV54" s="26"/>
      <c r="LCW54" s="26"/>
      <c r="LCX54" s="26"/>
      <c r="LCY54" s="26"/>
      <c r="LCZ54" s="26"/>
      <c r="LDA54" s="26"/>
      <c r="LDB54" s="26"/>
      <c r="LDC54" s="26"/>
      <c r="LDD54" s="26"/>
      <c r="LDE54" s="26"/>
      <c r="LDF54" s="26"/>
      <c r="LDG54" s="26"/>
      <c r="LDH54" s="26"/>
      <c r="LDI54" s="26"/>
      <c r="LDJ54" s="26"/>
      <c r="LDK54" s="26"/>
      <c r="LDL54" s="26"/>
      <c r="LDM54" s="26"/>
      <c r="LDN54" s="26"/>
      <c r="LDO54" s="26"/>
      <c r="LDP54" s="26"/>
      <c r="LDQ54" s="26"/>
      <c r="LDR54" s="26"/>
      <c r="LDS54" s="26"/>
      <c r="LDT54" s="26"/>
      <c r="LDU54" s="26"/>
      <c r="LDV54" s="26"/>
      <c r="LDW54" s="26"/>
      <c r="LDX54" s="26"/>
      <c r="LDY54" s="26"/>
      <c r="LDZ54" s="26"/>
      <c r="LEA54" s="26"/>
      <c r="LEB54" s="26"/>
      <c r="LEC54" s="26"/>
      <c r="LED54" s="26"/>
      <c r="LEE54" s="26"/>
      <c r="LEF54" s="26"/>
      <c r="LEG54" s="26"/>
      <c r="LEH54" s="26"/>
      <c r="LEI54" s="26"/>
      <c r="LEJ54" s="26"/>
      <c r="LEK54" s="26"/>
      <c r="LEL54" s="26"/>
      <c r="LEM54" s="26"/>
      <c r="LEN54" s="26"/>
      <c r="LEO54" s="26"/>
      <c r="LEP54" s="26"/>
      <c r="LEQ54" s="26"/>
      <c r="LER54" s="26"/>
      <c r="LES54" s="26"/>
      <c r="LET54" s="26"/>
      <c r="LEU54" s="26"/>
      <c r="LEV54" s="26"/>
      <c r="LEW54" s="26"/>
      <c r="LEX54" s="26"/>
      <c r="LEY54" s="26"/>
      <c r="LEZ54" s="26"/>
      <c r="LFA54" s="26"/>
      <c r="LFB54" s="26"/>
      <c r="LFC54" s="26"/>
      <c r="LFD54" s="26"/>
      <c r="LFE54" s="26"/>
      <c r="LFF54" s="26"/>
      <c r="LFG54" s="26"/>
      <c r="LFH54" s="26"/>
      <c r="LFI54" s="26"/>
      <c r="LFJ54" s="26"/>
      <c r="LFK54" s="26"/>
      <c r="LFL54" s="26"/>
      <c r="LFM54" s="26"/>
      <c r="LFN54" s="26"/>
      <c r="LFO54" s="26"/>
      <c r="LFP54" s="26"/>
      <c r="LFQ54" s="26"/>
      <c r="LFR54" s="26"/>
      <c r="LFS54" s="26"/>
      <c r="LFT54" s="26"/>
      <c r="LFU54" s="26"/>
      <c r="LFV54" s="26"/>
      <c r="LFW54" s="26"/>
      <c r="LFX54" s="26"/>
      <c r="LFY54" s="26"/>
      <c r="LFZ54" s="26"/>
      <c r="LGA54" s="26"/>
      <c r="LGB54" s="26"/>
      <c r="LGC54" s="26"/>
      <c r="LGD54" s="26"/>
      <c r="LGE54" s="26"/>
      <c r="LGF54" s="26"/>
      <c r="LGG54" s="26"/>
      <c r="LGH54" s="26"/>
      <c r="LGI54" s="26"/>
      <c r="LGJ54" s="26"/>
      <c r="LGK54" s="26"/>
      <c r="LGL54" s="26"/>
      <c r="LGM54" s="26"/>
      <c r="LGN54" s="26"/>
      <c r="LGO54" s="26"/>
      <c r="LGP54" s="26"/>
      <c r="LGQ54" s="26"/>
      <c r="LGR54" s="26"/>
      <c r="LGS54" s="26"/>
      <c r="LGT54" s="26"/>
      <c r="LGU54" s="26"/>
      <c r="LGV54" s="26"/>
      <c r="LGW54" s="26"/>
      <c r="LGX54" s="26"/>
      <c r="LGY54" s="26"/>
      <c r="LGZ54" s="26"/>
      <c r="LHA54" s="26"/>
      <c r="LHB54" s="26"/>
      <c r="LHC54" s="26"/>
      <c r="LHD54" s="26"/>
      <c r="LHE54" s="26"/>
      <c r="LHF54" s="26"/>
      <c r="LHG54" s="26"/>
      <c r="LHH54" s="26"/>
      <c r="LHI54" s="26"/>
      <c r="LHJ54" s="26"/>
      <c r="LHK54" s="26"/>
      <c r="LHL54" s="26"/>
      <c r="LHM54" s="26"/>
      <c r="LHN54" s="26"/>
      <c r="LHO54" s="26"/>
      <c r="LHP54" s="26"/>
      <c r="LHQ54" s="26"/>
      <c r="LHR54" s="26"/>
      <c r="LHS54" s="26"/>
      <c r="LHT54" s="26"/>
      <c r="LHU54" s="26"/>
      <c r="LHV54" s="26"/>
      <c r="LHW54" s="26"/>
      <c r="LHX54" s="26"/>
      <c r="LHY54" s="26"/>
      <c r="LHZ54" s="26"/>
      <c r="LIA54" s="26"/>
      <c r="LIB54" s="26"/>
      <c r="LIC54" s="26"/>
      <c r="LID54" s="26"/>
      <c r="LIE54" s="26"/>
      <c r="LIF54" s="26"/>
      <c r="LIG54" s="26"/>
      <c r="LIH54" s="26"/>
      <c r="LII54" s="26"/>
      <c r="LIJ54" s="26"/>
      <c r="LIK54" s="26"/>
      <c r="LIL54" s="26"/>
      <c r="LIM54" s="26"/>
      <c r="LIN54" s="26"/>
      <c r="LIO54" s="26"/>
      <c r="LIP54" s="26"/>
      <c r="LIQ54" s="26"/>
      <c r="LIR54" s="26"/>
      <c r="LIS54" s="26"/>
      <c r="LIT54" s="26"/>
      <c r="LIU54" s="26"/>
      <c r="LIV54" s="26"/>
      <c r="LIW54" s="26"/>
      <c r="LIX54" s="26"/>
      <c r="LIY54" s="26"/>
      <c r="LIZ54" s="26"/>
      <c r="LJA54" s="26"/>
      <c r="LJB54" s="26"/>
      <c r="LJC54" s="26"/>
      <c r="LJD54" s="26"/>
      <c r="LJE54" s="26"/>
      <c r="LJF54" s="26"/>
      <c r="LJG54" s="26"/>
      <c r="LJH54" s="26"/>
      <c r="LJI54" s="26"/>
      <c r="LJJ54" s="26"/>
      <c r="LJK54" s="26"/>
      <c r="LJL54" s="26"/>
      <c r="LJM54" s="26"/>
      <c r="LJN54" s="26"/>
      <c r="LJO54" s="26"/>
      <c r="LJP54" s="26"/>
      <c r="LJQ54" s="26"/>
      <c r="LJR54" s="26"/>
      <c r="LJS54" s="26"/>
      <c r="LJT54" s="26"/>
      <c r="LJU54" s="26"/>
      <c r="LJV54" s="26"/>
      <c r="LJW54" s="26"/>
      <c r="LJX54" s="26"/>
      <c r="LJY54" s="26"/>
      <c r="LJZ54" s="26"/>
      <c r="LKA54" s="26"/>
      <c r="LKB54" s="26"/>
      <c r="LKC54" s="26"/>
      <c r="LKD54" s="26"/>
      <c r="LKE54" s="26"/>
      <c r="LKF54" s="26"/>
      <c r="LKG54" s="26"/>
      <c r="LKH54" s="26"/>
      <c r="LKI54" s="26"/>
      <c r="LKJ54" s="26"/>
      <c r="LKK54" s="26"/>
      <c r="LKL54" s="26"/>
      <c r="LKM54" s="26"/>
      <c r="LKN54" s="26"/>
      <c r="LKO54" s="26"/>
      <c r="LKP54" s="26"/>
      <c r="LKQ54" s="26"/>
      <c r="LKR54" s="26"/>
      <c r="LKS54" s="26"/>
      <c r="LKT54" s="26"/>
      <c r="LKU54" s="26"/>
      <c r="LKV54" s="26"/>
      <c r="LKW54" s="26"/>
      <c r="LKX54" s="26"/>
      <c r="LKY54" s="26"/>
      <c r="LKZ54" s="26"/>
      <c r="LLA54" s="26"/>
      <c r="LLB54" s="26"/>
      <c r="LLC54" s="26"/>
      <c r="LLD54" s="26"/>
      <c r="LLE54" s="26"/>
      <c r="LLF54" s="26"/>
      <c r="LLG54" s="26"/>
      <c r="LLH54" s="26"/>
      <c r="LLI54" s="26"/>
      <c r="LLJ54" s="26"/>
      <c r="LLK54" s="26"/>
      <c r="LLL54" s="26"/>
      <c r="LLM54" s="26"/>
      <c r="LLN54" s="26"/>
      <c r="LLO54" s="26"/>
      <c r="LLP54" s="26"/>
      <c r="LLQ54" s="26"/>
      <c r="LLR54" s="26"/>
      <c r="LLS54" s="26"/>
      <c r="LLT54" s="26"/>
      <c r="LLU54" s="26"/>
      <c r="LLV54" s="26"/>
      <c r="LLW54" s="26"/>
      <c r="LLX54" s="26"/>
      <c r="LLY54" s="26"/>
      <c r="LLZ54" s="26"/>
      <c r="LMA54" s="26"/>
      <c r="LMB54" s="26"/>
      <c r="LMC54" s="26"/>
      <c r="LMD54" s="26"/>
      <c r="LME54" s="26"/>
      <c r="LMF54" s="26"/>
      <c r="LMG54" s="26"/>
      <c r="LMH54" s="26"/>
      <c r="LMI54" s="26"/>
      <c r="LMJ54" s="26"/>
      <c r="LMK54" s="26"/>
      <c r="LML54" s="26"/>
      <c r="LMM54" s="26"/>
      <c r="LMN54" s="26"/>
      <c r="LMO54" s="26"/>
      <c r="LMP54" s="26"/>
      <c r="LMQ54" s="26"/>
      <c r="LMR54" s="26"/>
      <c r="LMS54" s="26"/>
      <c r="LMT54" s="26"/>
      <c r="LMU54" s="26"/>
      <c r="LMV54" s="26"/>
      <c r="LMW54" s="26"/>
      <c r="LMX54" s="26"/>
      <c r="LMY54" s="26"/>
      <c r="LMZ54" s="26"/>
      <c r="LNA54" s="26"/>
      <c r="LNB54" s="26"/>
      <c r="LNC54" s="26"/>
      <c r="LND54" s="26"/>
      <c r="LNE54" s="26"/>
      <c r="LNF54" s="26"/>
      <c r="LNG54" s="26"/>
      <c r="LNH54" s="26"/>
      <c r="LNI54" s="26"/>
      <c r="LNJ54" s="26"/>
      <c r="LNK54" s="26"/>
      <c r="LNL54" s="26"/>
      <c r="LNM54" s="26"/>
      <c r="LNN54" s="26"/>
      <c r="LNO54" s="26"/>
      <c r="LNP54" s="26"/>
      <c r="LNQ54" s="26"/>
      <c r="LNR54" s="26"/>
      <c r="LNS54" s="26"/>
      <c r="LNT54" s="26"/>
      <c r="LNU54" s="26"/>
      <c r="LNV54" s="26"/>
      <c r="LNW54" s="26"/>
      <c r="LNX54" s="26"/>
      <c r="LNY54" s="26"/>
      <c r="LNZ54" s="26"/>
      <c r="LOA54" s="26"/>
      <c r="LOB54" s="26"/>
      <c r="LOC54" s="26"/>
      <c r="LOD54" s="26"/>
      <c r="LOE54" s="26"/>
      <c r="LOF54" s="26"/>
      <c r="LOG54" s="26"/>
      <c r="LOH54" s="26"/>
      <c r="LOI54" s="26"/>
      <c r="LOJ54" s="26"/>
      <c r="LOK54" s="26"/>
      <c r="LOL54" s="26"/>
      <c r="LOM54" s="26"/>
      <c r="LON54" s="26"/>
      <c r="LOO54" s="26"/>
      <c r="LOP54" s="26"/>
      <c r="LOQ54" s="26"/>
      <c r="LOR54" s="26"/>
      <c r="LOS54" s="26"/>
      <c r="LOT54" s="26"/>
      <c r="LOU54" s="26"/>
      <c r="LOV54" s="26"/>
      <c r="LOW54" s="26"/>
      <c r="LOX54" s="26"/>
      <c r="LOY54" s="26"/>
      <c r="LOZ54" s="26"/>
      <c r="LPA54" s="26"/>
      <c r="LPB54" s="26"/>
      <c r="LPC54" s="26"/>
      <c r="LPD54" s="26"/>
      <c r="LPE54" s="26"/>
      <c r="LPF54" s="26"/>
      <c r="LPG54" s="26"/>
      <c r="LPH54" s="26"/>
      <c r="LPI54" s="26"/>
      <c r="LPJ54" s="26"/>
      <c r="LPK54" s="26"/>
      <c r="LPL54" s="26"/>
      <c r="LPM54" s="26"/>
      <c r="LPN54" s="26"/>
      <c r="LPO54" s="26"/>
      <c r="LPP54" s="26"/>
      <c r="LPQ54" s="26"/>
      <c r="LPR54" s="26"/>
      <c r="LPS54" s="26"/>
      <c r="LPT54" s="26"/>
      <c r="LPU54" s="26"/>
      <c r="LPV54" s="26"/>
      <c r="LPW54" s="26"/>
      <c r="LPX54" s="26"/>
      <c r="LPY54" s="26"/>
      <c r="LPZ54" s="26"/>
      <c r="LQA54" s="26"/>
      <c r="LQB54" s="26"/>
      <c r="LQC54" s="26"/>
      <c r="LQD54" s="26"/>
      <c r="LQE54" s="26"/>
      <c r="LQF54" s="26"/>
      <c r="LQG54" s="26"/>
      <c r="LQH54" s="26"/>
      <c r="LQI54" s="26"/>
      <c r="LQJ54" s="26"/>
      <c r="LQK54" s="26"/>
      <c r="LQL54" s="26"/>
      <c r="LQM54" s="26"/>
      <c r="LQN54" s="26"/>
      <c r="LQO54" s="26"/>
      <c r="LQP54" s="26"/>
      <c r="LQQ54" s="26"/>
      <c r="LQR54" s="26"/>
      <c r="LQS54" s="26"/>
      <c r="LQT54" s="26"/>
      <c r="LQU54" s="26"/>
      <c r="LQV54" s="26"/>
      <c r="LQW54" s="26"/>
      <c r="LQX54" s="26"/>
      <c r="LQY54" s="26"/>
      <c r="LQZ54" s="26"/>
      <c r="LRA54" s="26"/>
      <c r="LRB54" s="26"/>
      <c r="LRC54" s="26"/>
      <c r="LRD54" s="26"/>
      <c r="LRE54" s="26"/>
      <c r="LRF54" s="26"/>
      <c r="LRG54" s="26"/>
      <c r="LRH54" s="26"/>
      <c r="LRI54" s="26"/>
      <c r="LRJ54" s="26"/>
      <c r="LRK54" s="26"/>
      <c r="LRL54" s="26"/>
      <c r="LRM54" s="26"/>
      <c r="LRN54" s="26"/>
      <c r="LRO54" s="26"/>
      <c r="LRP54" s="26"/>
      <c r="LRQ54" s="26"/>
      <c r="LRR54" s="26"/>
      <c r="LRS54" s="26"/>
      <c r="LRT54" s="26"/>
      <c r="LRU54" s="26"/>
      <c r="LRV54" s="26"/>
      <c r="LRW54" s="26"/>
      <c r="LRX54" s="26"/>
      <c r="LRY54" s="26"/>
      <c r="LRZ54" s="26"/>
      <c r="LSA54" s="26"/>
      <c r="LSB54" s="26"/>
      <c r="LSC54" s="26"/>
      <c r="LSD54" s="26"/>
      <c r="LSE54" s="26"/>
      <c r="LSF54" s="26"/>
      <c r="LSG54" s="26"/>
      <c r="LSH54" s="26"/>
      <c r="LSI54" s="26"/>
      <c r="LSJ54" s="26"/>
      <c r="LSK54" s="26"/>
      <c r="LSL54" s="26"/>
      <c r="LSM54" s="26"/>
      <c r="LSN54" s="26"/>
      <c r="LSO54" s="26"/>
      <c r="LSP54" s="26"/>
      <c r="LSQ54" s="26"/>
      <c r="LSR54" s="26"/>
      <c r="LSS54" s="26"/>
      <c r="LST54" s="26"/>
      <c r="LSU54" s="26"/>
      <c r="LSV54" s="26"/>
      <c r="LSW54" s="26"/>
      <c r="LSX54" s="26"/>
      <c r="LSY54" s="26"/>
      <c r="LSZ54" s="26"/>
      <c r="LTA54" s="26"/>
      <c r="LTB54" s="26"/>
      <c r="LTC54" s="26"/>
      <c r="LTD54" s="26"/>
      <c r="LTE54" s="26"/>
      <c r="LTF54" s="26"/>
      <c r="LTG54" s="26"/>
      <c r="LTH54" s="26"/>
      <c r="LTI54" s="26"/>
      <c r="LTJ54" s="26"/>
      <c r="LTK54" s="26"/>
      <c r="LTL54" s="26"/>
      <c r="LTM54" s="26"/>
      <c r="LTN54" s="26"/>
      <c r="LTO54" s="26"/>
      <c r="LTP54" s="26"/>
      <c r="LTQ54" s="26"/>
      <c r="LTR54" s="26"/>
      <c r="LTS54" s="26"/>
      <c r="LTT54" s="26"/>
      <c r="LTU54" s="26"/>
      <c r="LTV54" s="26"/>
      <c r="LTW54" s="26"/>
      <c r="LTX54" s="26"/>
      <c r="LTY54" s="26"/>
      <c r="LTZ54" s="26"/>
      <c r="LUA54" s="26"/>
      <c r="LUB54" s="26"/>
      <c r="LUC54" s="26"/>
      <c r="LUD54" s="26"/>
      <c r="LUE54" s="26"/>
      <c r="LUF54" s="26"/>
      <c r="LUG54" s="26"/>
      <c r="LUH54" s="26"/>
      <c r="LUI54" s="26"/>
      <c r="LUJ54" s="26"/>
      <c r="LUK54" s="26"/>
      <c r="LUL54" s="26"/>
      <c r="LUM54" s="26"/>
      <c r="LUN54" s="26"/>
      <c r="LUO54" s="26"/>
      <c r="LUP54" s="26"/>
      <c r="LUQ54" s="26"/>
      <c r="LUR54" s="26"/>
      <c r="LUS54" s="26"/>
      <c r="LUT54" s="26"/>
      <c r="LUU54" s="26"/>
      <c r="LUV54" s="26"/>
      <c r="LUW54" s="26"/>
      <c r="LUX54" s="26"/>
      <c r="LUY54" s="26"/>
      <c r="LUZ54" s="26"/>
      <c r="LVA54" s="26"/>
      <c r="LVB54" s="26"/>
      <c r="LVC54" s="26"/>
      <c r="LVD54" s="26"/>
      <c r="LVE54" s="26"/>
      <c r="LVF54" s="26"/>
      <c r="LVG54" s="26"/>
      <c r="LVH54" s="26"/>
      <c r="LVI54" s="26"/>
      <c r="LVJ54" s="26"/>
      <c r="LVK54" s="26"/>
      <c r="LVL54" s="26"/>
      <c r="LVM54" s="26"/>
      <c r="LVN54" s="26"/>
      <c r="LVO54" s="26"/>
      <c r="LVP54" s="26"/>
      <c r="LVQ54" s="26"/>
      <c r="LVR54" s="26"/>
      <c r="LVS54" s="26"/>
      <c r="LVT54" s="26"/>
      <c r="LVU54" s="26"/>
      <c r="LVV54" s="26"/>
      <c r="LVW54" s="26"/>
      <c r="LVX54" s="26"/>
      <c r="LVY54" s="26"/>
      <c r="LVZ54" s="26"/>
      <c r="LWA54" s="26"/>
      <c r="LWB54" s="26"/>
      <c r="LWC54" s="26"/>
      <c r="LWD54" s="26"/>
      <c r="LWE54" s="26"/>
      <c r="LWF54" s="26"/>
      <c r="LWG54" s="26"/>
      <c r="LWH54" s="26"/>
      <c r="LWI54" s="26"/>
      <c r="LWJ54" s="26"/>
      <c r="LWK54" s="26"/>
      <c r="LWL54" s="26"/>
      <c r="LWM54" s="26"/>
      <c r="LWN54" s="26"/>
      <c r="LWO54" s="26"/>
      <c r="LWP54" s="26"/>
      <c r="LWQ54" s="26"/>
      <c r="LWR54" s="26"/>
      <c r="LWS54" s="26"/>
      <c r="LWT54" s="26"/>
      <c r="LWU54" s="26"/>
      <c r="LWV54" s="26"/>
      <c r="LWW54" s="26"/>
      <c r="LWX54" s="26"/>
      <c r="LWY54" s="26"/>
      <c r="LWZ54" s="26"/>
      <c r="LXA54" s="26"/>
      <c r="LXB54" s="26"/>
      <c r="LXC54" s="26"/>
      <c r="LXD54" s="26"/>
      <c r="LXE54" s="26"/>
      <c r="LXF54" s="26"/>
      <c r="LXG54" s="26"/>
      <c r="LXH54" s="26"/>
      <c r="LXI54" s="26"/>
      <c r="LXJ54" s="26"/>
      <c r="LXK54" s="26"/>
      <c r="LXL54" s="26"/>
      <c r="LXM54" s="26"/>
      <c r="LXN54" s="26"/>
      <c r="LXO54" s="26"/>
      <c r="LXP54" s="26"/>
      <c r="LXQ54" s="26"/>
      <c r="LXR54" s="26"/>
      <c r="LXS54" s="26"/>
      <c r="LXT54" s="26"/>
      <c r="LXU54" s="26"/>
      <c r="LXV54" s="26"/>
      <c r="LXW54" s="26"/>
      <c r="LXX54" s="26"/>
      <c r="LXY54" s="26"/>
      <c r="LXZ54" s="26"/>
      <c r="LYA54" s="26"/>
      <c r="LYB54" s="26"/>
      <c r="LYC54" s="26"/>
      <c r="LYD54" s="26"/>
      <c r="LYE54" s="26"/>
      <c r="LYF54" s="26"/>
      <c r="LYG54" s="26"/>
      <c r="LYH54" s="26"/>
      <c r="LYI54" s="26"/>
      <c r="LYJ54" s="26"/>
      <c r="LYK54" s="26"/>
      <c r="LYL54" s="26"/>
      <c r="LYM54" s="26"/>
      <c r="LYN54" s="26"/>
      <c r="LYO54" s="26"/>
      <c r="LYP54" s="26"/>
      <c r="LYQ54" s="26"/>
      <c r="LYR54" s="26"/>
      <c r="LYS54" s="26"/>
      <c r="LYT54" s="26"/>
      <c r="LYU54" s="26"/>
      <c r="LYV54" s="26"/>
      <c r="LYW54" s="26"/>
      <c r="LYX54" s="26"/>
      <c r="LYY54" s="26"/>
      <c r="LYZ54" s="26"/>
      <c r="LZA54" s="26"/>
      <c r="LZB54" s="26"/>
      <c r="LZC54" s="26"/>
      <c r="LZD54" s="26"/>
      <c r="LZE54" s="26"/>
      <c r="LZF54" s="26"/>
      <c r="LZG54" s="26"/>
      <c r="LZH54" s="26"/>
      <c r="LZI54" s="26"/>
      <c r="LZJ54" s="26"/>
      <c r="LZK54" s="26"/>
      <c r="LZL54" s="26"/>
      <c r="LZM54" s="26"/>
      <c r="LZN54" s="26"/>
      <c r="LZO54" s="26"/>
      <c r="LZP54" s="26"/>
      <c r="LZQ54" s="26"/>
      <c r="LZR54" s="26"/>
      <c r="LZS54" s="26"/>
      <c r="LZT54" s="26"/>
      <c r="LZU54" s="26"/>
      <c r="LZV54" s="26"/>
      <c r="LZW54" s="26"/>
      <c r="LZX54" s="26"/>
      <c r="LZY54" s="26"/>
      <c r="LZZ54" s="26"/>
      <c r="MAA54" s="26"/>
      <c r="MAB54" s="26"/>
      <c r="MAC54" s="26"/>
      <c r="MAD54" s="26"/>
      <c r="MAE54" s="26"/>
      <c r="MAF54" s="26"/>
      <c r="MAG54" s="26"/>
      <c r="MAH54" s="26"/>
      <c r="MAI54" s="26"/>
      <c r="MAJ54" s="26"/>
      <c r="MAK54" s="26"/>
      <c r="MAL54" s="26"/>
      <c r="MAM54" s="26"/>
      <c r="MAN54" s="26"/>
      <c r="MAO54" s="26"/>
      <c r="MAP54" s="26"/>
      <c r="MAQ54" s="26"/>
      <c r="MAR54" s="26"/>
      <c r="MAS54" s="26"/>
      <c r="MAT54" s="26"/>
      <c r="MAU54" s="26"/>
      <c r="MAV54" s="26"/>
      <c r="MAW54" s="26"/>
      <c r="MAX54" s="26"/>
      <c r="MAY54" s="26"/>
      <c r="MAZ54" s="26"/>
      <c r="MBA54" s="26"/>
      <c r="MBB54" s="26"/>
      <c r="MBC54" s="26"/>
      <c r="MBD54" s="26"/>
      <c r="MBE54" s="26"/>
      <c r="MBF54" s="26"/>
      <c r="MBG54" s="26"/>
      <c r="MBH54" s="26"/>
      <c r="MBI54" s="26"/>
      <c r="MBJ54" s="26"/>
      <c r="MBK54" s="26"/>
      <c r="MBL54" s="26"/>
      <c r="MBM54" s="26"/>
      <c r="MBN54" s="26"/>
      <c r="MBO54" s="26"/>
      <c r="MBP54" s="26"/>
      <c r="MBQ54" s="26"/>
      <c r="MBR54" s="26"/>
      <c r="MBS54" s="26"/>
      <c r="MBT54" s="26"/>
      <c r="MBU54" s="26"/>
      <c r="MBV54" s="26"/>
      <c r="MBW54" s="26"/>
      <c r="MBX54" s="26"/>
      <c r="MBY54" s="26"/>
      <c r="MBZ54" s="26"/>
      <c r="MCA54" s="26"/>
      <c r="MCB54" s="26"/>
      <c r="MCC54" s="26"/>
      <c r="MCD54" s="26"/>
      <c r="MCE54" s="26"/>
      <c r="MCF54" s="26"/>
      <c r="MCG54" s="26"/>
      <c r="MCH54" s="26"/>
      <c r="MCI54" s="26"/>
      <c r="MCJ54" s="26"/>
      <c r="MCK54" s="26"/>
      <c r="MCL54" s="26"/>
      <c r="MCM54" s="26"/>
      <c r="MCN54" s="26"/>
      <c r="MCO54" s="26"/>
      <c r="MCP54" s="26"/>
      <c r="MCQ54" s="26"/>
      <c r="MCR54" s="26"/>
      <c r="MCS54" s="26"/>
      <c r="MCT54" s="26"/>
      <c r="MCU54" s="26"/>
      <c r="MCV54" s="26"/>
      <c r="MCW54" s="26"/>
      <c r="MCX54" s="26"/>
      <c r="MCY54" s="26"/>
      <c r="MCZ54" s="26"/>
      <c r="MDA54" s="26"/>
      <c r="MDB54" s="26"/>
      <c r="MDC54" s="26"/>
      <c r="MDD54" s="26"/>
      <c r="MDE54" s="26"/>
      <c r="MDF54" s="26"/>
      <c r="MDG54" s="26"/>
      <c r="MDH54" s="26"/>
      <c r="MDI54" s="26"/>
      <c r="MDJ54" s="26"/>
      <c r="MDK54" s="26"/>
      <c r="MDL54" s="26"/>
      <c r="MDM54" s="26"/>
      <c r="MDN54" s="26"/>
      <c r="MDO54" s="26"/>
      <c r="MDP54" s="26"/>
      <c r="MDQ54" s="26"/>
      <c r="MDR54" s="26"/>
      <c r="MDS54" s="26"/>
      <c r="MDT54" s="26"/>
      <c r="MDU54" s="26"/>
      <c r="MDV54" s="26"/>
      <c r="MDW54" s="26"/>
      <c r="MDX54" s="26"/>
      <c r="MDY54" s="26"/>
      <c r="MDZ54" s="26"/>
      <c r="MEA54" s="26"/>
      <c r="MEB54" s="26"/>
      <c r="MEC54" s="26"/>
      <c r="MED54" s="26"/>
      <c r="MEE54" s="26"/>
      <c r="MEF54" s="26"/>
      <c r="MEG54" s="26"/>
      <c r="MEH54" s="26"/>
      <c r="MEI54" s="26"/>
      <c r="MEJ54" s="26"/>
      <c r="MEK54" s="26"/>
      <c r="MEL54" s="26"/>
      <c r="MEM54" s="26"/>
      <c r="MEN54" s="26"/>
      <c r="MEO54" s="26"/>
      <c r="MEP54" s="26"/>
      <c r="MEQ54" s="26"/>
      <c r="MER54" s="26"/>
      <c r="MES54" s="26"/>
      <c r="MET54" s="26"/>
      <c r="MEU54" s="26"/>
      <c r="MEV54" s="26"/>
      <c r="MEW54" s="26"/>
      <c r="MEX54" s="26"/>
      <c r="MEY54" s="26"/>
      <c r="MEZ54" s="26"/>
      <c r="MFA54" s="26"/>
      <c r="MFB54" s="26"/>
      <c r="MFC54" s="26"/>
      <c r="MFD54" s="26"/>
      <c r="MFE54" s="26"/>
      <c r="MFF54" s="26"/>
      <c r="MFG54" s="26"/>
      <c r="MFH54" s="26"/>
      <c r="MFI54" s="26"/>
      <c r="MFJ54" s="26"/>
      <c r="MFK54" s="26"/>
      <c r="MFL54" s="26"/>
      <c r="MFM54" s="26"/>
      <c r="MFN54" s="26"/>
      <c r="MFO54" s="26"/>
      <c r="MFP54" s="26"/>
      <c r="MFQ54" s="26"/>
      <c r="MFR54" s="26"/>
      <c r="MFS54" s="26"/>
      <c r="MFT54" s="26"/>
      <c r="MFU54" s="26"/>
      <c r="MFV54" s="26"/>
      <c r="MFW54" s="26"/>
      <c r="MFX54" s="26"/>
      <c r="MFY54" s="26"/>
      <c r="MFZ54" s="26"/>
      <c r="MGA54" s="26"/>
      <c r="MGB54" s="26"/>
      <c r="MGC54" s="26"/>
      <c r="MGD54" s="26"/>
      <c r="MGE54" s="26"/>
      <c r="MGF54" s="26"/>
      <c r="MGG54" s="26"/>
      <c r="MGH54" s="26"/>
      <c r="MGI54" s="26"/>
      <c r="MGJ54" s="26"/>
      <c r="MGK54" s="26"/>
      <c r="MGL54" s="26"/>
      <c r="MGM54" s="26"/>
      <c r="MGN54" s="26"/>
      <c r="MGO54" s="26"/>
      <c r="MGP54" s="26"/>
      <c r="MGQ54" s="26"/>
      <c r="MGR54" s="26"/>
      <c r="MGS54" s="26"/>
      <c r="MGT54" s="26"/>
      <c r="MGU54" s="26"/>
      <c r="MGV54" s="26"/>
      <c r="MGW54" s="26"/>
      <c r="MGX54" s="26"/>
      <c r="MGY54" s="26"/>
      <c r="MGZ54" s="26"/>
      <c r="MHA54" s="26"/>
      <c r="MHB54" s="26"/>
      <c r="MHC54" s="26"/>
      <c r="MHD54" s="26"/>
      <c r="MHE54" s="26"/>
      <c r="MHF54" s="26"/>
      <c r="MHG54" s="26"/>
      <c r="MHH54" s="26"/>
      <c r="MHI54" s="26"/>
      <c r="MHJ54" s="26"/>
      <c r="MHK54" s="26"/>
      <c r="MHL54" s="26"/>
      <c r="MHM54" s="26"/>
      <c r="MHN54" s="26"/>
      <c r="MHO54" s="26"/>
      <c r="MHP54" s="26"/>
      <c r="MHQ54" s="26"/>
      <c r="MHR54" s="26"/>
      <c r="MHS54" s="26"/>
      <c r="MHT54" s="26"/>
      <c r="MHU54" s="26"/>
      <c r="MHV54" s="26"/>
      <c r="MHW54" s="26"/>
      <c r="MHX54" s="26"/>
      <c r="MHY54" s="26"/>
      <c r="MHZ54" s="26"/>
      <c r="MIA54" s="26"/>
      <c r="MIB54" s="26"/>
      <c r="MIC54" s="26"/>
      <c r="MID54" s="26"/>
      <c r="MIE54" s="26"/>
      <c r="MIF54" s="26"/>
      <c r="MIG54" s="26"/>
      <c r="MIH54" s="26"/>
      <c r="MII54" s="26"/>
      <c r="MIJ54" s="26"/>
      <c r="MIK54" s="26"/>
      <c r="MIL54" s="26"/>
      <c r="MIM54" s="26"/>
      <c r="MIN54" s="26"/>
      <c r="MIO54" s="26"/>
      <c r="MIP54" s="26"/>
      <c r="MIQ54" s="26"/>
      <c r="MIR54" s="26"/>
      <c r="MIS54" s="26"/>
      <c r="MIT54" s="26"/>
      <c r="MIU54" s="26"/>
      <c r="MIV54" s="26"/>
      <c r="MIW54" s="26"/>
      <c r="MIX54" s="26"/>
      <c r="MIY54" s="26"/>
      <c r="MIZ54" s="26"/>
      <c r="MJA54" s="26"/>
      <c r="MJB54" s="26"/>
      <c r="MJC54" s="26"/>
      <c r="MJD54" s="26"/>
      <c r="MJE54" s="26"/>
      <c r="MJF54" s="26"/>
      <c r="MJG54" s="26"/>
      <c r="MJH54" s="26"/>
      <c r="MJI54" s="26"/>
      <c r="MJJ54" s="26"/>
      <c r="MJK54" s="26"/>
      <c r="MJL54" s="26"/>
      <c r="MJM54" s="26"/>
      <c r="MJN54" s="26"/>
      <c r="MJO54" s="26"/>
      <c r="MJP54" s="26"/>
      <c r="MJQ54" s="26"/>
      <c r="MJR54" s="26"/>
      <c r="MJS54" s="26"/>
      <c r="MJT54" s="26"/>
      <c r="MJU54" s="26"/>
      <c r="MJV54" s="26"/>
      <c r="MJW54" s="26"/>
      <c r="MJX54" s="26"/>
      <c r="MJY54" s="26"/>
      <c r="MJZ54" s="26"/>
      <c r="MKA54" s="26"/>
      <c r="MKB54" s="26"/>
      <c r="MKC54" s="26"/>
      <c r="MKD54" s="26"/>
      <c r="MKE54" s="26"/>
      <c r="MKF54" s="26"/>
      <c r="MKG54" s="26"/>
      <c r="MKH54" s="26"/>
      <c r="MKI54" s="26"/>
      <c r="MKJ54" s="26"/>
      <c r="MKK54" s="26"/>
      <c r="MKL54" s="26"/>
      <c r="MKM54" s="26"/>
      <c r="MKN54" s="26"/>
      <c r="MKO54" s="26"/>
      <c r="MKP54" s="26"/>
      <c r="MKQ54" s="26"/>
      <c r="MKR54" s="26"/>
      <c r="MKS54" s="26"/>
      <c r="MKT54" s="26"/>
      <c r="MKU54" s="26"/>
      <c r="MKV54" s="26"/>
      <c r="MKW54" s="26"/>
      <c r="MKX54" s="26"/>
      <c r="MKY54" s="26"/>
      <c r="MKZ54" s="26"/>
      <c r="MLA54" s="26"/>
      <c r="MLB54" s="26"/>
      <c r="MLC54" s="26"/>
      <c r="MLD54" s="26"/>
      <c r="MLE54" s="26"/>
      <c r="MLF54" s="26"/>
      <c r="MLG54" s="26"/>
      <c r="MLH54" s="26"/>
      <c r="MLI54" s="26"/>
      <c r="MLJ54" s="26"/>
      <c r="MLK54" s="26"/>
      <c r="MLL54" s="26"/>
      <c r="MLM54" s="26"/>
      <c r="MLN54" s="26"/>
      <c r="MLO54" s="26"/>
      <c r="MLP54" s="26"/>
      <c r="MLQ54" s="26"/>
      <c r="MLR54" s="26"/>
      <c r="MLS54" s="26"/>
      <c r="MLT54" s="26"/>
      <c r="MLU54" s="26"/>
      <c r="MLV54" s="26"/>
      <c r="MLW54" s="26"/>
      <c r="MLX54" s="26"/>
      <c r="MLY54" s="26"/>
      <c r="MLZ54" s="26"/>
      <c r="MMA54" s="26"/>
      <c r="MMB54" s="26"/>
      <c r="MMC54" s="26"/>
      <c r="MMD54" s="26"/>
      <c r="MME54" s="26"/>
      <c r="MMF54" s="26"/>
      <c r="MMG54" s="26"/>
      <c r="MMH54" s="26"/>
      <c r="MMI54" s="26"/>
      <c r="MMJ54" s="26"/>
      <c r="MMK54" s="26"/>
      <c r="MML54" s="26"/>
      <c r="MMM54" s="26"/>
      <c r="MMN54" s="26"/>
      <c r="MMO54" s="26"/>
      <c r="MMP54" s="26"/>
      <c r="MMQ54" s="26"/>
      <c r="MMR54" s="26"/>
      <c r="MMS54" s="26"/>
      <c r="MMT54" s="26"/>
      <c r="MMU54" s="26"/>
      <c r="MMV54" s="26"/>
      <c r="MMW54" s="26"/>
      <c r="MMX54" s="26"/>
      <c r="MMY54" s="26"/>
      <c r="MMZ54" s="26"/>
      <c r="MNA54" s="26"/>
      <c r="MNB54" s="26"/>
      <c r="MNC54" s="26"/>
      <c r="MND54" s="26"/>
      <c r="MNE54" s="26"/>
      <c r="MNF54" s="26"/>
      <c r="MNG54" s="26"/>
      <c r="MNH54" s="26"/>
      <c r="MNI54" s="26"/>
      <c r="MNJ54" s="26"/>
      <c r="MNK54" s="26"/>
      <c r="MNL54" s="26"/>
      <c r="MNM54" s="26"/>
      <c r="MNN54" s="26"/>
      <c r="MNO54" s="26"/>
      <c r="MNP54" s="26"/>
      <c r="MNQ54" s="26"/>
      <c r="MNR54" s="26"/>
      <c r="MNS54" s="26"/>
      <c r="MNT54" s="26"/>
      <c r="MNU54" s="26"/>
      <c r="MNV54" s="26"/>
      <c r="MNW54" s="26"/>
      <c r="MNX54" s="26"/>
      <c r="MNY54" s="26"/>
      <c r="MNZ54" s="26"/>
      <c r="MOA54" s="26"/>
      <c r="MOB54" s="26"/>
      <c r="MOC54" s="26"/>
      <c r="MOD54" s="26"/>
      <c r="MOE54" s="26"/>
      <c r="MOF54" s="26"/>
      <c r="MOG54" s="26"/>
      <c r="MOH54" s="26"/>
      <c r="MOI54" s="26"/>
      <c r="MOJ54" s="26"/>
      <c r="MOK54" s="26"/>
      <c r="MOL54" s="26"/>
      <c r="MOM54" s="26"/>
      <c r="MON54" s="26"/>
      <c r="MOO54" s="26"/>
      <c r="MOP54" s="26"/>
      <c r="MOQ54" s="26"/>
      <c r="MOR54" s="26"/>
      <c r="MOS54" s="26"/>
      <c r="MOT54" s="26"/>
      <c r="MOU54" s="26"/>
      <c r="MOV54" s="26"/>
      <c r="MOW54" s="26"/>
      <c r="MOX54" s="26"/>
      <c r="MOY54" s="26"/>
      <c r="MOZ54" s="26"/>
      <c r="MPA54" s="26"/>
      <c r="MPB54" s="26"/>
      <c r="MPC54" s="26"/>
      <c r="MPD54" s="26"/>
      <c r="MPE54" s="26"/>
      <c r="MPF54" s="26"/>
      <c r="MPG54" s="26"/>
      <c r="MPH54" s="26"/>
      <c r="MPI54" s="26"/>
      <c r="MPJ54" s="26"/>
      <c r="MPK54" s="26"/>
      <c r="MPL54" s="26"/>
      <c r="MPM54" s="26"/>
      <c r="MPN54" s="26"/>
      <c r="MPO54" s="26"/>
      <c r="MPP54" s="26"/>
      <c r="MPQ54" s="26"/>
      <c r="MPR54" s="26"/>
      <c r="MPS54" s="26"/>
      <c r="MPT54" s="26"/>
      <c r="MPU54" s="26"/>
      <c r="MPV54" s="26"/>
      <c r="MPW54" s="26"/>
      <c r="MPX54" s="26"/>
      <c r="MPY54" s="26"/>
      <c r="MPZ54" s="26"/>
      <c r="MQA54" s="26"/>
      <c r="MQB54" s="26"/>
      <c r="MQC54" s="26"/>
      <c r="MQD54" s="26"/>
      <c r="MQE54" s="26"/>
      <c r="MQF54" s="26"/>
      <c r="MQG54" s="26"/>
      <c r="MQH54" s="26"/>
      <c r="MQI54" s="26"/>
      <c r="MQJ54" s="26"/>
      <c r="MQK54" s="26"/>
      <c r="MQL54" s="26"/>
      <c r="MQM54" s="26"/>
      <c r="MQN54" s="26"/>
      <c r="MQO54" s="26"/>
      <c r="MQP54" s="26"/>
      <c r="MQQ54" s="26"/>
      <c r="MQR54" s="26"/>
      <c r="MQS54" s="26"/>
      <c r="MQT54" s="26"/>
      <c r="MQU54" s="26"/>
      <c r="MQV54" s="26"/>
      <c r="MQW54" s="26"/>
      <c r="MQX54" s="26"/>
      <c r="MQY54" s="26"/>
      <c r="MQZ54" s="26"/>
      <c r="MRA54" s="26"/>
      <c r="MRB54" s="26"/>
      <c r="MRC54" s="26"/>
      <c r="MRD54" s="26"/>
      <c r="MRE54" s="26"/>
      <c r="MRF54" s="26"/>
      <c r="MRG54" s="26"/>
      <c r="MRH54" s="26"/>
      <c r="MRI54" s="26"/>
      <c r="MRJ54" s="26"/>
      <c r="MRK54" s="26"/>
      <c r="MRL54" s="26"/>
      <c r="MRM54" s="26"/>
      <c r="MRN54" s="26"/>
      <c r="MRO54" s="26"/>
      <c r="MRP54" s="26"/>
      <c r="MRQ54" s="26"/>
      <c r="MRR54" s="26"/>
      <c r="MRS54" s="26"/>
      <c r="MRT54" s="26"/>
      <c r="MRU54" s="26"/>
      <c r="MRV54" s="26"/>
      <c r="MRW54" s="26"/>
      <c r="MRX54" s="26"/>
      <c r="MRY54" s="26"/>
      <c r="MRZ54" s="26"/>
      <c r="MSA54" s="26"/>
      <c r="MSB54" s="26"/>
      <c r="MSC54" s="26"/>
      <c r="MSD54" s="26"/>
      <c r="MSE54" s="26"/>
      <c r="MSF54" s="26"/>
      <c r="MSG54" s="26"/>
      <c r="MSH54" s="26"/>
      <c r="MSI54" s="26"/>
      <c r="MSJ54" s="26"/>
      <c r="MSK54" s="26"/>
      <c r="MSL54" s="26"/>
      <c r="MSM54" s="26"/>
      <c r="MSN54" s="26"/>
      <c r="MSO54" s="26"/>
      <c r="MSP54" s="26"/>
      <c r="MSQ54" s="26"/>
      <c r="MSR54" s="26"/>
      <c r="MSS54" s="26"/>
      <c r="MST54" s="26"/>
      <c r="MSU54" s="26"/>
      <c r="MSV54" s="26"/>
      <c r="MSW54" s="26"/>
      <c r="MSX54" s="26"/>
      <c r="MSY54" s="26"/>
      <c r="MSZ54" s="26"/>
      <c r="MTA54" s="26"/>
      <c r="MTB54" s="26"/>
      <c r="MTC54" s="26"/>
      <c r="MTD54" s="26"/>
      <c r="MTE54" s="26"/>
      <c r="MTF54" s="26"/>
      <c r="MTG54" s="26"/>
      <c r="MTH54" s="26"/>
      <c r="MTI54" s="26"/>
      <c r="MTJ54" s="26"/>
      <c r="MTK54" s="26"/>
      <c r="MTL54" s="26"/>
      <c r="MTM54" s="26"/>
      <c r="MTN54" s="26"/>
      <c r="MTO54" s="26"/>
      <c r="MTP54" s="26"/>
      <c r="MTQ54" s="26"/>
      <c r="MTR54" s="26"/>
      <c r="MTS54" s="26"/>
      <c r="MTT54" s="26"/>
      <c r="MTU54" s="26"/>
      <c r="MTV54" s="26"/>
      <c r="MTW54" s="26"/>
      <c r="MTX54" s="26"/>
      <c r="MTY54" s="26"/>
      <c r="MTZ54" s="26"/>
      <c r="MUA54" s="26"/>
      <c r="MUB54" s="26"/>
      <c r="MUC54" s="26"/>
      <c r="MUD54" s="26"/>
      <c r="MUE54" s="26"/>
      <c r="MUF54" s="26"/>
      <c r="MUG54" s="26"/>
      <c r="MUH54" s="26"/>
      <c r="MUI54" s="26"/>
      <c r="MUJ54" s="26"/>
      <c r="MUK54" s="26"/>
      <c r="MUL54" s="26"/>
      <c r="MUM54" s="26"/>
      <c r="MUN54" s="26"/>
      <c r="MUO54" s="26"/>
      <c r="MUP54" s="26"/>
      <c r="MUQ54" s="26"/>
      <c r="MUR54" s="26"/>
      <c r="MUS54" s="26"/>
      <c r="MUT54" s="26"/>
      <c r="MUU54" s="26"/>
      <c r="MUV54" s="26"/>
      <c r="MUW54" s="26"/>
      <c r="MUX54" s="26"/>
      <c r="MUY54" s="26"/>
      <c r="MUZ54" s="26"/>
      <c r="MVA54" s="26"/>
      <c r="MVB54" s="26"/>
      <c r="MVC54" s="26"/>
      <c r="MVD54" s="26"/>
      <c r="MVE54" s="26"/>
      <c r="MVF54" s="26"/>
      <c r="MVG54" s="26"/>
      <c r="MVH54" s="26"/>
      <c r="MVI54" s="26"/>
      <c r="MVJ54" s="26"/>
      <c r="MVK54" s="26"/>
      <c r="MVL54" s="26"/>
      <c r="MVM54" s="26"/>
      <c r="MVN54" s="26"/>
      <c r="MVO54" s="26"/>
      <c r="MVP54" s="26"/>
      <c r="MVQ54" s="26"/>
      <c r="MVR54" s="26"/>
      <c r="MVS54" s="26"/>
      <c r="MVT54" s="26"/>
      <c r="MVU54" s="26"/>
      <c r="MVV54" s="26"/>
      <c r="MVW54" s="26"/>
      <c r="MVX54" s="26"/>
      <c r="MVY54" s="26"/>
      <c r="MVZ54" s="26"/>
      <c r="MWA54" s="26"/>
      <c r="MWB54" s="26"/>
      <c r="MWC54" s="26"/>
      <c r="MWD54" s="26"/>
      <c r="MWE54" s="26"/>
      <c r="MWF54" s="26"/>
      <c r="MWG54" s="26"/>
      <c r="MWH54" s="26"/>
      <c r="MWI54" s="26"/>
      <c r="MWJ54" s="26"/>
      <c r="MWK54" s="26"/>
      <c r="MWL54" s="26"/>
      <c r="MWM54" s="26"/>
      <c r="MWN54" s="26"/>
      <c r="MWO54" s="26"/>
      <c r="MWP54" s="26"/>
      <c r="MWQ54" s="26"/>
      <c r="MWR54" s="26"/>
      <c r="MWS54" s="26"/>
      <c r="MWT54" s="26"/>
      <c r="MWU54" s="26"/>
      <c r="MWV54" s="26"/>
      <c r="MWW54" s="26"/>
      <c r="MWX54" s="26"/>
      <c r="MWY54" s="26"/>
      <c r="MWZ54" s="26"/>
      <c r="MXA54" s="26"/>
      <c r="MXB54" s="26"/>
      <c r="MXC54" s="26"/>
      <c r="MXD54" s="26"/>
      <c r="MXE54" s="26"/>
      <c r="MXF54" s="26"/>
      <c r="MXG54" s="26"/>
      <c r="MXH54" s="26"/>
      <c r="MXI54" s="26"/>
      <c r="MXJ54" s="26"/>
      <c r="MXK54" s="26"/>
      <c r="MXL54" s="26"/>
      <c r="MXM54" s="26"/>
      <c r="MXN54" s="26"/>
      <c r="MXO54" s="26"/>
      <c r="MXP54" s="26"/>
      <c r="MXQ54" s="26"/>
      <c r="MXR54" s="26"/>
      <c r="MXS54" s="26"/>
      <c r="MXT54" s="26"/>
      <c r="MXU54" s="26"/>
      <c r="MXV54" s="26"/>
      <c r="MXW54" s="26"/>
      <c r="MXX54" s="26"/>
      <c r="MXY54" s="26"/>
      <c r="MXZ54" s="26"/>
      <c r="MYA54" s="26"/>
      <c r="MYB54" s="26"/>
      <c r="MYC54" s="26"/>
      <c r="MYD54" s="26"/>
      <c r="MYE54" s="26"/>
      <c r="MYF54" s="26"/>
      <c r="MYG54" s="26"/>
      <c r="MYH54" s="26"/>
      <c r="MYI54" s="26"/>
      <c r="MYJ54" s="26"/>
      <c r="MYK54" s="26"/>
      <c r="MYL54" s="26"/>
      <c r="MYM54" s="26"/>
      <c r="MYN54" s="26"/>
      <c r="MYO54" s="26"/>
      <c r="MYP54" s="26"/>
      <c r="MYQ54" s="26"/>
      <c r="MYR54" s="26"/>
      <c r="MYS54" s="26"/>
      <c r="MYT54" s="26"/>
      <c r="MYU54" s="26"/>
      <c r="MYV54" s="26"/>
      <c r="MYW54" s="26"/>
      <c r="MYX54" s="26"/>
      <c r="MYY54" s="26"/>
      <c r="MYZ54" s="26"/>
      <c r="MZA54" s="26"/>
      <c r="MZB54" s="26"/>
      <c r="MZC54" s="26"/>
      <c r="MZD54" s="26"/>
      <c r="MZE54" s="26"/>
      <c r="MZF54" s="26"/>
      <c r="MZG54" s="26"/>
      <c r="MZH54" s="26"/>
      <c r="MZI54" s="26"/>
      <c r="MZJ54" s="26"/>
      <c r="MZK54" s="26"/>
      <c r="MZL54" s="26"/>
      <c r="MZM54" s="26"/>
      <c r="MZN54" s="26"/>
      <c r="MZO54" s="26"/>
      <c r="MZP54" s="26"/>
      <c r="MZQ54" s="26"/>
      <c r="MZR54" s="26"/>
      <c r="MZS54" s="26"/>
      <c r="MZT54" s="26"/>
      <c r="MZU54" s="26"/>
      <c r="MZV54" s="26"/>
      <c r="MZW54" s="26"/>
      <c r="MZX54" s="26"/>
      <c r="MZY54" s="26"/>
      <c r="MZZ54" s="26"/>
      <c r="NAA54" s="26"/>
      <c r="NAB54" s="26"/>
      <c r="NAC54" s="26"/>
      <c r="NAD54" s="26"/>
      <c r="NAE54" s="26"/>
      <c r="NAF54" s="26"/>
      <c r="NAG54" s="26"/>
      <c r="NAH54" s="26"/>
      <c r="NAI54" s="26"/>
      <c r="NAJ54" s="26"/>
      <c r="NAK54" s="26"/>
      <c r="NAL54" s="26"/>
      <c r="NAM54" s="26"/>
      <c r="NAN54" s="26"/>
      <c r="NAO54" s="26"/>
      <c r="NAP54" s="26"/>
      <c r="NAQ54" s="26"/>
      <c r="NAR54" s="26"/>
      <c r="NAS54" s="26"/>
      <c r="NAT54" s="26"/>
      <c r="NAU54" s="26"/>
      <c r="NAV54" s="26"/>
      <c r="NAW54" s="26"/>
      <c r="NAX54" s="26"/>
      <c r="NAY54" s="26"/>
      <c r="NAZ54" s="26"/>
      <c r="NBA54" s="26"/>
      <c r="NBB54" s="26"/>
      <c r="NBC54" s="26"/>
      <c r="NBD54" s="26"/>
      <c r="NBE54" s="26"/>
      <c r="NBF54" s="26"/>
      <c r="NBG54" s="26"/>
      <c r="NBH54" s="26"/>
      <c r="NBI54" s="26"/>
      <c r="NBJ54" s="26"/>
      <c r="NBK54" s="26"/>
      <c r="NBL54" s="26"/>
      <c r="NBM54" s="26"/>
      <c r="NBN54" s="26"/>
      <c r="NBO54" s="26"/>
      <c r="NBP54" s="26"/>
      <c r="NBQ54" s="26"/>
      <c r="NBR54" s="26"/>
      <c r="NBS54" s="26"/>
      <c r="NBT54" s="26"/>
      <c r="NBU54" s="26"/>
      <c r="NBV54" s="26"/>
      <c r="NBW54" s="26"/>
      <c r="NBX54" s="26"/>
      <c r="NBY54" s="26"/>
      <c r="NBZ54" s="26"/>
      <c r="NCA54" s="26"/>
      <c r="NCB54" s="26"/>
      <c r="NCC54" s="26"/>
      <c r="NCD54" s="26"/>
      <c r="NCE54" s="26"/>
      <c r="NCF54" s="26"/>
      <c r="NCG54" s="26"/>
      <c r="NCH54" s="26"/>
      <c r="NCI54" s="26"/>
      <c r="NCJ54" s="26"/>
      <c r="NCK54" s="26"/>
      <c r="NCL54" s="26"/>
      <c r="NCM54" s="26"/>
      <c r="NCN54" s="26"/>
      <c r="NCO54" s="26"/>
      <c r="NCP54" s="26"/>
      <c r="NCQ54" s="26"/>
      <c r="NCR54" s="26"/>
      <c r="NCS54" s="26"/>
      <c r="NCT54" s="26"/>
      <c r="NCU54" s="26"/>
      <c r="NCV54" s="26"/>
      <c r="NCW54" s="26"/>
      <c r="NCX54" s="26"/>
      <c r="NCY54" s="26"/>
      <c r="NCZ54" s="26"/>
      <c r="NDA54" s="26"/>
      <c r="NDB54" s="26"/>
      <c r="NDC54" s="26"/>
      <c r="NDD54" s="26"/>
      <c r="NDE54" s="26"/>
      <c r="NDF54" s="26"/>
      <c r="NDG54" s="26"/>
      <c r="NDH54" s="26"/>
      <c r="NDI54" s="26"/>
      <c r="NDJ54" s="26"/>
      <c r="NDK54" s="26"/>
      <c r="NDL54" s="26"/>
      <c r="NDM54" s="26"/>
      <c r="NDN54" s="26"/>
      <c r="NDO54" s="26"/>
      <c r="NDP54" s="26"/>
      <c r="NDQ54" s="26"/>
      <c r="NDR54" s="26"/>
      <c r="NDS54" s="26"/>
      <c r="NDT54" s="26"/>
      <c r="NDU54" s="26"/>
      <c r="NDV54" s="26"/>
      <c r="NDW54" s="26"/>
      <c r="NDX54" s="26"/>
      <c r="NDY54" s="26"/>
      <c r="NDZ54" s="26"/>
      <c r="NEA54" s="26"/>
      <c r="NEB54" s="26"/>
      <c r="NEC54" s="26"/>
      <c r="NED54" s="26"/>
      <c r="NEE54" s="26"/>
      <c r="NEF54" s="26"/>
      <c r="NEG54" s="26"/>
      <c r="NEH54" s="26"/>
      <c r="NEI54" s="26"/>
      <c r="NEJ54" s="26"/>
      <c r="NEK54" s="26"/>
      <c r="NEL54" s="26"/>
      <c r="NEM54" s="26"/>
      <c r="NEN54" s="26"/>
      <c r="NEO54" s="26"/>
      <c r="NEP54" s="26"/>
      <c r="NEQ54" s="26"/>
      <c r="NER54" s="26"/>
      <c r="NES54" s="26"/>
      <c r="NET54" s="26"/>
      <c r="NEU54" s="26"/>
      <c r="NEV54" s="26"/>
      <c r="NEW54" s="26"/>
      <c r="NEX54" s="26"/>
      <c r="NEY54" s="26"/>
      <c r="NEZ54" s="26"/>
      <c r="NFA54" s="26"/>
      <c r="NFB54" s="26"/>
      <c r="NFC54" s="26"/>
      <c r="NFD54" s="26"/>
      <c r="NFE54" s="26"/>
      <c r="NFF54" s="26"/>
      <c r="NFG54" s="26"/>
      <c r="NFH54" s="26"/>
      <c r="NFI54" s="26"/>
      <c r="NFJ54" s="26"/>
      <c r="NFK54" s="26"/>
      <c r="NFL54" s="26"/>
      <c r="NFM54" s="26"/>
      <c r="NFN54" s="26"/>
      <c r="NFO54" s="26"/>
      <c r="NFP54" s="26"/>
      <c r="NFQ54" s="26"/>
      <c r="NFR54" s="26"/>
      <c r="NFS54" s="26"/>
      <c r="NFT54" s="26"/>
      <c r="NFU54" s="26"/>
      <c r="NFV54" s="26"/>
      <c r="NFW54" s="26"/>
      <c r="NFX54" s="26"/>
      <c r="NFY54" s="26"/>
      <c r="NFZ54" s="26"/>
      <c r="NGA54" s="26"/>
      <c r="NGB54" s="26"/>
      <c r="NGC54" s="26"/>
      <c r="NGD54" s="26"/>
      <c r="NGE54" s="26"/>
      <c r="NGF54" s="26"/>
      <c r="NGG54" s="26"/>
      <c r="NGH54" s="26"/>
      <c r="NGI54" s="26"/>
      <c r="NGJ54" s="26"/>
      <c r="NGK54" s="26"/>
      <c r="NGL54" s="26"/>
      <c r="NGM54" s="26"/>
      <c r="NGN54" s="26"/>
      <c r="NGO54" s="26"/>
      <c r="NGP54" s="26"/>
      <c r="NGQ54" s="26"/>
      <c r="NGR54" s="26"/>
      <c r="NGS54" s="26"/>
      <c r="NGT54" s="26"/>
      <c r="NGU54" s="26"/>
      <c r="NGV54" s="26"/>
      <c r="NGW54" s="26"/>
      <c r="NGX54" s="26"/>
      <c r="NGY54" s="26"/>
      <c r="NGZ54" s="26"/>
      <c r="NHA54" s="26"/>
      <c r="NHB54" s="26"/>
      <c r="NHC54" s="26"/>
      <c r="NHD54" s="26"/>
      <c r="NHE54" s="26"/>
      <c r="NHF54" s="26"/>
      <c r="NHG54" s="26"/>
      <c r="NHH54" s="26"/>
      <c r="NHI54" s="26"/>
      <c r="NHJ54" s="26"/>
      <c r="NHK54" s="26"/>
      <c r="NHL54" s="26"/>
      <c r="NHM54" s="26"/>
      <c r="NHN54" s="26"/>
      <c r="NHO54" s="26"/>
      <c r="NHP54" s="26"/>
      <c r="NHQ54" s="26"/>
      <c r="NHR54" s="26"/>
      <c r="NHS54" s="26"/>
      <c r="NHT54" s="26"/>
      <c r="NHU54" s="26"/>
      <c r="NHV54" s="26"/>
      <c r="NHW54" s="26"/>
      <c r="NHX54" s="26"/>
      <c r="NHY54" s="26"/>
      <c r="NHZ54" s="26"/>
      <c r="NIA54" s="26"/>
      <c r="NIB54" s="26"/>
      <c r="NIC54" s="26"/>
      <c r="NID54" s="26"/>
      <c r="NIE54" s="26"/>
      <c r="NIF54" s="26"/>
      <c r="NIG54" s="26"/>
      <c r="NIH54" s="26"/>
      <c r="NII54" s="26"/>
      <c r="NIJ54" s="26"/>
      <c r="NIK54" s="26"/>
      <c r="NIL54" s="26"/>
      <c r="NIM54" s="26"/>
      <c r="NIN54" s="26"/>
      <c r="NIO54" s="26"/>
      <c r="NIP54" s="26"/>
      <c r="NIQ54" s="26"/>
      <c r="NIR54" s="26"/>
      <c r="NIS54" s="26"/>
      <c r="NIT54" s="26"/>
      <c r="NIU54" s="26"/>
      <c r="NIV54" s="26"/>
      <c r="NIW54" s="26"/>
      <c r="NIX54" s="26"/>
      <c r="NIY54" s="26"/>
      <c r="NIZ54" s="26"/>
      <c r="NJA54" s="26"/>
      <c r="NJB54" s="26"/>
      <c r="NJC54" s="26"/>
      <c r="NJD54" s="26"/>
      <c r="NJE54" s="26"/>
      <c r="NJF54" s="26"/>
      <c r="NJG54" s="26"/>
      <c r="NJH54" s="26"/>
      <c r="NJI54" s="26"/>
      <c r="NJJ54" s="26"/>
      <c r="NJK54" s="26"/>
      <c r="NJL54" s="26"/>
      <c r="NJM54" s="26"/>
      <c r="NJN54" s="26"/>
      <c r="NJO54" s="26"/>
      <c r="NJP54" s="26"/>
      <c r="NJQ54" s="26"/>
      <c r="NJR54" s="26"/>
      <c r="NJS54" s="26"/>
      <c r="NJT54" s="26"/>
      <c r="NJU54" s="26"/>
      <c r="NJV54" s="26"/>
      <c r="NJW54" s="26"/>
      <c r="NJX54" s="26"/>
      <c r="NJY54" s="26"/>
      <c r="NJZ54" s="26"/>
      <c r="NKA54" s="26"/>
      <c r="NKB54" s="26"/>
      <c r="NKC54" s="26"/>
      <c r="NKD54" s="26"/>
      <c r="NKE54" s="26"/>
      <c r="NKF54" s="26"/>
      <c r="NKG54" s="26"/>
      <c r="NKH54" s="26"/>
      <c r="NKI54" s="26"/>
      <c r="NKJ54" s="26"/>
      <c r="NKK54" s="26"/>
      <c r="NKL54" s="26"/>
      <c r="NKM54" s="26"/>
      <c r="NKN54" s="26"/>
      <c r="NKO54" s="26"/>
      <c r="NKP54" s="26"/>
      <c r="NKQ54" s="26"/>
      <c r="NKR54" s="26"/>
      <c r="NKS54" s="26"/>
      <c r="NKT54" s="26"/>
      <c r="NKU54" s="26"/>
      <c r="NKV54" s="26"/>
      <c r="NKW54" s="26"/>
      <c r="NKX54" s="26"/>
      <c r="NKY54" s="26"/>
      <c r="NKZ54" s="26"/>
      <c r="NLA54" s="26"/>
      <c r="NLB54" s="26"/>
      <c r="NLC54" s="26"/>
      <c r="NLD54" s="26"/>
      <c r="NLE54" s="26"/>
      <c r="NLF54" s="26"/>
      <c r="NLG54" s="26"/>
      <c r="NLH54" s="26"/>
      <c r="NLI54" s="26"/>
      <c r="NLJ54" s="26"/>
      <c r="NLK54" s="26"/>
      <c r="NLL54" s="26"/>
      <c r="NLM54" s="26"/>
      <c r="NLN54" s="26"/>
      <c r="NLO54" s="26"/>
      <c r="NLP54" s="26"/>
      <c r="NLQ54" s="26"/>
      <c r="NLR54" s="26"/>
      <c r="NLS54" s="26"/>
      <c r="NLT54" s="26"/>
      <c r="NLU54" s="26"/>
      <c r="NLV54" s="26"/>
      <c r="NLW54" s="26"/>
      <c r="NLX54" s="26"/>
      <c r="NLY54" s="26"/>
      <c r="NLZ54" s="26"/>
      <c r="NMA54" s="26"/>
      <c r="NMB54" s="26"/>
      <c r="NMC54" s="26"/>
      <c r="NMD54" s="26"/>
      <c r="NME54" s="26"/>
      <c r="NMF54" s="26"/>
      <c r="NMG54" s="26"/>
      <c r="NMH54" s="26"/>
      <c r="NMI54" s="26"/>
      <c r="NMJ54" s="26"/>
      <c r="NMK54" s="26"/>
      <c r="NML54" s="26"/>
      <c r="NMM54" s="26"/>
      <c r="NMN54" s="26"/>
      <c r="NMO54" s="26"/>
      <c r="NMP54" s="26"/>
      <c r="NMQ54" s="26"/>
      <c r="NMR54" s="26"/>
      <c r="NMS54" s="26"/>
      <c r="NMT54" s="26"/>
      <c r="NMU54" s="26"/>
      <c r="NMV54" s="26"/>
      <c r="NMW54" s="26"/>
      <c r="NMX54" s="26"/>
      <c r="NMY54" s="26"/>
      <c r="NMZ54" s="26"/>
      <c r="NNA54" s="26"/>
      <c r="NNB54" s="26"/>
      <c r="NNC54" s="26"/>
      <c r="NND54" s="26"/>
      <c r="NNE54" s="26"/>
      <c r="NNF54" s="26"/>
      <c r="NNG54" s="26"/>
      <c r="NNH54" s="26"/>
      <c r="NNI54" s="26"/>
      <c r="NNJ54" s="26"/>
      <c r="NNK54" s="26"/>
      <c r="NNL54" s="26"/>
      <c r="NNM54" s="26"/>
      <c r="NNN54" s="26"/>
      <c r="NNO54" s="26"/>
      <c r="NNP54" s="26"/>
      <c r="NNQ54" s="26"/>
      <c r="NNR54" s="26"/>
      <c r="NNS54" s="26"/>
      <c r="NNT54" s="26"/>
      <c r="NNU54" s="26"/>
      <c r="NNV54" s="26"/>
      <c r="NNW54" s="26"/>
      <c r="NNX54" s="26"/>
      <c r="NNY54" s="26"/>
      <c r="NNZ54" s="26"/>
      <c r="NOA54" s="26"/>
      <c r="NOB54" s="26"/>
      <c r="NOC54" s="26"/>
      <c r="NOD54" s="26"/>
      <c r="NOE54" s="26"/>
      <c r="NOF54" s="26"/>
      <c r="NOG54" s="26"/>
      <c r="NOH54" s="26"/>
      <c r="NOI54" s="26"/>
      <c r="NOJ54" s="26"/>
      <c r="NOK54" s="26"/>
      <c r="NOL54" s="26"/>
      <c r="NOM54" s="26"/>
      <c r="NON54" s="26"/>
      <c r="NOO54" s="26"/>
      <c r="NOP54" s="26"/>
      <c r="NOQ54" s="26"/>
      <c r="NOR54" s="26"/>
      <c r="NOS54" s="26"/>
      <c r="NOT54" s="26"/>
      <c r="NOU54" s="26"/>
      <c r="NOV54" s="26"/>
      <c r="NOW54" s="26"/>
      <c r="NOX54" s="26"/>
      <c r="NOY54" s="26"/>
      <c r="NOZ54" s="26"/>
      <c r="NPA54" s="26"/>
      <c r="NPB54" s="26"/>
      <c r="NPC54" s="26"/>
      <c r="NPD54" s="26"/>
      <c r="NPE54" s="26"/>
      <c r="NPF54" s="26"/>
      <c r="NPG54" s="26"/>
      <c r="NPH54" s="26"/>
      <c r="NPI54" s="26"/>
      <c r="NPJ54" s="26"/>
      <c r="NPK54" s="26"/>
      <c r="NPL54" s="26"/>
      <c r="NPM54" s="26"/>
      <c r="NPN54" s="26"/>
      <c r="NPO54" s="26"/>
      <c r="NPP54" s="26"/>
      <c r="NPQ54" s="26"/>
      <c r="NPR54" s="26"/>
      <c r="NPS54" s="26"/>
      <c r="NPT54" s="26"/>
      <c r="NPU54" s="26"/>
      <c r="NPV54" s="26"/>
      <c r="NPW54" s="26"/>
      <c r="NPX54" s="26"/>
      <c r="NPY54" s="26"/>
      <c r="NPZ54" s="26"/>
      <c r="NQA54" s="26"/>
      <c r="NQB54" s="26"/>
      <c r="NQC54" s="26"/>
      <c r="NQD54" s="26"/>
      <c r="NQE54" s="26"/>
      <c r="NQF54" s="26"/>
      <c r="NQG54" s="26"/>
      <c r="NQH54" s="26"/>
      <c r="NQI54" s="26"/>
      <c r="NQJ54" s="26"/>
      <c r="NQK54" s="26"/>
      <c r="NQL54" s="26"/>
      <c r="NQM54" s="26"/>
      <c r="NQN54" s="26"/>
      <c r="NQO54" s="26"/>
      <c r="NQP54" s="26"/>
      <c r="NQQ54" s="26"/>
      <c r="NQR54" s="26"/>
      <c r="NQS54" s="26"/>
      <c r="NQT54" s="26"/>
      <c r="NQU54" s="26"/>
      <c r="NQV54" s="26"/>
      <c r="NQW54" s="26"/>
      <c r="NQX54" s="26"/>
      <c r="NQY54" s="26"/>
      <c r="NQZ54" s="26"/>
      <c r="NRA54" s="26"/>
      <c r="NRB54" s="26"/>
      <c r="NRC54" s="26"/>
      <c r="NRD54" s="26"/>
      <c r="NRE54" s="26"/>
      <c r="NRF54" s="26"/>
      <c r="NRG54" s="26"/>
      <c r="NRH54" s="26"/>
      <c r="NRI54" s="26"/>
      <c r="NRJ54" s="26"/>
      <c r="NRK54" s="26"/>
      <c r="NRL54" s="26"/>
      <c r="NRM54" s="26"/>
      <c r="NRN54" s="26"/>
      <c r="NRO54" s="26"/>
      <c r="NRP54" s="26"/>
      <c r="NRQ54" s="26"/>
      <c r="NRR54" s="26"/>
      <c r="NRS54" s="26"/>
      <c r="NRT54" s="26"/>
      <c r="NRU54" s="26"/>
      <c r="NRV54" s="26"/>
      <c r="NRW54" s="26"/>
      <c r="NRX54" s="26"/>
      <c r="NRY54" s="26"/>
      <c r="NRZ54" s="26"/>
      <c r="NSA54" s="26"/>
      <c r="NSB54" s="26"/>
      <c r="NSC54" s="26"/>
      <c r="NSD54" s="26"/>
      <c r="NSE54" s="26"/>
      <c r="NSF54" s="26"/>
      <c r="NSG54" s="26"/>
      <c r="NSH54" s="26"/>
      <c r="NSI54" s="26"/>
      <c r="NSJ54" s="26"/>
      <c r="NSK54" s="26"/>
      <c r="NSL54" s="26"/>
      <c r="NSM54" s="26"/>
      <c r="NSN54" s="26"/>
      <c r="NSO54" s="26"/>
      <c r="NSP54" s="26"/>
      <c r="NSQ54" s="26"/>
      <c r="NSR54" s="26"/>
      <c r="NSS54" s="26"/>
      <c r="NST54" s="26"/>
      <c r="NSU54" s="26"/>
      <c r="NSV54" s="26"/>
      <c r="NSW54" s="26"/>
      <c r="NSX54" s="26"/>
      <c r="NSY54" s="26"/>
      <c r="NSZ54" s="26"/>
      <c r="NTA54" s="26"/>
      <c r="NTB54" s="26"/>
      <c r="NTC54" s="26"/>
      <c r="NTD54" s="26"/>
      <c r="NTE54" s="26"/>
      <c r="NTF54" s="26"/>
      <c r="NTG54" s="26"/>
      <c r="NTH54" s="26"/>
      <c r="NTI54" s="26"/>
      <c r="NTJ54" s="26"/>
      <c r="NTK54" s="26"/>
      <c r="NTL54" s="26"/>
      <c r="NTM54" s="26"/>
      <c r="NTN54" s="26"/>
      <c r="NTO54" s="26"/>
      <c r="NTP54" s="26"/>
      <c r="NTQ54" s="26"/>
      <c r="NTR54" s="26"/>
      <c r="NTS54" s="26"/>
      <c r="NTT54" s="26"/>
      <c r="NTU54" s="26"/>
      <c r="NTV54" s="26"/>
      <c r="NTW54" s="26"/>
      <c r="NTX54" s="26"/>
      <c r="NTY54" s="26"/>
      <c r="NTZ54" s="26"/>
      <c r="NUA54" s="26"/>
      <c r="NUB54" s="26"/>
      <c r="NUC54" s="26"/>
      <c r="NUD54" s="26"/>
      <c r="NUE54" s="26"/>
      <c r="NUF54" s="26"/>
      <c r="NUG54" s="26"/>
      <c r="NUH54" s="26"/>
      <c r="NUI54" s="26"/>
      <c r="NUJ54" s="26"/>
      <c r="NUK54" s="26"/>
      <c r="NUL54" s="26"/>
      <c r="NUM54" s="26"/>
      <c r="NUN54" s="26"/>
      <c r="NUO54" s="26"/>
      <c r="NUP54" s="26"/>
      <c r="NUQ54" s="26"/>
      <c r="NUR54" s="26"/>
      <c r="NUS54" s="26"/>
      <c r="NUT54" s="26"/>
      <c r="NUU54" s="26"/>
      <c r="NUV54" s="26"/>
      <c r="NUW54" s="26"/>
      <c r="NUX54" s="26"/>
      <c r="NUY54" s="26"/>
      <c r="NUZ54" s="26"/>
      <c r="NVA54" s="26"/>
      <c r="NVB54" s="26"/>
      <c r="NVC54" s="26"/>
      <c r="NVD54" s="26"/>
      <c r="NVE54" s="26"/>
      <c r="NVF54" s="26"/>
      <c r="NVG54" s="26"/>
      <c r="NVH54" s="26"/>
      <c r="NVI54" s="26"/>
      <c r="NVJ54" s="26"/>
      <c r="NVK54" s="26"/>
      <c r="NVL54" s="26"/>
      <c r="NVM54" s="26"/>
      <c r="NVN54" s="26"/>
      <c r="NVO54" s="26"/>
      <c r="NVP54" s="26"/>
      <c r="NVQ54" s="26"/>
      <c r="NVR54" s="26"/>
      <c r="NVS54" s="26"/>
      <c r="NVT54" s="26"/>
      <c r="NVU54" s="26"/>
      <c r="NVV54" s="26"/>
      <c r="NVW54" s="26"/>
      <c r="NVX54" s="26"/>
      <c r="NVY54" s="26"/>
      <c r="NVZ54" s="26"/>
      <c r="NWA54" s="26"/>
      <c r="NWB54" s="26"/>
      <c r="NWC54" s="26"/>
      <c r="NWD54" s="26"/>
      <c r="NWE54" s="26"/>
      <c r="NWF54" s="26"/>
      <c r="NWG54" s="26"/>
      <c r="NWH54" s="26"/>
      <c r="NWI54" s="26"/>
      <c r="NWJ54" s="26"/>
      <c r="NWK54" s="26"/>
      <c r="NWL54" s="26"/>
      <c r="NWM54" s="26"/>
      <c r="NWN54" s="26"/>
      <c r="NWO54" s="26"/>
      <c r="NWP54" s="26"/>
      <c r="NWQ54" s="26"/>
      <c r="NWR54" s="26"/>
      <c r="NWS54" s="26"/>
      <c r="NWT54" s="26"/>
      <c r="NWU54" s="26"/>
      <c r="NWV54" s="26"/>
      <c r="NWW54" s="26"/>
      <c r="NWX54" s="26"/>
      <c r="NWY54" s="26"/>
      <c r="NWZ54" s="26"/>
      <c r="NXA54" s="26"/>
      <c r="NXB54" s="26"/>
      <c r="NXC54" s="26"/>
      <c r="NXD54" s="26"/>
      <c r="NXE54" s="26"/>
      <c r="NXF54" s="26"/>
      <c r="NXG54" s="26"/>
      <c r="NXH54" s="26"/>
      <c r="NXI54" s="26"/>
      <c r="NXJ54" s="26"/>
      <c r="NXK54" s="26"/>
      <c r="NXL54" s="26"/>
      <c r="NXM54" s="26"/>
      <c r="NXN54" s="26"/>
      <c r="NXO54" s="26"/>
      <c r="NXP54" s="26"/>
      <c r="NXQ54" s="26"/>
      <c r="NXR54" s="26"/>
      <c r="NXS54" s="26"/>
      <c r="NXT54" s="26"/>
      <c r="NXU54" s="26"/>
      <c r="NXV54" s="26"/>
      <c r="NXW54" s="26"/>
      <c r="NXX54" s="26"/>
      <c r="NXY54" s="26"/>
      <c r="NXZ54" s="26"/>
      <c r="NYA54" s="26"/>
      <c r="NYB54" s="26"/>
      <c r="NYC54" s="26"/>
      <c r="NYD54" s="26"/>
      <c r="NYE54" s="26"/>
      <c r="NYF54" s="26"/>
      <c r="NYG54" s="26"/>
      <c r="NYH54" s="26"/>
      <c r="NYI54" s="26"/>
      <c r="NYJ54" s="26"/>
      <c r="NYK54" s="26"/>
      <c r="NYL54" s="26"/>
      <c r="NYM54" s="26"/>
      <c r="NYN54" s="26"/>
      <c r="NYO54" s="26"/>
      <c r="NYP54" s="26"/>
      <c r="NYQ54" s="26"/>
      <c r="NYR54" s="26"/>
      <c r="NYS54" s="26"/>
      <c r="NYT54" s="26"/>
      <c r="NYU54" s="26"/>
      <c r="NYV54" s="26"/>
      <c r="NYW54" s="26"/>
      <c r="NYX54" s="26"/>
      <c r="NYY54" s="26"/>
      <c r="NYZ54" s="26"/>
      <c r="NZA54" s="26"/>
      <c r="NZB54" s="26"/>
      <c r="NZC54" s="26"/>
      <c r="NZD54" s="26"/>
      <c r="NZE54" s="26"/>
      <c r="NZF54" s="26"/>
      <c r="NZG54" s="26"/>
      <c r="NZH54" s="26"/>
      <c r="NZI54" s="26"/>
      <c r="NZJ54" s="26"/>
      <c r="NZK54" s="26"/>
      <c r="NZL54" s="26"/>
      <c r="NZM54" s="26"/>
      <c r="NZN54" s="26"/>
      <c r="NZO54" s="26"/>
      <c r="NZP54" s="26"/>
      <c r="NZQ54" s="26"/>
      <c r="NZR54" s="26"/>
      <c r="NZS54" s="26"/>
      <c r="NZT54" s="26"/>
      <c r="NZU54" s="26"/>
      <c r="NZV54" s="26"/>
      <c r="NZW54" s="26"/>
      <c r="NZX54" s="26"/>
      <c r="NZY54" s="26"/>
      <c r="NZZ54" s="26"/>
      <c r="OAA54" s="26"/>
      <c r="OAB54" s="26"/>
      <c r="OAC54" s="26"/>
      <c r="OAD54" s="26"/>
      <c r="OAE54" s="26"/>
      <c r="OAF54" s="26"/>
      <c r="OAG54" s="26"/>
      <c r="OAH54" s="26"/>
      <c r="OAI54" s="26"/>
      <c r="OAJ54" s="26"/>
      <c r="OAK54" s="26"/>
      <c r="OAL54" s="26"/>
      <c r="OAM54" s="26"/>
      <c r="OAN54" s="26"/>
      <c r="OAO54" s="26"/>
      <c r="OAP54" s="26"/>
      <c r="OAQ54" s="26"/>
      <c r="OAR54" s="26"/>
      <c r="OAS54" s="26"/>
      <c r="OAT54" s="26"/>
      <c r="OAU54" s="26"/>
      <c r="OAV54" s="26"/>
      <c r="OAW54" s="26"/>
      <c r="OAX54" s="26"/>
      <c r="OAY54" s="26"/>
      <c r="OAZ54" s="26"/>
      <c r="OBA54" s="26"/>
      <c r="OBB54" s="26"/>
      <c r="OBC54" s="26"/>
      <c r="OBD54" s="26"/>
      <c r="OBE54" s="26"/>
      <c r="OBF54" s="26"/>
      <c r="OBG54" s="26"/>
      <c r="OBH54" s="26"/>
      <c r="OBI54" s="26"/>
      <c r="OBJ54" s="26"/>
      <c r="OBK54" s="26"/>
      <c r="OBL54" s="26"/>
      <c r="OBM54" s="26"/>
      <c r="OBN54" s="26"/>
      <c r="OBO54" s="26"/>
      <c r="OBP54" s="26"/>
      <c r="OBQ54" s="26"/>
      <c r="OBR54" s="26"/>
      <c r="OBS54" s="26"/>
      <c r="OBT54" s="26"/>
      <c r="OBU54" s="26"/>
      <c r="OBV54" s="26"/>
      <c r="OBW54" s="26"/>
      <c r="OBX54" s="26"/>
      <c r="OBY54" s="26"/>
      <c r="OBZ54" s="26"/>
      <c r="OCA54" s="26"/>
      <c r="OCB54" s="26"/>
      <c r="OCC54" s="26"/>
      <c r="OCD54" s="26"/>
      <c r="OCE54" s="26"/>
      <c r="OCF54" s="26"/>
      <c r="OCG54" s="26"/>
      <c r="OCH54" s="26"/>
      <c r="OCI54" s="26"/>
      <c r="OCJ54" s="26"/>
      <c r="OCK54" s="26"/>
      <c r="OCL54" s="26"/>
      <c r="OCM54" s="26"/>
      <c r="OCN54" s="26"/>
      <c r="OCO54" s="26"/>
      <c r="OCP54" s="26"/>
      <c r="OCQ54" s="26"/>
      <c r="OCR54" s="26"/>
      <c r="OCS54" s="26"/>
      <c r="OCT54" s="26"/>
      <c r="OCU54" s="26"/>
      <c r="OCV54" s="26"/>
      <c r="OCW54" s="26"/>
      <c r="OCX54" s="26"/>
      <c r="OCY54" s="26"/>
      <c r="OCZ54" s="26"/>
      <c r="ODA54" s="26"/>
      <c r="ODB54" s="26"/>
      <c r="ODC54" s="26"/>
      <c r="ODD54" s="26"/>
      <c r="ODE54" s="26"/>
      <c r="ODF54" s="26"/>
      <c r="ODG54" s="26"/>
      <c r="ODH54" s="26"/>
      <c r="ODI54" s="26"/>
      <c r="ODJ54" s="26"/>
      <c r="ODK54" s="26"/>
      <c r="ODL54" s="26"/>
      <c r="ODM54" s="26"/>
      <c r="ODN54" s="26"/>
      <c r="ODO54" s="26"/>
      <c r="ODP54" s="26"/>
      <c r="ODQ54" s="26"/>
      <c r="ODR54" s="26"/>
      <c r="ODS54" s="26"/>
      <c r="ODT54" s="26"/>
      <c r="ODU54" s="26"/>
      <c r="ODV54" s="26"/>
      <c r="ODW54" s="26"/>
      <c r="ODX54" s="26"/>
      <c r="ODY54" s="26"/>
      <c r="ODZ54" s="26"/>
      <c r="OEA54" s="26"/>
      <c r="OEB54" s="26"/>
      <c r="OEC54" s="26"/>
      <c r="OED54" s="26"/>
      <c r="OEE54" s="26"/>
      <c r="OEF54" s="26"/>
      <c r="OEG54" s="26"/>
      <c r="OEH54" s="26"/>
      <c r="OEI54" s="26"/>
      <c r="OEJ54" s="26"/>
      <c r="OEK54" s="26"/>
      <c r="OEL54" s="26"/>
      <c r="OEM54" s="26"/>
      <c r="OEN54" s="26"/>
      <c r="OEO54" s="26"/>
      <c r="OEP54" s="26"/>
      <c r="OEQ54" s="26"/>
      <c r="OER54" s="26"/>
      <c r="OES54" s="26"/>
      <c r="OET54" s="26"/>
      <c r="OEU54" s="26"/>
      <c r="OEV54" s="26"/>
      <c r="OEW54" s="26"/>
      <c r="OEX54" s="26"/>
      <c r="OEY54" s="26"/>
      <c r="OEZ54" s="26"/>
      <c r="OFA54" s="26"/>
      <c r="OFB54" s="26"/>
      <c r="OFC54" s="26"/>
      <c r="OFD54" s="26"/>
      <c r="OFE54" s="26"/>
      <c r="OFF54" s="26"/>
      <c r="OFG54" s="26"/>
      <c r="OFH54" s="26"/>
      <c r="OFI54" s="26"/>
      <c r="OFJ54" s="26"/>
      <c r="OFK54" s="26"/>
      <c r="OFL54" s="26"/>
      <c r="OFM54" s="26"/>
      <c r="OFN54" s="26"/>
      <c r="OFO54" s="26"/>
      <c r="OFP54" s="26"/>
      <c r="OFQ54" s="26"/>
      <c r="OFR54" s="26"/>
      <c r="OFS54" s="26"/>
      <c r="OFT54" s="26"/>
      <c r="OFU54" s="26"/>
      <c r="OFV54" s="26"/>
      <c r="OFW54" s="26"/>
      <c r="OFX54" s="26"/>
      <c r="OFY54" s="26"/>
      <c r="OFZ54" s="26"/>
      <c r="OGA54" s="26"/>
      <c r="OGB54" s="26"/>
      <c r="OGC54" s="26"/>
      <c r="OGD54" s="26"/>
      <c r="OGE54" s="26"/>
      <c r="OGF54" s="26"/>
      <c r="OGG54" s="26"/>
      <c r="OGH54" s="26"/>
      <c r="OGI54" s="26"/>
      <c r="OGJ54" s="26"/>
      <c r="OGK54" s="26"/>
      <c r="OGL54" s="26"/>
      <c r="OGM54" s="26"/>
      <c r="OGN54" s="26"/>
      <c r="OGO54" s="26"/>
      <c r="OGP54" s="26"/>
      <c r="OGQ54" s="26"/>
      <c r="OGR54" s="26"/>
      <c r="OGS54" s="26"/>
      <c r="OGT54" s="26"/>
      <c r="OGU54" s="26"/>
      <c r="OGV54" s="26"/>
      <c r="OGW54" s="26"/>
      <c r="OGX54" s="26"/>
      <c r="OGY54" s="26"/>
      <c r="OGZ54" s="26"/>
      <c r="OHA54" s="26"/>
      <c r="OHB54" s="26"/>
      <c r="OHC54" s="26"/>
      <c r="OHD54" s="26"/>
      <c r="OHE54" s="26"/>
      <c r="OHF54" s="26"/>
      <c r="OHG54" s="26"/>
      <c r="OHH54" s="26"/>
      <c r="OHI54" s="26"/>
      <c r="OHJ54" s="26"/>
      <c r="OHK54" s="26"/>
      <c r="OHL54" s="26"/>
      <c r="OHM54" s="26"/>
      <c r="OHN54" s="26"/>
      <c r="OHO54" s="26"/>
      <c r="OHP54" s="26"/>
      <c r="OHQ54" s="26"/>
      <c r="OHR54" s="26"/>
      <c r="OHS54" s="26"/>
      <c r="OHT54" s="26"/>
      <c r="OHU54" s="26"/>
      <c r="OHV54" s="26"/>
      <c r="OHW54" s="26"/>
      <c r="OHX54" s="26"/>
      <c r="OHY54" s="26"/>
      <c r="OHZ54" s="26"/>
      <c r="OIA54" s="26"/>
      <c r="OIB54" s="26"/>
      <c r="OIC54" s="26"/>
      <c r="OID54" s="26"/>
      <c r="OIE54" s="26"/>
      <c r="OIF54" s="26"/>
      <c r="OIG54" s="26"/>
      <c r="OIH54" s="26"/>
      <c r="OII54" s="26"/>
      <c r="OIJ54" s="26"/>
      <c r="OIK54" s="26"/>
      <c r="OIL54" s="26"/>
      <c r="OIM54" s="26"/>
      <c r="OIN54" s="26"/>
      <c r="OIO54" s="26"/>
      <c r="OIP54" s="26"/>
      <c r="OIQ54" s="26"/>
      <c r="OIR54" s="26"/>
      <c r="OIS54" s="26"/>
      <c r="OIT54" s="26"/>
      <c r="OIU54" s="26"/>
      <c r="OIV54" s="26"/>
      <c r="OIW54" s="26"/>
      <c r="OIX54" s="26"/>
      <c r="OIY54" s="26"/>
      <c r="OIZ54" s="26"/>
      <c r="OJA54" s="26"/>
      <c r="OJB54" s="26"/>
      <c r="OJC54" s="26"/>
      <c r="OJD54" s="26"/>
      <c r="OJE54" s="26"/>
      <c r="OJF54" s="26"/>
      <c r="OJG54" s="26"/>
      <c r="OJH54" s="26"/>
      <c r="OJI54" s="26"/>
      <c r="OJJ54" s="26"/>
      <c r="OJK54" s="26"/>
      <c r="OJL54" s="26"/>
      <c r="OJM54" s="26"/>
      <c r="OJN54" s="26"/>
      <c r="OJO54" s="26"/>
      <c r="OJP54" s="26"/>
      <c r="OJQ54" s="26"/>
      <c r="OJR54" s="26"/>
      <c r="OJS54" s="26"/>
      <c r="OJT54" s="26"/>
      <c r="OJU54" s="26"/>
      <c r="OJV54" s="26"/>
      <c r="OJW54" s="26"/>
      <c r="OJX54" s="26"/>
      <c r="OJY54" s="26"/>
      <c r="OJZ54" s="26"/>
      <c r="OKA54" s="26"/>
      <c r="OKB54" s="26"/>
      <c r="OKC54" s="26"/>
      <c r="OKD54" s="26"/>
      <c r="OKE54" s="26"/>
      <c r="OKF54" s="26"/>
      <c r="OKG54" s="26"/>
      <c r="OKH54" s="26"/>
      <c r="OKI54" s="26"/>
      <c r="OKJ54" s="26"/>
      <c r="OKK54" s="26"/>
      <c r="OKL54" s="26"/>
      <c r="OKM54" s="26"/>
      <c r="OKN54" s="26"/>
      <c r="OKO54" s="26"/>
      <c r="OKP54" s="26"/>
      <c r="OKQ54" s="26"/>
      <c r="OKR54" s="26"/>
      <c r="OKS54" s="26"/>
      <c r="OKT54" s="26"/>
      <c r="OKU54" s="26"/>
      <c r="OKV54" s="26"/>
      <c r="OKW54" s="26"/>
      <c r="OKX54" s="26"/>
      <c r="OKY54" s="26"/>
      <c r="OKZ54" s="26"/>
      <c r="OLA54" s="26"/>
      <c r="OLB54" s="26"/>
      <c r="OLC54" s="26"/>
      <c r="OLD54" s="26"/>
      <c r="OLE54" s="26"/>
      <c r="OLF54" s="26"/>
      <c r="OLG54" s="26"/>
      <c r="OLH54" s="26"/>
      <c r="OLI54" s="26"/>
      <c r="OLJ54" s="26"/>
      <c r="OLK54" s="26"/>
      <c r="OLL54" s="26"/>
      <c r="OLM54" s="26"/>
      <c r="OLN54" s="26"/>
      <c r="OLO54" s="26"/>
      <c r="OLP54" s="26"/>
      <c r="OLQ54" s="26"/>
      <c r="OLR54" s="26"/>
      <c r="OLS54" s="26"/>
      <c r="OLT54" s="26"/>
      <c r="OLU54" s="26"/>
      <c r="OLV54" s="26"/>
      <c r="OLW54" s="26"/>
      <c r="OLX54" s="26"/>
      <c r="OLY54" s="26"/>
      <c r="OLZ54" s="26"/>
      <c r="OMA54" s="26"/>
      <c r="OMB54" s="26"/>
      <c r="OMC54" s="26"/>
      <c r="OMD54" s="26"/>
      <c r="OME54" s="26"/>
      <c r="OMF54" s="26"/>
      <c r="OMG54" s="26"/>
      <c r="OMH54" s="26"/>
      <c r="OMI54" s="26"/>
      <c r="OMJ54" s="26"/>
      <c r="OMK54" s="26"/>
      <c r="OML54" s="26"/>
      <c r="OMM54" s="26"/>
      <c r="OMN54" s="26"/>
      <c r="OMO54" s="26"/>
      <c r="OMP54" s="26"/>
      <c r="OMQ54" s="26"/>
      <c r="OMR54" s="26"/>
      <c r="OMS54" s="26"/>
      <c r="OMT54" s="26"/>
      <c r="OMU54" s="26"/>
      <c r="OMV54" s="26"/>
      <c r="OMW54" s="26"/>
      <c r="OMX54" s="26"/>
      <c r="OMY54" s="26"/>
      <c r="OMZ54" s="26"/>
      <c r="ONA54" s="26"/>
      <c r="ONB54" s="26"/>
      <c r="ONC54" s="26"/>
      <c r="OND54" s="26"/>
      <c r="ONE54" s="26"/>
      <c r="ONF54" s="26"/>
      <c r="ONG54" s="26"/>
      <c r="ONH54" s="26"/>
      <c r="ONI54" s="26"/>
      <c r="ONJ54" s="26"/>
      <c r="ONK54" s="26"/>
      <c r="ONL54" s="26"/>
      <c r="ONM54" s="26"/>
      <c r="ONN54" s="26"/>
      <c r="ONO54" s="26"/>
      <c r="ONP54" s="26"/>
      <c r="ONQ54" s="26"/>
      <c r="ONR54" s="26"/>
      <c r="ONS54" s="26"/>
      <c r="ONT54" s="26"/>
      <c r="ONU54" s="26"/>
      <c r="ONV54" s="26"/>
      <c r="ONW54" s="26"/>
      <c r="ONX54" s="26"/>
      <c r="ONY54" s="26"/>
      <c r="ONZ54" s="26"/>
      <c r="OOA54" s="26"/>
      <c r="OOB54" s="26"/>
      <c r="OOC54" s="26"/>
      <c r="OOD54" s="26"/>
      <c r="OOE54" s="26"/>
      <c r="OOF54" s="26"/>
      <c r="OOG54" s="26"/>
      <c r="OOH54" s="26"/>
      <c r="OOI54" s="26"/>
      <c r="OOJ54" s="26"/>
      <c r="OOK54" s="26"/>
      <c r="OOL54" s="26"/>
      <c r="OOM54" s="26"/>
      <c r="OON54" s="26"/>
      <c r="OOO54" s="26"/>
      <c r="OOP54" s="26"/>
      <c r="OOQ54" s="26"/>
      <c r="OOR54" s="26"/>
      <c r="OOS54" s="26"/>
      <c r="OOT54" s="26"/>
      <c r="OOU54" s="26"/>
      <c r="OOV54" s="26"/>
      <c r="OOW54" s="26"/>
      <c r="OOX54" s="26"/>
      <c r="OOY54" s="26"/>
      <c r="OOZ54" s="26"/>
      <c r="OPA54" s="26"/>
      <c r="OPB54" s="26"/>
      <c r="OPC54" s="26"/>
      <c r="OPD54" s="26"/>
      <c r="OPE54" s="26"/>
      <c r="OPF54" s="26"/>
      <c r="OPG54" s="26"/>
      <c r="OPH54" s="26"/>
      <c r="OPI54" s="26"/>
      <c r="OPJ54" s="26"/>
      <c r="OPK54" s="26"/>
      <c r="OPL54" s="26"/>
      <c r="OPM54" s="26"/>
      <c r="OPN54" s="26"/>
      <c r="OPO54" s="26"/>
      <c r="OPP54" s="26"/>
      <c r="OPQ54" s="26"/>
      <c r="OPR54" s="26"/>
      <c r="OPS54" s="26"/>
      <c r="OPT54" s="26"/>
      <c r="OPU54" s="26"/>
      <c r="OPV54" s="26"/>
      <c r="OPW54" s="26"/>
      <c r="OPX54" s="26"/>
      <c r="OPY54" s="26"/>
      <c r="OPZ54" s="26"/>
      <c r="OQA54" s="26"/>
      <c r="OQB54" s="26"/>
      <c r="OQC54" s="26"/>
      <c r="OQD54" s="26"/>
      <c r="OQE54" s="26"/>
      <c r="OQF54" s="26"/>
      <c r="OQG54" s="26"/>
      <c r="OQH54" s="26"/>
      <c r="OQI54" s="26"/>
      <c r="OQJ54" s="26"/>
      <c r="OQK54" s="26"/>
      <c r="OQL54" s="26"/>
      <c r="OQM54" s="26"/>
      <c r="OQN54" s="26"/>
      <c r="OQO54" s="26"/>
      <c r="OQP54" s="26"/>
      <c r="OQQ54" s="26"/>
      <c r="OQR54" s="26"/>
      <c r="OQS54" s="26"/>
      <c r="OQT54" s="26"/>
      <c r="OQU54" s="26"/>
      <c r="OQV54" s="26"/>
      <c r="OQW54" s="26"/>
      <c r="OQX54" s="26"/>
      <c r="OQY54" s="26"/>
      <c r="OQZ54" s="26"/>
      <c r="ORA54" s="26"/>
      <c r="ORB54" s="26"/>
      <c r="ORC54" s="26"/>
      <c r="ORD54" s="26"/>
      <c r="ORE54" s="26"/>
      <c r="ORF54" s="26"/>
      <c r="ORG54" s="26"/>
      <c r="ORH54" s="26"/>
      <c r="ORI54" s="26"/>
      <c r="ORJ54" s="26"/>
      <c r="ORK54" s="26"/>
      <c r="ORL54" s="26"/>
      <c r="ORM54" s="26"/>
      <c r="ORN54" s="26"/>
      <c r="ORO54" s="26"/>
      <c r="ORP54" s="26"/>
      <c r="ORQ54" s="26"/>
      <c r="ORR54" s="26"/>
      <c r="ORS54" s="26"/>
      <c r="ORT54" s="26"/>
      <c r="ORU54" s="26"/>
      <c r="ORV54" s="26"/>
      <c r="ORW54" s="26"/>
      <c r="ORX54" s="26"/>
      <c r="ORY54" s="26"/>
      <c r="ORZ54" s="26"/>
      <c r="OSA54" s="26"/>
      <c r="OSB54" s="26"/>
      <c r="OSC54" s="26"/>
      <c r="OSD54" s="26"/>
      <c r="OSE54" s="26"/>
      <c r="OSF54" s="26"/>
      <c r="OSG54" s="26"/>
      <c r="OSH54" s="26"/>
      <c r="OSI54" s="26"/>
      <c r="OSJ54" s="26"/>
      <c r="OSK54" s="26"/>
      <c r="OSL54" s="26"/>
      <c r="OSM54" s="26"/>
      <c r="OSN54" s="26"/>
      <c r="OSO54" s="26"/>
      <c r="OSP54" s="26"/>
      <c r="OSQ54" s="26"/>
      <c r="OSR54" s="26"/>
      <c r="OSS54" s="26"/>
      <c r="OST54" s="26"/>
      <c r="OSU54" s="26"/>
      <c r="OSV54" s="26"/>
      <c r="OSW54" s="26"/>
      <c r="OSX54" s="26"/>
      <c r="OSY54" s="26"/>
      <c r="OSZ54" s="26"/>
      <c r="OTA54" s="26"/>
      <c r="OTB54" s="26"/>
      <c r="OTC54" s="26"/>
      <c r="OTD54" s="26"/>
      <c r="OTE54" s="26"/>
      <c r="OTF54" s="26"/>
      <c r="OTG54" s="26"/>
      <c r="OTH54" s="26"/>
      <c r="OTI54" s="26"/>
      <c r="OTJ54" s="26"/>
      <c r="OTK54" s="26"/>
      <c r="OTL54" s="26"/>
      <c r="OTM54" s="26"/>
      <c r="OTN54" s="26"/>
      <c r="OTO54" s="26"/>
      <c r="OTP54" s="26"/>
      <c r="OTQ54" s="26"/>
      <c r="OTR54" s="26"/>
      <c r="OTS54" s="26"/>
      <c r="OTT54" s="26"/>
      <c r="OTU54" s="26"/>
      <c r="OTV54" s="26"/>
      <c r="OTW54" s="26"/>
      <c r="OTX54" s="26"/>
      <c r="OTY54" s="26"/>
      <c r="OTZ54" s="26"/>
      <c r="OUA54" s="26"/>
      <c r="OUB54" s="26"/>
      <c r="OUC54" s="26"/>
      <c r="OUD54" s="26"/>
      <c r="OUE54" s="26"/>
      <c r="OUF54" s="26"/>
      <c r="OUG54" s="26"/>
      <c r="OUH54" s="26"/>
      <c r="OUI54" s="26"/>
      <c r="OUJ54" s="26"/>
      <c r="OUK54" s="26"/>
      <c r="OUL54" s="26"/>
      <c r="OUM54" s="26"/>
      <c r="OUN54" s="26"/>
      <c r="OUO54" s="26"/>
      <c r="OUP54" s="26"/>
      <c r="OUQ54" s="26"/>
      <c r="OUR54" s="26"/>
      <c r="OUS54" s="26"/>
      <c r="OUT54" s="26"/>
      <c r="OUU54" s="26"/>
      <c r="OUV54" s="26"/>
      <c r="OUW54" s="26"/>
      <c r="OUX54" s="26"/>
      <c r="OUY54" s="26"/>
      <c r="OUZ54" s="26"/>
      <c r="OVA54" s="26"/>
      <c r="OVB54" s="26"/>
      <c r="OVC54" s="26"/>
      <c r="OVD54" s="26"/>
      <c r="OVE54" s="26"/>
      <c r="OVF54" s="26"/>
      <c r="OVG54" s="26"/>
      <c r="OVH54" s="26"/>
      <c r="OVI54" s="26"/>
      <c r="OVJ54" s="26"/>
      <c r="OVK54" s="26"/>
      <c r="OVL54" s="26"/>
      <c r="OVM54" s="26"/>
      <c r="OVN54" s="26"/>
      <c r="OVO54" s="26"/>
      <c r="OVP54" s="26"/>
      <c r="OVQ54" s="26"/>
      <c r="OVR54" s="26"/>
      <c r="OVS54" s="26"/>
      <c r="OVT54" s="26"/>
      <c r="OVU54" s="26"/>
      <c r="OVV54" s="26"/>
      <c r="OVW54" s="26"/>
      <c r="OVX54" s="26"/>
      <c r="OVY54" s="26"/>
      <c r="OVZ54" s="26"/>
      <c r="OWA54" s="26"/>
      <c r="OWB54" s="26"/>
      <c r="OWC54" s="26"/>
      <c r="OWD54" s="26"/>
      <c r="OWE54" s="26"/>
      <c r="OWF54" s="26"/>
      <c r="OWG54" s="26"/>
      <c r="OWH54" s="26"/>
      <c r="OWI54" s="26"/>
      <c r="OWJ54" s="26"/>
      <c r="OWK54" s="26"/>
      <c r="OWL54" s="26"/>
      <c r="OWM54" s="26"/>
      <c r="OWN54" s="26"/>
      <c r="OWO54" s="26"/>
      <c r="OWP54" s="26"/>
      <c r="OWQ54" s="26"/>
      <c r="OWR54" s="26"/>
      <c r="OWS54" s="26"/>
      <c r="OWT54" s="26"/>
      <c r="OWU54" s="26"/>
      <c r="OWV54" s="26"/>
      <c r="OWW54" s="26"/>
      <c r="OWX54" s="26"/>
      <c r="OWY54" s="26"/>
      <c r="OWZ54" s="26"/>
      <c r="OXA54" s="26"/>
      <c r="OXB54" s="26"/>
      <c r="OXC54" s="26"/>
      <c r="OXD54" s="26"/>
      <c r="OXE54" s="26"/>
      <c r="OXF54" s="26"/>
      <c r="OXG54" s="26"/>
      <c r="OXH54" s="26"/>
      <c r="OXI54" s="26"/>
      <c r="OXJ54" s="26"/>
      <c r="OXK54" s="26"/>
      <c r="OXL54" s="26"/>
      <c r="OXM54" s="26"/>
      <c r="OXN54" s="26"/>
      <c r="OXO54" s="26"/>
      <c r="OXP54" s="26"/>
      <c r="OXQ54" s="26"/>
      <c r="OXR54" s="26"/>
      <c r="OXS54" s="26"/>
      <c r="OXT54" s="26"/>
      <c r="OXU54" s="26"/>
      <c r="OXV54" s="26"/>
      <c r="OXW54" s="26"/>
      <c r="OXX54" s="26"/>
      <c r="OXY54" s="26"/>
      <c r="OXZ54" s="26"/>
      <c r="OYA54" s="26"/>
      <c r="OYB54" s="26"/>
      <c r="OYC54" s="26"/>
      <c r="OYD54" s="26"/>
      <c r="OYE54" s="26"/>
      <c r="OYF54" s="26"/>
      <c r="OYG54" s="26"/>
      <c r="OYH54" s="26"/>
      <c r="OYI54" s="26"/>
      <c r="OYJ54" s="26"/>
      <c r="OYK54" s="26"/>
      <c r="OYL54" s="26"/>
      <c r="OYM54" s="26"/>
      <c r="OYN54" s="26"/>
      <c r="OYO54" s="26"/>
      <c r="OYP54" s="26"/>
      <c r="OYQ54" s="26"/>
      <c r="OYR54" s="26"/>
      <c r="OYS54" s="26"/>
      <c r="OYT54" s="26"/>
      <c r="OYU54" s="26"/>
      <c r="OYV54" s="26"/>
      <c r="OYW54" s="26"/>
      <c r="OYX54" s="26"/>
      <c r="OYY54" s="26"/>
      <c r="OYZ54" s="26"/>
      <c r="OZA54" s="26"/>
      <c r="OZB54" s="26"/>
      <c r="OZC54" s="26"/>
      <c r="OZD54" s="26"/>
      <c r="OZE54" s="26"/>
      <c r="OZF54" s="26"/>
      <c r="OZG54" s="26"/>
      <c r="OZH54" s="26"/>
      <c r="OZI54" s="26"/>
      <c r="OZJ54" s="26"/>
      <c r="OZK54" s="26"/>
      <c r="OZL54" s="26"/>
      <c r="OZM54" s="26"/>
      <c r="OZN54" s="26"/>
      <c r="OZO54" s="26"/>
      <c r="OZP54" s="26"/>
      <c r="OZQ54" s="26"/>
      <c r="OZR54" s="26"/>
      <c r="OZS54" s="26"/>
      <c r="OZT54" s="26"/>
      <c r="OZU54" s="26"/>
      <c r="OZV54" s="26"/>
      <c r="OZW54" s="26"/>
      <c r="OZX54" s="26"/>
      <c r="OZY54" s="26"/>
      <c r="OZZ54" s="26"/>
      <c r="PAA54" s="26"/>
      <c r="PAB54" s="26"/>
      <c r="PAC54" s="26"/>
      <c r="PAD54" s="26"/>
      <c r="PAE54" s="26"/>
      <c r="PAF54" s="26"/>
      <c r="PAG54" s="26"/>
      <c r="PAH54" s="26"/>
      <c r="PAI54" s="26"/>
      <c r="PAJ54" s="26"/>
      <c r="PAK54" s="26"/>
      <c r="PAL54" s="26"/>
      <c r="PAM54" s="26"/>
      <c r="PAN54" s="26"/>
      <c r="PAO54" s="26"/>
      <c r="PAP54" s="26"/>
      <c r="PAQ54" s="26"/>
      <c r="PAR54" s="26"/>
      <c r="PAS54" s="26"/>
      <c r="PAT54" s="26"/>
      <c r="PAU54" s="26"/>
      <c r="PAV54" s="26"/>
      <c r="PAW54" s="26"/>
      <c r="PAX54" s="26"/>
      <c r="PAY54" s="26"/>
      <c r="PAZ54" s="26"/>
      <c r="PBA54" s="26"/>
      <c r="PBB54" s="26"/>
      <c r="PBC54" s="26"/>
      <c r="PBD54" s="26"/>
      <c r="PBE54" s="26"/>
      <c r="PBF54" s="26"/>
      <c r="PBG54" s="26"/>
      <c r="PBH54" s="26"/>
      <c r="PBI54" s="26"/>
      <c r="PBJ54" s="26"/>
      <c r="PBK54" s="26"/>
      <c r="PBL54" s="26"/>
      <c r="PBM54" s="26"/>
      <c r="PBN54" s="26"/>
      <c r="PBO54" s="26"/>
      <c r="PBP54" s="26"/>
      <c r="PBQ54" s="26"/>
      <c r="PBR54" s="26"/>
      <c r="PBS54" s="26"/>
      <c r="PBT54" s="26"/>
      <c r="PBU54" s="26"/>
      <c r="PBV54" s="26"/>
      <c r="PBW54" s="26"/>
      <c r="PBX54" s="26"/>
      <c r="PBY54" s="26"/>
      <c r="PBZ54" s="26"/>
      <c r="PCA54" s="26"/>
      <c r="PCB54" s="26"/>
      <c r="PCC54" s="26"/>
      <c r="PCD54" s="26"/>
      <c r="PCE54" s="26"/>
      <c r="PCF54" s="26"/>
      <c r="PCG54" s="26"/>
      <c r="PCH54" s="26"/>
      <c r="PCI54" s="26"/>
      <c r="PCJ54" s="26"/>
      <c r="PCK54" s="26"/>
      <c r="PCL54" s="26"/>
      <c r="PCM54" s="26"/>
      <c r="PCN54" s="26"/>
      <c r="PCO54" s="26"/>
      <c r="PCP54" s="26"/>
      <c r="PCQ54" s="26"/>
      <c r="PCR54" s="26"/>
      <c r="PCS54" s="26"/>
      <c r="PCT54" s="26"/>
      <c r="PCU54" s="26"/>
      <c r="PCV54" s="26"/>
      <c r="PCW54" s="26"/>
      <c r="PCX54" s="26"/>
      <c r="PCY54" s="26"/>
      <c r="PCZ54" s="26"/>
      <c r="PDA54" s="26"/>
      <c r="PDB54" s="26"/>
      <c r="PDC54" s="26"/>
      <c r="PDD54" s="26"/>
      <c r="PDE54" s="26"/>
      <c r="PDF54" s="26"/>
      <c r="PDG54" s="26"/>
      <c r="PDH54" s="26"/>
      <c r="PDI54" s="26"/>
      <c r="PDJ54" s="26"/>
      <c r="PDK54" s="26"/>
      <c r="PDL54" s="26"/>
      <c r="PDM54" s="26"/>
      <c r="PDN54" s="26"/>
      <c r="PDO54" s="26"/>
      <c r="PDP54" s="26"/>
      <c r="PDQ54" s="26"/>
      <c r="PDR54" s="26"/>
      <c r="PDS54" s="26"/>
      <c r="PDT54" s="26"/>
      <c r="PDU54" s="26"/>
      <c r="PDV54" s="26"/>
      <c r="PDW54" s="26"/>
      <c r="PDX54" s="26"/>
      <c r="PDY54" s="26"/>
      <c r="PDZ54" s="26"/>
      <c r="PEA54" s="26"/>
      <c r="PEB54" s="26"/>
      <c r="PEC54" s="26"/>
      <c r="PED54" s="26"/>
      <c r="PEE54" s="26"/>
      <c r="PEF54" s="26"/>
      <c r="PEG54" s="26"/>
      <c r="PEH54" s="26"/>
      <c r="PEI54" s="26"/>
      <c r="PEJ54" s="26"/>
      <c r="PEK54" s="26"/>
      <c r="PEL54" s="26"/>
      <c r="PEM54" s="26"/>
      <c r="PEN54" s="26"/>
      <c r="PEO54" s="26"/>
      <c r="PEP54" s="26"/>
      <c r="PEQ54" s="26"/>
      <c r="PER54" s="26"/>
      <c r="PES54" s="26"/>
      <c r="PET54" s="26"/>
      <c r="PEU54" s="26"/>
      <c r="PEV54" s="26"/>
      <c r="PEW54" s="26"/>
      <c r="PEX54" s="26"/>
      <c r="PEY54" s="26"/>
      <c r="PEZ54" s="26"/>
      <c r="PFA54" s="26"/>
      <c r="PFB54" s="26"/>
      <c r="PFC54" s="26"/>
      <c r="PFD54" s="26"/>
      <c r="PFE54" s="26"/>
      <c r="PFF54" s="26"/>
      <c r="PFG54" s="26"/>
      <c r="PFH54" s="26"/>
      <c r="PFI54" s="26"/>
      <c r="PFJ54" s="26"/>
      <c r="PFK54" s="26"/>
      <c r="PFL54" s="26"/>
      <c r="PFM54" s="26"/>
      <c r="PFN54" s="26"/>
      <c r="PFO54" s="26"/>
      <c r="PFP54" s="26"/>
      <c r="PFQ54" s="26"/>
      <c r="PFR54" s="26"/>
      <c r="PFS54" s="26"/>
      <c r="PFT54" s="26"/>
      <c r="PFU54" s="26"/>
      <c r="PFV54" s="26"/>
      <c r="PFW54" s="26"/>
      <c r="PFX54" s="26"/>
      <c r="PFY54" s="26"/>
      <c r="PFZ54" s="26"/>
      <c r="PGA54" s="26"/>
      <c r="PGB54" s="26"/>
      <c r="PGC54" s="26"/>
      <c r="PGD54" s="26"/>
      <c r="PGE54" s="26"/>
      <c r="PGF54" s="26"/>
      <c r="PGG54" s="26"/>
      <c r="PGH54" s="26"/>
      <c r="PGI54" s="26"/>
      <c r="PGJ54" s="26"/>
      <c r="PGK54" s="26"/>
      <c r="PGL54" s="26"/>
      <c r="PGM54" s="26"/>
      <c r="PGN54" s="26"/>
      <c r="PGO54" s="26"/>
      <c r="PGP54" s="26"/>
      <c r="PGQ54" s="26"/>
      <c r="PGR54" s="26"/>
      <c r="PGS54" s="26"/>
      <c r="PGT54" s="26"/>
      <c r="PGU54" s="26"/>
      <c r="PGV54" s="26"/>
      <c r="PGW54" s="26"/>
      <c r="PGX54" s="26"/>
      <c r="PGY54" s="26"/>
      <c r="PGZ54" s="26"/>
      <c r="PHA54" s="26"/>
      <c r="PHB54" s="26"/>
      <c r="PHC54" s="26"/>
      <c r="PHD54" s="26"/>
      <c r="PHE54" s="26"/>
      <c r="PHF54" s="26"/>
      <c r="PHG54" s="26"/>
      <c r="PHH54" s="26"/>
      <c r="PHI54" s="26"/>
      <c r="PHJ54" s="26"/>
      <c r="PHK54" s="26"/>
      <c r="PHL54" s="26"/>
      <c r="PHM54" s="26"/>
      <c r="PHN54" s="26"/>
      <c r="PHO54" s="26"/>
      <c r="PHP54" s="26"/>
      <c r="PHQ54" s="26"/>
      <c r="PHR54" s="26"/>
      <c r="PHS54" s="26"/>
      <c r="PHT54" s="26"/>
      <c r="PHU54" s="26"/>
      <c r="PHV54" s="26"/>
      <c r="PHW54" s="26"/>
      <c r="PHX54" s="26"/>
      <c r="PHY54" s="26"/>
      <c r="PHZ54" s="26"/>
      <c r="PIA54" s="26"/>
      <c r="PIB54" s="26"/>
      <c r="PIC54" s="26"/>
      <c r="PID54" s="26"/>
      <c r="PIE54" s="26"/>
      <c r="PIF54" s="26"/>
      <c r="PIG54" s="26"/>
      <c r="PIH54" s="26"/>
      <c r="PII54" s="26"/>
      <c r="PIJ54" s="26"/>
      <c r="PIK54" s="26"/>
      <c r="PIL54" s="26"/>
      <c r="PIM54" s="26"/>
      <c r="PIN54" s="26"/>
      <c r="PIO54" s="26"/>
      <c r="PIP54" s="26"/>
      <c r="PIQ54" s="26"/>
      <c r="PIR54" s="26"/>
      <c r="PIS54" s="26"/>
      <c r="PIT54" s="26"/>
      <c r="PIU54" s="26"/>
      <c r="PIV54" s="26"/>
      <c r="PIW54" s="26"/>
      <c r="PIX54" s="26"/>
      <c r="PIY54" s="26"/>
      <c r="PIZ54" s="26"/>
      <c r="PJA54" s="26"/>
      <c r="PJB54" s="26"/>
      <c r="PJC54" s="26"/>
      <c r="PJD54" s="26"/>
      <c r="PJE54" s="26"/>
      <c r="PJF54" s="26"/>
      <c r="PJG54" s="26"/>
      <c r="PJH54" s="26"/>
      <c r="PJI54" s="26"/>
      <c r="PJJ54" s="26"/>
      <c r="PJK54" s="26"/>
      <c r="PJL54" s="26"/>
      <c r="PJM54" s="26"/>
      <c r="PJN54" s="26"/>
      <c r="PJO54" s="26"/>
      <c r="PJP54" s="26"/>
      <c r="PJQ54" s="26"/>
      <c r="PJR54" s="26"/>
      <c r="PJS54" s="26"/>
      <c r="PJT54" s="26"/>
      <c r="PJU54" s="26"/>
      <c r="PJV54" s="26"/>
      <c r="PJW54" s="26"/>
      <c r="PJX54" s="26"/>
      <c r="PJY54" s="26"/>
      <c r="PJZ54" s="26"/>
      <c r="PKA54" s="26"/>
      <c r="PKB54" s="26"/>
      <c r="PKC54" s="26"/>
      <c r="PKD54" s="26"/>
      <c r="PKE54" s="26"/>
      <c r="PKF54" s="26"/>
      <c r="PKG54" s="26"/>
      <c r="PKH54" s="26"/>
      <c r="PKI54" s="26"/>
      <c r="PKJ54" s="26"/>
      <c r="PKK54" s="26"/>
      <c r="PKL54" s="26"/>
      <c r="PKM54" s="26"/>
      <c r="PKN54" s="26"/>
      <c r="PKO54" s="26"/>
      <c r="PKP54" s="26"/>
      <c r="PKQ54" s="26"/>
      <c r="PKR54" s="26"/>
      <c r="PKS54" s="26"/>
      <c r="PKT54" s="26"/>
      <c r="PKU54" s="26"/>
      <c r="PKV54" s="26"/>
      <c r="PKW54" s="26"/>
      <c r="PKX54" s="26"/>
      <c r="PKY54" s="26"/>
      <c r="PKZ54" s="26"/>
      <c r="PLA54" s="26"/>
      <c r="PLB54" s="26"/>
      <c r="PLC54" s="26"/>
      <c r="PLD54" s="26"/>
      <c r="PLE54" s="26"/>
      <c r="PLF54" s="26"/>
      <c r="PLG54" s="26"/>
      <c r="PLH54" s="26"/>
      <c r="PLI54" s="26"/>
      <c r="PLJ54" s="26"/>
      <c r="PLK54" s="26"/>
      <c r="PLL54" s="26"/>
      <c r="PLM54" s="26"/>
      <c r="PLN54" s="26"/>
      <c r="PLO54" s="26"/>
      <c r="PLP54" s="26"/>
      <c r="PLQ54" s="26"/>
      <c r="PLR54" s="26"/>
      <c r="PLS54" s="26"/>
      <c r="PLT54" s="26"/>
      <c r="PLU54" s="26"/>
      <c r="PLV54" s="26"/>
      <c r="PLW54" s="26"/>
      <c r="PLX54" s="26"/>
      <c r="PLY54" s="26"/>
      <c r="PLZ54" s="26"/>
      <c r="PMA54" s="26"/>
      <c r="PMB54" s="26"/>
      <c r="PMC54" s="26"/>
      <c r="PMD54" s="26"/>
      <c r="PME54" s="26"/>
      <c r="PMF54" s="26"/>
      <c r="PMG54" s="26"/>
      <c r="PMH54" s="26"/>
      <c r="PMI54" s="26"/>
      <c r="PMJ54" s="26"/>
      <c r="PMK54" s="26"/>
      <c r="PML54" s="26"/>
      <c r="PMM54" s="26"/>
      <c r="PMN54" s="26"/>
      <c r="PMO54" s="26"/>
      <c r="PMP54" s="26"/>
      <c r="PMQ54" s="26"/>
      <c r="PMR54" s="26"/>
      <c r="PMS54" s="26"/>
      <c r="PMT54" s="26"/>
      <c r="PMU54" s="26"/>
      <c r="PMV54" s="26"/>
      <c r="PMW54" s="26"/>
      <c r="PMX54" s="26"/>
      <c r="PMY54" s="26"/>
      <c r="PMZ54" s="26"/>
      <c r="PNA54" s="26"/>
      <c r="PNB54" s="26"/>
      <c r="PNC54" s="26"/>
      <c r="PND54" s="26"/>
      <c r="PNE54" s="26"/>
      <c r="PNF54" s="26"/>
      <c r="PNG54" s="26"/>
      <c r="PNH54" s="26"/>
      <c r="PNI54" s="26"/>
      <c r="PNJ54" s="26"/>
      <c r="PNK54" s="26"/>
      <c r="PNL54" s="26"/>
      <c r="PNM54" s="26"/>
      <c r="PNN54" s="26"/>
      <c r="PNO54" s="26"/>
      <c r="PNP54" s="26"/>
      <c r="PNQ54" s="26"/>
      <c r="PNR54" s="26"/>
      <c r="PNS54" s="26"/>
      <c r="PNT54" s="26"/>
      <c r="PNU54" s="26"/>
      <c r="PNV54" s="26"/>
      <c r="PNW54" s="26"/>
      <c r="PNX54" s="26"/>
      <c r="PNY54" s="26"/>
      <c r="PNZ54" s="26"/>
      <c r="POA54" s="26"/>
      <c r="POB54" s="26"/>
      <c r="POC54" s="26"/>
      <c r="POD54" s="26"/>
      <c r="POE54" s="26"/>
      <c r="POF54" s="26"/>
      <c r="POG54" s="26"/>
      <c r="POH54" s="26"/>
      <c r="POI54" s="26"/>
      <c r="POJ54" s="26"/>
      <c r="POK54" s="26"/>
      <c r="POL54" s="26"/>
      <c r="POM54" s="26"/>
      <c r="PON54" s="26"/>
      <c r="POO54" s="26"/>
      <c r="POP54" s="26"/>
      <c r="POQ54" s="26"/>
      <c r="POR54" s="26"/>
      <c r="POS54" s="26"/>
      <c r="POT54" s="26"/>
      <c r="POU54" s="26"/>
      <c r="POV54" s="26"/>
      <c r="POW54" s="26"/>
      <c r="POX54" s="26"/>
      <c r="POY54" s="26"/>
      <c r="POZ54" s="26"/>
      <c r="PPA54" s="26"/>
      <c r="PPB54" s="26"/>
      <c r="PPC54" s="26"/>
      <c r="PPD54" s="26"/>
      <c r="PPE54" s="26"/>
      <c r="PPF54" s="26"/>
      <c r="PPG54" s="26"/>
      <c r="PPH54" s="26"/>
      <c r="PPI54" s="26"/>
      <c r="PPJ54" s="26"/>
      <c r="PPK54" s="26"/>
      <c r="PPL54" s="26"/>
      <c r="PPM54" s="26"/>
      <c r="PPN54" s="26"/>
      <c r="PPO54" s="26"/>
      <c r="PPP54" s="26"/>
      <c r="PPQ54" s="26"/>
      <c r="PPR54" s="26"/>
      <c r="PPS54" s="26"/>
      <c r="PPT54" s="26"/>
      <c r="PPU54" s="26"/>
      <c r="PPV54" s="26"/>
      <c r="PPW54" s="26"/>
      <c r="PPX54" s="26"/>
      <c r="PPY54" s="26"/>
      <c r="PPZ54" s="26"/>
      <c r="PQA54" s="26"/>
      <c r="PQB54" s="26"/>
      <c r="PQC54" s="26"/>
      <c r="PQD54" s="26"/>
      <c r="PQE54" s="26"/>
      <c r="PQF54" s="26"/>
      <c r="PQG54" s="26"/>
      <c r="PQH54" s="26"/>
      <c r="PQI54" s="26"/>
      <c r="PQJ54" s="26"/>
      <c r="PQK54" s="26"/>
      <c r="PQL54" s="26"/>
      <c r="PQM54" s="26"/>
      <c r="PQN54" s="26"/>
      <c r="PQO54" s="26"/>
      <c r="PQP54" s="26"/>
      <c r="PQQ54" s="26"/>
      <c r="PQR54" s="26"/>
      <c r="PQS54" s="26"/>
      <c r="PQT54" s="26"/>
      <c r="PQU54" s="26"/>
      <c r="PQV54" s="26"/>
      <c r="PQW54" s="26"/>
      <c r="PQX54" s="26"/>
      <c r="PQY54" s="26"/>
      <c r="PQZ54" s="26"/>
      <c r="PRA54" s="26"/>
      <c r="PRB54" s="26"/>
      <c r="PRC54" s="26"/>
      <c r="PRD54" s="26"/>
      <c r="PRE54" s="26"/>
      <c r="PRF54" s="26"/>
      <c r="PRG54" s="26"/>
      <c r="PRH54" s="26"/>
      <c r="PRI54" s="26"/>
      <c r="PRJ54" s="26"/>
      <c r="PRK54" s="26"/>
      <c r="PRL54" s="26"/>
      <c r="PRM54" s="26"/>
      <c r="PRN54" s="26"/>
      <c r="PRO54" s="26"/>
      <c r="PRP54" s="26"/>
      <c r="PRQ54" s="26"/>
      <c r="PRR54" s="26"/>
      <c r="PRS54" s="26"/>
      <c r="PRT54" s="26"/>
      <c r="PRU54" s="26"/>
      <c r="PRV54" s="26"/>
      <c r="PRW54" s="26"/>
      <c r="PRX54" s="26"/>
      <c r="PRY54" s="26"/>
      <c r="PRZ54" s="26"/>
      <c r="PSA54" s="26"/>
      <c r="PSB54" s="26"/>
      <c r="PSC54" s="26"/>
      <c r="PSD54" s="26"/>
      <c r="PSE54" s="26"/>
      <c r="PSF54" s="26"/>
      <c r="PSG54" s="26"/>
      <c r="PSH54" s="26"/>
      <c r="PSI54" s="26"/>
      <c r="PSJ54" s="26"/>
      <c r="PSK54" s="26"/>
      <c r="PSL54" s="26"/>
      <c r="PSM54" s="26"/>
      <c r="PSN54" s="26"/>
      <c r="PSO54" s="26"/>
      <c r="PSP54" s="26"/>
      <c r="PSQ54" s="26"/>
      <c r="PSR54" s="26"/>
      <c r="PSS54" s="26"/>
      <c r="PST54" s="26"/>
      <c r="PSU54" s="26"/>
      <c r="PSV54" s="26"/>
      <c r="PSW54" s="26"/>
      <c r="PSX54" s="26"/>
      <c r="PSY54" s="26"/>
      <c r="PSZ54" s="26"/>
      <c r="PTA54" s="26"/>
      <c r="PTB54" s="26"/>
      <c r="PTC54" s="26"/>
      <c r="PTD54" s="26"/>
      <c r="PTE54" s="26"/>
      <c r="PTF54" s="26"/>
      <c r="PTG54" s="26"/>
      <c r="PTH54" s="26"/>
      <c r="PTI54" s="26"/>
      <c r="PTJ54" s="26"/>
      <c r="PTK54" s="26"/>
      <c r="PTL54" s="26"/>
      <c r="PTM54" s="26"/>
      <c r="PTN54" s="26"/>
      <c r="PTO54" s="26"/>
      <c r="PTP54" s="26"/>
      <c r="PTQ54" s="26"/>
      <c r="PTR54" s="26"/>
      <c r="PTS54" s="26"/>
      <c r="PTT54" s="26"/>
      <c r="PTU54" s="26"/>
      <c r="PTV54" s="26"/>
      <c r="PTW54" s="26"/>
      <c r="PTX54" s="26"/>
      <c r="PTY54" s="26"/>
      <c r="PTZ54" s="26"/>
      <c r="PUA54" s="26"/>
      <c r="PUB54" s="26"/>
      <c r="PUC54" s="26"/>
      <c r="PUD54" s="26"/>
      <c r="PUE54" s="26"/>
      <c r="PUF54" s="26"/>
      <c r="PUG54" s="26"/>
      <c r="PUH54" s="26"/>
      <c r="PUI54" s="26"/>
      <c r="PUJ54" s="26"/>
      <c r="PUK54" s="26"/>
      <c r="PUL54" s="26"/>
      <c r="PUM54" s="26"/>
      <c r="PUN54" s="26"/>
      <c r="PUO54" s="26"/>
      <c r="PUP54" s="26"/>
      <c r="PUQ54" s="26"/>
      <c r="PUR54" s="26"/>
      <c r="PUS54" s="26"/>
      <c r="PUT54" s="26"/>
      <c r="PUU54" s="26"/>
      <c r="PUV54" s="26"/>
      <c r="PUW54" s="26"/>
      <c r="PUX54" s="26"/>
      <c r="PUY54" s="26"/>
      <c r="PUZ54" s="26"/>
      <c r="PVA54" s="26"/>
      <c r="PVB54" s="26"/>
      <c r="PVC54" s="26"/>
      <c r="PVD54" s="26"/>
      <c r="PVE54" s="26"/>
      <c r="PVF54" s="26"/>
      <c r="PVG54" s="26"/>
      <c r="PVH54" s="26"/>
      <c r="PVI54" s="26"/>
      <c r="PVJ54" s="26"/>
      <c r="PVK54" s="26"/>
      <c r="PVL54" s="26"/>
      <c r="PVM54" s="26"/>
      <c r="PVN54" s="26"/>
      <c r="PVO54" s="26"/>
      <c r="PVP54" s="26"/>
      <c r="PVQ54" s="26"/>
      <c r="PVR54" s="26"/>
      <c r="PVS54" s="26"/>
      <c r="PVT54" s="26"/>
      <c r="PVU54" s="26"/>
      <c r="PVV54" s="26"/>
      <c r="PVW54" s="26"/>
      <c r="PVX54" s="26"/>
      <c r="PVY54" s="26"/>
      <c r="PVZ54" s="26"/>
      <c r="PWA54" s="26"/>
      <c r="PWB54" s="26"/>
      <c r="PWC54" s="26"/>
      <c r="PWD54" s="26"/>
      <c r="PWE54" s="26"/>
      <c r="PWF54" s="26"/>
      <c r="PWG54" s="26"/>
      <c r="PWH54" s="26"/>
      <c r="PWI54" s="26"/>
      <c r="PWJ54" s="26"/>
      <c r="PWK54" s="26"/>
      <c r="PWL54" s="26"/>
      <c r="PWM54" s="26"/>
      <c r="PWN54" s="26"/>
      <c r="PWO54" s="26"/>
      <c r="PWP54" s="26"/>
      <c r="PWQ54" s="26"/>
      <c r="PWR54" s="26"/>
      <c r="PWS54" s="26"/>
      <c r="PWT54" s="26"/>
      <c r="PWU54" s="26"/>
      <c r="PWV54" s="26"/>
      <c r="PWW54" s="26"/>
      <c r="PWX54" s="26"/>
      <c r="PWY54" s="26"/>
      <c r="PWZ54" s="26"/>
      <c r="PXA54" s="26"/>
      <c r="PXB54" s="26"/>
      <c r="PXC54" s="26"/>
      <c r="PXD54" s="26"/>
      <c r="PXE54" s="26"/>
      <c r="PXF54" s="26"/>
      <c r="PXG54" s="26"/>
      <c r="PXH54" s="26"/>
      <c r="PXI54" s="26"/>
      <c r="PXJ54" s="26"/>
      <c r="PXK54" s="26"/>
      <c r="PXL54" s="26"/>
      <c r="PXM54" s="26"/>
      <c r="PXN54" s="26"/>
      <c r="PXO54" s="26"/>
      <c r="PXP54" s="26"/>
      <c r="PXQ54" s="26"/>
      <c r="PXR54" s="26"/>
      <c r="PXS54" s="26"/>
      <c r="PXT54" s="26"/>
      <c r="PXU54" s="26"/>
      <c r="PXV54" s="26"/>
      <c r="PXW54" s="26"/>
      <c r="PXX54" s="26"/>
      <c r="PXY54" s="26"/>
      <c r="PXZ54" s="26"/>
      <c r="PYA54" s="26"/>
      <c r="PYB54" s="26"/>
      <c r="PYC54" s="26"/>
      <c r="PYD54" s="26"/>
      <c r="PYE54" s="26"/>
      <c r="PYF54" s="26"/>
      <c r="PYG54" s="26"/>
      <c r="PYH54" s="26"/>
      <c r="PYI54" s="26"/>
      <c r="PYJ54" s="26"/>
      <c r="PYK54" s="26"/>
      <c r="PYL54" s="26"/>
      <c r="PYM54" s="26"/>
      <c r="PYN54" s="26"/>
      <c r="PYO54" s="26"/>
      <c r="PYP54" s="26"/>
      <c r="PYQ54" s="26"/>
      <c r="PYR54" s="26"/>
      <c r="PYS54" s="26"/>
      <c r="PYT54" s="26"/>
      <c r="PYU54" s="26"/>
      <c r="PYV54" s="26"/>
      <c r="PYW54" s="26"/>
      <c r="PYX54" s="26"/>
      <c r="PYY54" s="26"/>
      <c r="PYZ54" s="26"/>
      <c r="PZA54" s="26"/>
      <c r="PZB54" s="26"/>
      <c r="PZC54" s="26"/>
      <c r="PZD54" s="26"/>
      <c r="PZE54" s="26"/>
      <c r="PZF54" s="26"/>
      <c r="PZG54" s="26"/>
      <c r="PZH54" s="26"/>
      <c r="PZI54" s="26"/>
      <c r="PZJ54" s="26"/>
      <c r="PZK54" s="26"/>
      <c r="PZL54" s="26"/>
      <c r="PZM54" s="26"/>
      <c r="PZN54" s="26"/>
      <c r="PZO54" s="26"/>
      <c r="PZP54" s="26"/>
      <c r="PZQ54" s="26"/>
      <c r="PZR54" s="26"/>
      <c r="PZS54" s="26"/>
      <c r="PZT54" s="26"/>
      <c r="PZU54" s="26"/>
      <c r="PZV54" s="26"/>
      <c r="PZW54" s="26"/>
      <c r="PZX54" s="26"/>
      <c r="PZY54" s="26"/>
      <c r="PZZ54" s="26"/>
      <c r="QAA54" s="26"/>
      <c r="QAB54" s="26"/>
      <c r="QAC54" s="26"/>
      <c r="QAD54" s="26"/>
      <c r="QAE54" s="26"/>
      <c r="QAF54" s="26"/>
      <c r="QAG54" s="26"/>
      <c r="QAH54" s="26"/>
      <c r="QAI54" s="26"/>
      <c r="QAJ54" s="26"/>
      <c r="QAK54" s="26"/>
      <c r="QAL54" s="26"/>
      <c r="QAM54" s="26"/>
      <c r="QAN54" s="26"/>
      <c r="QAO54" s="26"/>
      <c r="QAP54" s="26"/>
      <c r="QAQ54" s="26"/>
      <c r="QAR54" s="26"/>
      <c r="QAS54" s="26"/>
      <c r="QAT54" s="26"/>
      <c r="QAU54" s="26"/>
      <c r="QAV54" s="26"/>
      <c r="QAW54" s="26"/>
      <c r="QAX54" s="26"/>
      <c r="QAY54" s="26"/>
      <c r="QAZ54" s="26"/>
      <c r="QBA54" s="26"/>
      <c r="QBB54" s="26"/>
      <c r="QBC54" s="26"/>
      <c r="QBD54" s="26"/>
      <c r="QBE54" s="26"/>
      <c r="QBF54" s="26"/>
      <c r="QBG54" s="26"/>
      <c r="QBH54" s="26"/>
      <c r="QBI54" s="26"/>
      <c r="QBJ54" s="26"/>
      <c r="QBK54" s="26"/>
      <c r="QBL54" s="26"/>
      <c r="QBM54" s="26"/>
      <c r="QBN54" s="26"/>
      <c r="QBO54" s="26"/>
      <c r="QBP54" s="26"/>
      <c r="QBQ54" s="26"/>
      <c r="QBR54" s="26"/>
      <c r="QBS54" s="26"/>
      <c r="QBT54" s="26"/>
      <c r="QBU54" s="26"/>
      <c r="QBV54" s="26"/>
      <c r="QBW54" s="26"/>
      <c r="QBX54" s="26"/>
      <c r="QBY54" s="26"/>
      <c r="QBZ54" s="26"/>
      <c r="QCA54" s="26"/>
      <c r="QCB54" s="26"/>
      <c r="QCC54" s="26"/>
      <c r="QCD54" s="26"/>
      <c r="QCE54" s="26"/>
      <c r="QCF54" s="26"/>
      <c r="QCG54" s="26"/>
      <c r="QCH54" s="26"/>
      <c r="QCI54" s="26"/>
      <c r="QCJ54" s="26"/>
      <c r="QCK54" s="26"/>
      <c r="QCL54" s="26"/>
      <c r="QCM54" s="26"/>
      <c r="QCN54" s="26"/>
      <c r="QCO54" s="26"/>
      <c r="QCP54" s="26"/>
      <c r="QCQ54" s="26"/>
      <c r="QCR54" s="26"/>
      <c r="QCS54" s="26"/>
      <c r="QCT54" s="26"/>
      <c r="QCU54" s="26"/>
      <c r="QCV54" s="26"/>
      <c r="QCW54" s="26"/>
      <c r="QCX54" s="26"/>
      <c r="QCY54" s="26"/>
      <c r="QCZ54" s="26"/>
      <c r="QDA54" s="26"/>
      <c r="QDB54" s="26"/>
      <c r="QDC54" s="26"/>
      <c r="QDD54" s="26"/>
      <c r="QDE54" s="26"/>
      <c r="QDF54" s="26"/>
      <c r="QDG54" s="26"/>
      <c r="QDH54" s="26"/>
      <c r="QDI54" s="26"/>
      <c r="QDJ54" s="26"/>
      <c r="QDK54" s="26"/>
      <c r="QDL54" s="26"/>
      <c r="QDM54" s="26"/>
      <c r="QDN54" s="26"/>
      <c r="QDO54" s="26"/>
      <c r="QDP54" s="26"/>
      <c r="QDQ54" s="26"/>
      <c r="QDR54" s="26"/>
      <c r="QDS54" s="26"/>
      <c r="QDT54" s="26"/>
      <c r="QDU54" s="26"/>
      <c r="QDV54" s="26"/>
      <c r="QDW54" s="26"/>
      <c r="QDX54" s="26"/>
      <c r="QDY54" s="26"/>
      <c r="QDZ54" s="26"/>
      <c r="QEA54" s="26"/>
      <c r="QEB54" s="26"/>
      <c r="QEC54" s="26"/>
      <c r="QED54" s="26"/>
      <c r="QEE54" s="26"/>
      <c r="QEF54" s="26"/>
      <c r="QEG54" s="26"/>
      <c r="QEH54" s="26"/>
      <c r="QEI54" s="26"/>
      <c r="QEJ54" s="26"/>
      <c r="QEK54" s="26"/>
      <c r="QEL54" s="26"/>
      <c r="QEM54" s="26"/>
      <c r="QEN54" s="26"/>
      <c r="QEO54" s="26"/>
      <c r="QEP54" s="26"/>
      <c r="QEQ54" s="26"/>
      <c r="QER54" s="26"/>
      <c r="QES54" s="26"/>
      <c r="QET54" s="26"/>
      <c r="QEU54" s="26"/>
      <c r="QEV54" s="26"/>
      <c r="QEW54" s="26"/>
      <c r="QEX54" s="26"/>
      <c r="QEY54" s="26"/>
      <c r="QEZ54" s="26"/>
      <c r="QFA54" s="26"/>
      <c r="QFB54" s="26"/>
      <c r="QFC54" s="26"/>
      <c r="QFD54" s="26"/>
      <c r="QFE54" s="26"/>
      <c r="QFF54" s="26"/>
      <c r="QFG54" s="26"/>
      <c r="QFH54" s="26"/>
      <c r="QFI54" s="26"/>
      <c r="QFJ54" s="26"/>
      <c r="QFK54" s="26"/>
      <c r="QFL54" s="26"/>
      <c r="QFM54" s="26"/>
      <c r="QFN54" s="26"/>
      <c r="QFO54" s="26"/>
      <c r="QFP54" s="26"/>
      <c r="QFQ54" s="26"/>
      <c r="QFR54" s="26"/>
      <c r="QFS54" s="26"/>
      <c r="QFT54" s="26"/>
      <c r="QFU54" s="26"/>
      <c r="QFV54" s="26"/>
      <c r="QFW54" s="26"/>
      <c r="QFX54" s="26"/>
      <c r="QFY54" s="26"/>
      <c r="QFZ54" s="26"/>
      <c r="QGA54" s="26"/>
      <c r="QGB54" s="26"/>
      <c r="QGC54" s="26"/>
      <c r="QGD54" s="26"/>
      <c r="QGE54" s="26"/>
      <c r="QGF54" s="26"/>
      <c r="QGG54" s="26"/>
      <c r="QGH54" s="26"/>
      <c r="QGI54" s="26"/>
      <c r="QGJ54" s="26"/>
      <c r="QGK54" s="26"/>
      <c r="QGL54" s="26"/>
      <c r="QGM54" s="26"/>
      <c r="QGN54" s="26"/>
      <c r="QGO54" s="26"/>
      <c r="QGP54" s="26"/>
      <c r="QGQ54" s="26"/>
      <c r="QGR54" s="26"/>
      <c r="QGS54" s="26"/>
      <c r="QGT54" s="26"/>
      <c r="QGU54" s="26"/>
      <c r="QGV54" s="26"/>
      <c r="QGW54" s="26"/>
      <c r="QGX54" s="26"/>
      <c r="QGY54" s="26"/>
      <c r="QGZ54" s="26"/>
      <c r="QHA54" s="26"/>
      <c r="QHB54" s="26"/>
      <c r="QHC54" s="26"/>
      <c r="QHD54" s="26"/>
      <c r="QHE54" s="26"/>
      <c r="QHF54" s="26"/>
      <c r="QHG54" s="26"/>
      <c r="QHH54" s="26"/>
      <c r="QHI54" s="26"/>
      <c r="QHJ54" s="26"/>
      <c r="QHK54" s="26"/>
      <c r="QHL54" s="26"/>
      <c r="QHM54" s="26"/>
      <c r="QHN54" s="26"/>
      <c r="QHO54" s="26"/>
      <c r="QHP54" s="26"/>
      <c r="QHQ54" s="26"/>
      <c r="QHR54" s="26"/>
      <c r="QHS54" s="26"/>
      <c r="QHT54" s="26"/>
      <c r="QHU54" s="26"/>
      <c r="QHV54" s="26"/>
      <c r="QHW54" s="26"/>
      <c r="QHX54" s="26"/>
      <c r="QHY54" s="26"/>
      <c r="QHZ54" s="26"/>
      <c r="QIA54" s="26"/>
      <c r="QIB54" s="26"/>
      <c r="QIC54" s="26"/>
      <c r="QID54" s="26"/>
      <c r="QIE54" s="26"/>
      <c r="QIF54" s="26"/>
      <c r="QIG54" s="26"/>
      <c r="QIH54" s="26"/>
      <c r="QII54" s="26"/>
      <c r="QIJ54" s="26"/>
      <c r="QIK54" s="26"/>
      <c r="QIL54" s="26"/>
      <c r="QIM54" s="26"/>
      <c r="QIN54" s="26"/>
      <c r="QIO54" s="26"/>
      <c r="QIP54" s="26"/>
      <c r="QIQ54" s="26"/>
      <c r="QIR54" s="26"/>
      <c r="QIS54" s="26"/>
      <c r="QIT54" s="26"/>
      <c r="QIU54" s="26"/>
      <c r="QIV54" s="26"/>
      <c r="QIW54" s="26"/>
      <c r="QIX54" s="26"/>
      <c r="QIY54" s="26"/>
      <c r="QIZ54" s="26"/>
      <c r="QJA54" s="26"/>
      <c r="QJB54" s="26"/>
      <c r="QJC54" s="26"/>
      <c r="QJD54" s="26"/>
      <c r="QJE54" s="26"/>
      <c r="QJF54" s="26"/>
      <c r="QJG54" s="26"/>
      <c r="QJH54" s="26"/>
      <c r="QJI54" s="26"/>
      <c r="QJJ54" s="26"/>
      <c r="QJK54" s="26"/>
      <c r="QJL54" s="26"/>
      <c r="QJM54" s="26"/>
      <c r="QJN54" s="26"/>
      <c r="QJO54" s="26"/>
      <c r="QJP54" s="26"/>
      <c r="QJQ54" s="26"/>
      <c r="QJR54" s="26"/>
      <c r="QJS54" s="26"/>
      <c r="QJT54" s="26"/>
      <c r="QJU54" s="26"/>
      <c r="QJV54" s="26"/>
      <c r="QJW54" s="26"/>
      <c r="QJX54" s="26"/>
      <c r="QJY54" s="26"/>
      <c r="QJZ54" s="26"/>
      <c r="QKA54" s="26"/>
      <c r="QKB54" s="26"/>
      <c r="QKC54" s="26"/>
      <c r="QKD54" s="26"/>
      <c r="QKE54" s="26"/>
      <c r="QKF54" s="26"/>
      <c r="QKG54" s="26"/>
      <c r="QKH54" s="26"/>
      <c r="QKI54" s="26"/>
      <c r="QKJ54" s="26"/>
      <c r="QKK54" s="26"/>
      <c r="QKL54" s="26"/>
      <c r="QKM54" s="26"/>
      <c r="QKN54" s="26"/>
      <c r="QKO54" s="26"/>
      <c r="QKP54" s="26"/>
      <c r="QKQ54" s="26"/>
      <c r="QKR54" s="26"/>
      <c r="QKS54" s="26"/>
      <c r="QKT54" s="26"/>
      <c r="QKU54" s="26"/>
      <c r="QKV54" s="26"/>
      <c r="QKW54" s="26"/>
      <c r="QKX54" s="26"/>
      <c r="QKY54" s="26"/>
      <c r="QKZ54" s="26"/>
      <c r="QLA54" s="26"/>
      <c r="QLB54" s="26"/>
      <c r="QLC54" s="26"/>
      <c r="QLD54" s="26"/>
      <c r="QLE54" s="26"/>
      <c r="QLF54" s="26"/>
      <c r="QLG54" s="26"/>
      <c r="QLH54" s="26"/>
      <c r="QLI54" s="26"/>
      <c r="QLJ54" s="26"/>
      <c r="QLK54" s="26"/>
      <c r="QLL54" s="26"/>
      <c r="QLM54" s="26"/>
      <c r="QLN54" s="26"/>
      <c r="QLO54" s="26"/>
      <c r="QLP54" s="26"/>
      <c r="QLQ54" s="26"/>
      <c r="QLR54" s="26"/>
      <c r="QLS54" s="26"/>
      <c r="QLT54" s="26"/>
      <c r="QLU54" s="26"/>
      <c r="QLV54" s="26"/>
      <c r="QLW54" s="26"/>
      <c r="QLX54" s="26"/>
      <c r="QLY54" s="26"/>
      <c r="QLZ54" s="26"/>
      <c r="QMA54" s="26"/>
      <c r="QMB54" s="26"/>
      <c r="QMC54" s="26"/>
      <c r="QMD54" s="26"/>
      <c r="QME54" s="26"/>
      <c r="QMF54" s="26"/>
      <c r="QMG54" s="26"/>
      <c r="QMH54" s="26"/>
      <c r="QMI54" s="26"/>
      <c r="QMJ54" s="26"/>
      <c r="QMK54" s="26"/>
      <c r="QML54" s="26"/>
      <c r="QMM54" s="26"/>
      <c r="QMN54" s="26"/>
      <c r="QMO54" s="26"/>
      <c r="QMP54" s="26"/>
      <c r="QMQ54" s="26"/>
      <c r="QMR54" s="26"/>
      <c r="QMS54" s="26"/>
      <c r="QMT54" s="26"/>
      <c r="QMU54" s="26"/>
      <c r="QMV54" s="26"/>
      <c r="QMW54" s="26"/>
      <c r="QMX54" s="26"/>
      <c r="QMY54" s="26"/>
      <c r="QMZ54" s="26"/>
      <c r="QNA54" s="26"/>
      <c r="QNB54" s="26"/>
      <c r="QNC54" s="26"/>
      <c r="QND54" s="26"/>
      <c r="QNE54" s="26"/>
      <c r="QNF54" s="26"/>
      <c r="QNG54" s="26"/>
      <c r="QNH54" s="26"/>
      <c r="QNI54" s="26"/>
      <c r="QNJ54" s="26"/>
      <c r="QNK54" s="26"/>
      <c r="QNL54" s="26"/>
      <c r="QNM54" s="26"/>
      <c r="QNN54" s="26"/>
      <c r="QNO54" s="26"/>
      <c r="QNP54" s="26"/>
      <c r="QNQ54" s="26"/>
      <c r="QNR54" s="26"/>
      <c r="QNS54" s="26"/>
      <c r="QNT54" s="26"/>
      <c r="QNU54" s="26"/>
      <c r="QNV54" s="26"/>
      <c r="QNW54" s="26"/>
      <c r="QNX54" s="26"/>
      <c r="QNY54" s="26"/>
      <c r="QNZ54" s="26"/>
      <c r="QOA54" s="26"/>
      <c r="QOB54" s="26"/>
      <c r="QOC54" s="26"/>
      <c r="QOD54" s="26"/>
      <c r="QOE54" s="26"/>
      <c r="QOF54" s="26"/>
      <c r="QOG54" s="26"/>
      <c r="QOH54" s="26"/>
      <c r="QOI54" s="26"/>
      <c r="QOJ54" s="26"/>
      <c r="QOK54" s="26"/>
      <c r="QOL54" s="26"/>
      <c r="QOM54" s="26"/>
      <c r="QON54" s="26"/>
      <c r="QOO54" s="26"/>
      <c r="QOP54" s="26"/>
      <c r="QOQ54" s="26"/>
      <c r="QOR54" s="26"/>
      <c r="QOS54" s="26"/>
      <c r="QOT54" s="26"/>
      <c r="QOU54" s="26"/>
      <c r="QOV54" s="26"/>
      <c r="QOW54" s="26"/>
      <c r="QOX54" s="26"/>
      <c r="QOY54" s="26"/>
      <c r="QOZ54" s="26"/>
      <c r="QPA54" s="26"/>
      <c r="QPB54" s="26"/>
      <c r="QPC54" s="26"/>
      <c r="QPD54" s="26"/>
      <c r="QPE54" s="26"/>
      <c r="QPF54" s="26"/>
      <c r="QPG54" s="26"/>
      <c r="QPH54" s="26"/>
      <c r="QPI54" s="26"/>
      <c r="QPJ54" s="26"/>
      <c r="QPK54" s="26"/>
      <c r="QPL54" s="26"/>
      <c r="QPM54" s="26"/>
      <c r="QPN54" s="26"/>
      <c r="QPO54" s="26"/>
      <c r="QPP54" s="26"/>
      <c r="QPQ54" s="26"/>
      <c r="QPR54" s="26"/>
      <c r="QPS54" s="26"/>
      <c r="QPT54" s="26"/>
      <c r="QPU54" s="26"/>
      <c r="QPV54" s="26"/>
      <c r="QPW54" s="26"/>
      <c r="QPX54" s="26"/>
      <c r="QPY54" s="26"/>
      <c r="QPZ54" s="26"/>
      <c r="QQA54" s="26"/>
      <c r="QQB54" s="26"/>
      <c r="QQC54" s="26"/>
      <c r="QQD54" s="26"/>
      <c r="QQE54" s="26"/>
      <c r="QQF54" s="26"/>
      <c r="QQG54" s="26"/>
      <c r="QQH54" s="26"/>
      <c r="QQI54" s="26"/>
      <c r="QQJ54" s="26"/>
      <c r="QQK54" s="26"/>
      <c r="QQL54" s="26"/>
      <c r="QQM54" s="26"/>
      <c r="QQN54" s="26"/>
      <c r="QQO54" s="26"/>
      <c r="QQP54" s="26"/>
      <c r="QQQ54" s="26"/>
      <c r="QQR54" s="26"/>
      <c r="QQS54" s="26"/>
      <c r="QQT54" s="26"/>
      <c r="QQU54" s="26"/>
      <c r="QQV54" s="26"/>
      <c r="QQW54" s="26"/>
      <c r="QQX54" s="26"/>
      <c r="QQY54" s="26"/>
      <c r="QQZ54" s="26"/>
      <c r="QRA54" s="26"/>
      <c r="QRB54" s="26"/>
      <c r="QRC54" s="26"/>
      <c r="QRD54" s="26"/>
      <c r="QRE54" s="26"/>
      <c r="QRF54" s="26"/>
      <c r="QRG54" s="26"/>
      <c r="QRH54" s="26"/>
      <c r="QRI54" s="26"/>
      <c r="QRJ54" s="26"/>
      <c r="QRK54" s="26"/>
      <c r="QRL54" s="26"/>
      <c r="QRM54" s="26"/>
      <c r="QRN54" s="26"/>
      <c r="QRO54" s="26"/>
      <c r="QRP54" s="26"/>
      <c r="QRQ54" s="26"/>
      <c r="QRR54" s="26"/>
      <c r="QRS54" s="26"/>
      <c r="QRT54" s="26"/>
      <c r="QRU54" s="26"/>
      <c r="QRV54" s="26"/>
      <c r="QRW54" s="26"/>
      <c r="QRX54" s="26"/>
      <c r="QRY54" s="26"/>
      <c r="QRZ54" s="26"/>
      <c r="QSA54" s="26"/>
      <c r="QSB54" s="26"/>
      <c r="QSC54" s="26"/>
      <c r="QSD54" s="26"/>
      <c r="QSE54" s="26"/>
      <c r="QSF54" s="26"/>
      <c r="QSG54" s="26"/>
      <c r="QSH54" s="26"/>
      <c r="QSI54" s="26"/>
      <c r="QSJ54" s="26"/>
      <c r="QSK54" s="26"/>
      <c r="QSL54" s="26"/>
      <c r="QSM54" s="26"/>
      <c r="QSN54" s="26"/>
      <c r="QSO54" s="26"/>
      <c r="QSP54" s="26"/>
      <c r="QSQ54" s="26"/>
      <c r="QSR54" s="26"/>
      <c r="QSS54" s="26"/>
      <c r="QST54" s="26"/>
      <c r="QSU54" s="26"/>
      <c r="QSV54" s="26"/>
      <c r="QSW54" s="26"/>
      <c r="QSX54" s="26"/>
      <c r="QSY54" s="26"/>
      <c r="QSZ54" s="26"/>
      <c r="QTA54" s="26"/>
      <c r="QTB54" s="26"/>
      <c r="QTC54" s="26"/>
      <c r="QTD54" s="26"/>
      <c r="QTE54" s="26"/>
      <c r="QTF54" s="26"/>
      <c r="QTG54" s="26"/>
      <c r="QTH54" s="26"/>
      <c r="QTI54" s="26"/>
      <c r="QTJ54" s="26"/>
      <c r="QTK54" s="26"/>
      <c r="QTL54" s="26"/>
      <c r="QTM54" s="26"/>
      <c r="QTN54" s="26"/>
      <c r="QTO54" s="26"/>
      <c r="QTP54" s="26"/>
      <c r="QTQ54" s="26"/>
      <c r="QTR54" s="26"/>
      <c r="QTS54" s="26"/>
      <c r="QTT54" s="26"/>
      <c r="QTU54" s="26"/>
      <c r="QTV54" s="26"/>
      <c r="QTW54" s="26"/>
      <c r="QTX54" s="26"/>
      <c r="QTY54" s="26"/>
      <c r="QTZ54" s="26"/>
      <c r="QUA54" s="26"/>
      <c r="QUB54" s="26"/>
      <c r="QUC54" s="26"/>
      <c r="QUD54" s="26"/>
      <c r="QUE54" s="26"/>
      <c r="QUF54" s="26"/>
      <c r="QUG54" s="26"/>
      <c r="QUH54" s="26"/>
      <c r="QUI54" s="26"/>
      <c r="QUJ54" s="26"/>
      <c r="QUK54" s="26"/>
      <c r="QUL54" s="26"/>
      <c r="QUM54" s="26"/>
      <c r="QUN54" s="26"/>
      <c r="QUO54" s="26"/>
      <c r="QUP54" s="26"/>
      <c r="QUQ54" s="26"/>
      <c r="QUR54" s="26"/>
      <c r="QUS54" s="26"/>
      <c r="QUT54" s="26"/>
      <c r="QUU54" s="26"/>
      <c r="QUV54" s="26"/>
      <c r="QUW54" s="26"/>
      <c r="QUX54" s="26"/>
      <c r="QUY54" s="26"/>
      <c r="QUZ54" s="26"/>
      <c r="QVA54" s="26"/>
      <c r="QVB54" s="26"/>
      <c r="QVC54" s="26"/>
      <c r="QVD54" s="26"/>
      <c r="QVE54" s="26"/>
      <c r="QVF54" s="26"/>
      <c r="QVG54" s="26"/>
      <c r="QVH54" s="26"/>
      <c r="QVI54" s="26"/>
      <c r="QVJ54" s="26"/>
      <c r="QVK54" s="26"/>
      <c r="QVL54" s="26"/>
      <c r="QVM54" s="26"/>
      <c r="QVN54" s="26"/>
      <c r="QVO54" s="26"/>
      <c r="QVP54" s="26"/>
      <c r="QVQ54" s="26"/>
      <c r="QVR54" s="26"/>
      <c r="QVS54" s="26"/>
      <c r="QVT54" s="26"/>
      <c r="QVU54" s="26"/>
      <c r="QVV54" s="26"/>
      <c r="QVW54" s="26"/>
      <c r="QVX54" s="26"/>
      <c r="QVY54" s="26"/>
      <c r="QVZ54" s="26"/>
      <c r="QWA54" s="26"/>
      <c r="QWB54" s="26"/>
      <c r="QWC54" s="26"/>
      <c r="QWD54" s="26"/>
      <c r="QWE54" s="26"/>
      <c r="QWF54" s="26"/>
      <c r="QWG54" s="26"/>
      <c r="QWH54" s="26"/>
      <c r="QWI54" s="26"/>
      <c r="QWJ54" s="26"/>
      <c r="QWK54" s="26"/>
      <c r="QWL54" s="26"/>
      <c r="QWM54" s="26"/>
      <c r="QWN54" s="26"/>
      <c r="QWO54" s="26"/>
      <c r="QWP54" s="26"/>
      <c r="QWQ54" s="26"/>
      <c r="QWR54" s="26"/>
      <c r="QWS54" s="26"/>
      <c r="QWT54" s="26"/>
      <c r="QWU54" s="26"/>
      <c r="QWV54" s="26"/>
      <c r="QWW54" s="26"/>
      <c r="QWX54" s="26"/>
      <c r="QWY54" s="26"/>
      <c r="QWZ54" s="26"/>
      <c r="QXA54" s="26"/>
      <c r="QXB54" s="26"/>
      <c r="QXC54" s="26"/>
      <c r="QXD54" s="26"/>
      <c r="QXE54" s="26"/>
      <c r="QXF54" s="26"/>
      <c r="QXG54" s="26"/>
      <c r="QXH54" s="26"/>
      <c r="QXI54" s="26"/>
      <c r="QXJ54" s="26"/>
      <c r="QXK54" s="26"/>
      <c r="QXL54" s="26"/>
      <c r="QXM54" s="26"/>
      <c r="QXN54" s="26"/>
      <c r="QXO54" s="26"/>
      <c r="QXP54" s="26"/>
      <c r="QXQ54" s="26"/>
      <c r="QXR54" s="26"/>
      <c r="QXS54" s="26"/>
      <c r="QXT54" s="26"/>
      <c r="QXU54" s="26"/>
      <c r="QXV54" s="26"/>
      <c r="QXW54" s="26"/>
      <c r="QXX54" s="26"/>
      <c r="QXY54" s="26"/>
      <c r="QXZ54" s="26"/>
      <c r="QYA54" s="26"/>
      <c r="QYB54" s="26"/>
      <c r="QYC54" s="26"/>
      <c r="QYD54" s="26"/>
      <c r="QYE54" s="26"/>
      <c r="QYF54" s="26"/>
      <c r="QYG54" s="26"/>
      <c r="QYH54" s="26"/>
      <c r="QYI54" s="26"/>
      <c r="QYJ54" s="26"/>
      <c r="QYK54" s="26"/>
      <c r="QYL54" s="26"/>
      <c r="QYM54" s="26"/>
      <c r="QYN54" s="26"/>
      <c r="QYO54" s="26"/>
      <c r="QYP54" s="26"/>
      <c r="QYQ54" s="26"/>
      <c r="QYR54" s="26"/>
      <c r="QYS54" s="26"/>
      <c r="QYT54" s="26"/>
      <c r="QYU54" s="26"/>
      <c r="QYV54" s="26"/>
      <c r="QYW54" s="26"/>
      <c r="QYX54" s="26"/>
      <c r="QYY54" s="26"/>
      <c r="QYZ54" s="26"/>
      <c r="QZA54" s="26"/>
      <c r="QZB54" s="26"/>
      <c r="QZC54" s="26"/>
      <c r="QZD54" s="26"/>
      <c r="QZE54" s="26"/>
      <c r="QZF54" s="26"/>
      <c r="QZG54" s="26"/>
      <c r="QZH54" s="26"/>
      <c r="QZI54" s="26"/>
      <c r="QZJ54" s="26"/>
      <c r="QZK54" s="26"/>
      <c r="QZL54" s="26"/>
      <c r="QZM54" s="26"/>
      <c r="QZN54" s="26"/>
      <c r="QZO54" s="26"/>
      <c r="QZP54" s="26"/>
      <c r="QZQ54" s="26"/>
      <c r="QZR54" s="26"/>
      <c r="QZS54" s="26"/>
      <c r="QZT54" s="26"/>
      <c r="QZU54" s="26"/>
      <c r="QZV54" s="26"/>
      <c r="QZW54" s="26"/>
      <c r="QZX54" s="26"/>
      <c r="QZY54" s="26"/>
      <c r="QZZ54" s="26"/>
      <c r="RAA54" s="26"/>
      <c r="RAB54" s="26"/>
      <c r="RAC54" s="26"/>
      <c r="RAD54" s="26"/>
      <c r="RAE54" s="26"/>
      <c r="RAF54" s="26"/>
      <c r="RAG54" s="26"/>
      <c r="RAH54" s="26"/>
      <c r="RAI54" s="26"/>
      <c r="RAJ54" s="26"/>
      <c r="RAK54" s="26"/>
      <c r="RAL54" s="26"/>
      <c r="RAM54" s="26"/>
      <c r="RAN54" s="26"/>
      <c r="RAO54" s="26"/>
      <c r="RAP54" s="26"/>
      <c r="RAQ54" s="26"/>
      <c r="RAR54" s="26"/>
      <c r="RAS54" s="26"/>
      <c r="RAT54" s="26"/>
      <c r="RAU54" s="26"/>
      <c r="RAV54" s="26"/>
      <c r="RAW54" s="26"/>
      <c r="RAX54" s="26"/>
      <c r="RAY54" s="26"/>
      <c r="RAZ54" s="26"/>
      <c r="RBA54" s="26"/>
      <c r="RBB54" s="26"/>
      <c r="RBC54" s="26"/>
      <c r="RBD54" s="26"/>
      <c r="RBE54" s="26"/>
      <c r="RBF54" s="26"/>
      <c r="RBG54" s="26"/>
      <c r="RBH54" s="26"/>
      <c r="RBI54" s="26"/>
      <c r="RBJ54" s="26"/>
      <c r="RBK54" s="26"/>
      <c r="RBL54" s="26"/>
      <c r="RBM54" s="26"/>
      <c r="RBN54" s="26"/>
      <c r="RBO54" s="26"/>
      <c r="RBP54" s="26"/>
      <c r="RBQ54" s="26"/>
      <c r="RBR54" s="26"/>
      <c r="RBS54" s="26"/>
      <c r="RBT54" s="26"/>
      <c r="RBU54" s="26"/>
      <c r="RBV54" s="26"/>
      <c r="RBW54" s="26"/>
      <c r="RBX54" s="26"/>
      <c r="RBY54" s="26"/>
      <c r="RBZ54" s="26"/>
      <c r="RCA54" s="26"/>
      <c r="RCB54" s="26"/>
      <c r="RCC54" s="26"/>
      <c r="RCD54" s="26"/>
      <c r="RCE54" s="26"/>
      <c r="RCF54" s="26"/>
      <c r="RCG54" s="26"/>
      <c r="RCH54" s="26"/>
      <c r="RCI54" s="26"/>
      <c r="RCJ54" s="26"/>
      <c r="RCK54" s="26"/>
      <c r="RCL54" s="26"/>
      <c r="RCM54" s="26"/>
      <c r="RCN54" s="26"/>
      <c r="RCO54" s="26"/>
      <c r="RCP54" s="26"/>
      <c r="RCQ54" s="26"/>
      <c r="RCR54" s="26"/>
      <c r="RCS54" s="26"/>
      <c r="RCT54" s="26"/>
      <c r="RCU54" s="26"/>
      <c r="RCV54" s="26"/>
      <c r="RCW54" s="26"/>
      <c r="RCX54" s="26"/>
      <c r="RCY54" s="26"/>
      <c r="RCZ54" s="26"/>
      <c r="RDA54" s="26"/>
      <c r="RDB54" s="26"/>
      <c r="RDC54" s="26"/>
      <c r="RDD54" s="26"/>
      <c r="RDE54" s="26"/>
      <c r="RDF54" s="26"/>
      <c r="RDG54" s="26"/>
      <c r="RDH54" s="26"/>
      <c r="RDI54" s="26"/>
      <c r="RDJ54" s="26"/>
      <c r="RDK54" s="26"/>
      <c r="RDL54" s="26"/>
      <c r="RDM54" s="26"/>
      <c r="RDN54" s="26"/>
      <c r="RDO54" s="26"/>
      <c r="RDP54" s="26"/>
      <c r="RDQ54" s="26"/>
      <c r="RDR54" s="26"/>
      <c r="RDS54" s="26"/>
      <c r="RDT54" s="26"/>
      <c r="RDU54" s="26"/>
      <c r="RDV54" s="26"/>
      <c r="RDW54" s="26"/>
      <c r="RDX54" s="26"/>
      <c r="RDY54" s="26"/>
      <c r="RDZ54" s="26"/>
      <c r="REA54" s="26"/>
      <c r="REB54" s="26"/>
      <c r="REC54" s="26"/>
      <c r="RED54" s="26"/>
      <c r="REE54" s="26"/>
      <c r="REF54" s="26"/>
      <c r="REG54" s="26"/>
      <c r="REH54" s="26"/>
      <c r="REI54" s="26"/>
      <c r="REJ54" s="26"/>
      <c r="REK54" s="26"/>
      <c r="REL54" s="26"/>
      <c r="REM54" s="26"/>
      <c r="REN54" s="26"/>
      <c r="REO54" s="26"/>
      <c r="REP54" s="26"/>
      <c r="REQ54" s="26"/>
      <c r="RER54" s="26"/>
      <c r="RES54" s="26"/>
      <c r="RET54" s="26"/>
      <c r="REU54" s="26"/>
      <c r="REV54" s="26"/>
      <c r="REW54" s="26"/>
      <c r="REX54" s="26"/>
      <c r="REY54" s="26"/>
      <c r="REZ54" s="26"/>
      <c r="RFA54" s="26"/>
      <c r="RFB54" s="26"/>
      <c r="RFC54" s="26"/>
      <c r="RFD54" s="26"/>
      <c r="RFE54" s="26"/>
      <c r="RFF54" s="26"/>
      <c r="RFG54" s="26"/>
      <c r="RFH54" s="26"/>
      <c r="RFI54" s="26"/>
      <c r="RFJ54" s="26"/>
      <c r="RFK54" s="26"/>
      <c r="RFL54" s="26"/>
      <c r="RFM54" s="26"/>
      <c r="RFN54" s="26"/>
      <c r="RFO54" s="26"/>
      <c r="RFP54" s="26"/>
      <c r="RFQ54" s="26"/>
      <c r="RFR54" s="26"/>
      <c r="RFS54" s="26"/>
      <c r="RFT54" s="26"/>
      <c r="RFU54" s="26"/>
      <c r="RFV54" s="26"/>
      <c r="RFW54" s="26"/>
      <c r="RFX54" s="26"/>
      <c r="RFY54" s="26"/>
      <c r="RFZ54" s="26"/>
      <c r="RGA54" s="26"/>
      <c r="RGB54" s="26"/>
      <c r="RGC54" s="26"/>
      <c r="RGD54" s="26"/>
      <c r="RGE54" s="26"/>
      <c r="RGF54" s="26"/>
      <c r="RGG54" s="26"/>
      <c r="RGH54" s="26"/>
      <c r="RGI54" s="26"/>
      <c r="RGJ54" s="26"/>
      <c r="RGK54" s="26"/>
      <c r="RGL54" s="26"/>
      <c r="RGM54" s="26"/>
      <c r="RGN54" s="26"/>
      <c r="RGO54" s="26"/>
      <c r="RGP54" s="26"/>
      <c r="RGQ54" s="26"/>
      <c r="RGR54" s="26"/>
      <c r="RGS54" s="26"/>
      <c r="RGT54" s="26"/>
      <c r="RGU54" s="26"/>
      <c r="RGV54" s="26"/>
      <c r="RGW54" s="26"/>
      <c r="RGX54" s="26"/>
      <c r="RGY54" s="26"/>
      <c r="RGZ54" s="26"/>
      <c r="RHA54" s="26"/>
      <c r="RHB54" s="26"/>
      <c r="RHC54" s="26"/>
      <c r="RHD54" s="26"/>
      <c r="RHE54" s="26"/>
      <c r="RHF54" s="26"/>
      <c r="RHG54" s="26"/>
      <c r="RHH54" s="26"/>
      <c r="RHI54" s="26"/>
      <c r="RHJ54" s="26"/>
      <c r="RHK54" s="26"/>
      <c r="RHL54" s="26"/>
      <c r="RHM54" s="26"/>
      <c r="RHN54" s="26"/>
      <c r="RHO54" s="26"/>
      <c r="RHP54" s="26"/>
      <c r="RHQ54" s="26"/>
      <c r="RHR54" s="26"/>
      <c r="RHS54" s="26"/>
      <c r="RHT54" s="26"/>
      <c r="RHU54" s="26"/>
      <c r="RHV54" s="26"/>
      <c r="RHW54" s="26"/>
      <c r="RHX54" s="26"/>
      <c r="RHY54" s="26"/>
      <c r="RHZ54" s="26"/>
      <c r="RIA54" s="26"/>
      <c r="RIB54" s="26"/>
      <c r="RIC54" s="26"/>
      <c r="RID54" s="26"/>
      <c r="RIE54" s="26"/>
      <c r="RIF54" s="26"/>
      <c r="RIG54" s="26"/>
      <c r="RIH54" s="26"/>
      <c r="RII54" s="26"/>
      <c r="RIJ54" s="26"/>
      <c r="RIK54" s="26"/>
      <c r="RIL54" s="26"/>
      <c r="RIM54" s="26"/>
      <c r="RIN54" s="26"/>
      <c r="RIO54" s="26"/>
      <c r="RIP54" s="26"/>
      <c r="RIQ54" s="26"/>
      <c r="RIR54" s="26"/>
      <c r="RIS54" s="26"/>
      <c r="RIT54" s="26"/>
      <c r="RIU54" s="26"/>
      <c r="RIV54" s="26"/>
      <c r="RIW54" s="26"/>
      <c r="RIX54" s="26"/>
      <c r="RIY54" s="26"/>
      <c r="RIZ54" s="26"/>
      <c r="RJA54" s="26"/>
      <c r="RJB54" s="26"/>
      <c r="RJC54" s="26"/>
      <c r="RJD54" s="26"/>
      <c r="RJE54" s="26"/>
      <c r="RJF54" s="26"/>
      <c r="RJG54" s="26"/>
      <c r="RJH54" s="26"/>
      <c r="RJI54" s="26"/>
      <c r="RJJ54" s="26"/>
      <c r="RJK54" s="26"/>
      <c r="RJL54" s="26"/>
      <c r="RJM54" s="26"/>
      <c r="RJN54" s="26"/>
      <c r="RJO54" s="26"/>
      <c r="RJP54" s="26"/>
      <c r="RJQ54" s="26"/>
      <c r="RJR54" s="26"/>
      <c r="RJS54" s="26"/>
      <c r="RJT54" s="26"/>
      <c r="RJU54" s="26"/>
      <c r="RJV54" s="26"/>
      <c r="RJW54" s="26"/>
      <c r="RJX54" s="26"/>
      <c r="RJY54" s="26"/>
      <c r="RJZ54" s="26"/>
      <c r="RKA54" s="26"/>
      <c r="RKB54" s="26"/>
      <c r="RKC54" s="26"/>
      <c r="RKD54" s="26"/>
      <c r="RKE54" s="26"/>
      <c r="RKF54" s="26"/>
      <c r="RKG54" s="26"/>
      <c r="RKH54" s="26"/>
      <c r="RKI54" s="26"/>
      <c r="RKJ54" s="26"/>
      <c r="RKK54" s="26"/>
      <c r="RKL54" s="26"/>
      <c r="RKM54" s="26"/>
      <c r="RKN54" s="26"/>
      <c r="RKO54" s="26"/>
      <c r="RKP54" s="26"/>
      <c r="RKQ54" s="26"/>
      <c r="RKR54" s="26"/>
      <c r="RKS54" s="26"/>
      <c r="RKT54" s="26"/>
      <c r="RKU54" s="26"/>
      <c r="RKV54" s="26"/>
      <c r="RKW54" s="26"/>
      <c r="RKX54" s="26"/>
      <c r="RKY54" s="26"/>
      <c r="RKZ54" s="26"/>
      <c r="RLA54" s="26"/>
      <c r="RLB54" s="26"/>
      <c r="RLC54" s="26"/>
      <c r="RLD54" s="26"/>
      <c r="RLE54" s="26"/>
      <c r="RLF54" s="26"/>
      <c r="RLG54" s="26"/>
      <c r="RLH54" s="26"/>
      <c r="RLI54" s="26"/>
      <c r="RLJ54" s="26"/>
      <c r="RLK54" s="26"/>
      <c r="RLL54" s="26"/>
      <c r="RLM54" s="26"/>
      <c r="RLN54" s="26"/>
      <c r="RLO54" s="26"/>
      <c r="RLP54" s="26"/>
      <c r="RLQ54" s="26"/>
      <c r="RLR54" s="26"/>
      <c r="RLS54" s="26"/>
      <c r="RLT54" s="26"/>
      <c r="RLU54" s="26"/>
      <c r="RLV54" s="26"/>
      <c r="RLW54" s="26"/>
      <c r="RLX54" s="26"/>
      <c r="RLY54" s="26"/>
      <c r="RLZ54" s="26"/>
      <c r="RMA54" s="26"/>
      <c r="RMB54" s="26"/>
      <c r="RMC54" s="26"/>
      <c r="RMD54" s="26"/>
      <c r="RME54" s="26"/>
      <c r="RMF54" s="26"/>
      <c r="RMG54" s="26"/>
      <c r="RMH54" s="26"/>
      <c r="RMI54" s="26"/>
      <c r="RMJ54" s="26"/>
      <c r="RMK54" s="26"/>
      <c r="RML54" s="26"/>
      <c r="RMM54" s="26"/>
      <c r="RMN54" s="26"/>
      <c r="RMO54" s="26"/>
      <c r="RMP54" s="26"/>
      <c r="RMQ54" s="26"/>
      <c r="RMR54" s="26"/>
      <c r="RMS54" s="26"/>
      <c r="RMT54" s="26"/>
      <c r="RMU54" s="26"/>
      <c r="RMV54" s="26"/>
      <c r="RMW54" s="26"/>
      <c r="RMX54" s="26"/>
      <c r="RMY54" s="26"/>
      <c r="RMZ54" s="26"/>
      <c r="RNA54" s="26"/>
      <c r="RNB54" s="26"/>
      <c r="RNC54" s="26"/>
      <c r="RND54" s="26"/>
      <c r="RNE54" s="26"/>
      <c r="RNF54" s="26"/>
      <c r="RNG54" s="26"/>
      <c r="RNH54" s="26"/>
      <c r="RNI54" s="26"/>
      <c r="RNJ54" s="26"/>
      <c r="RNK54" s="26"/>
      <c r="RNL54" s="26"/>
      <c r="RNM54" s="26"/>
      <c r="RNN54" s="26"/>
      <c r="RNO54" s="26"/>
      <c r="RNP54" s="26"/>
      <c r="RNQ54" s="26"/>
      <c r="RNR54" s="26"/>
      <c r="RNS54" s="26"/>
      <c r="RNT54" s="26"/>
      <c r="RNU54" s="26"/>
      <c r="RNV54" s="26"/>
      <c r="RNW54" s="26"/>
      <c r="RNX54" s="26"/>
      <c r="RNY54" s="26"/>
      <c r="RNZ54" s="26"/>
      <c r="ROA54" s="26"/>
      <c r="ROB54" s="26"/>
      <c r="ROC54" s="26"/>
      <c r="ROD54" s="26"/>
      <c r="ROE54" s="26"/>
      <c r="ROF54" s="26"/>
      <c r="ROG54" s="26"/>
      <c r="ROH54" s="26"/>
      <c r="ROI54" s="26"/>
      <c r="ROJ54" s="26"/>
      <c r="ROK54" s="26"/>
      <c r="ROL54" s="26"/>
      <c r="ROM54" s="26"/>
      <c r="RON54" s="26"/>
      <c r="ROO54" s="26"/>
      <c r="ROP54" s="26"/>
      <c r="ROQ54" s="26"/>
      <c r="ROR54" s="26"/>
      <c r="ROS54" s="26"/>
      <c r="ROT54" s="26"/>
      <c r="ROU54" s="26"/>
      <c r="ROV54" s="26"/>
      <c r="ROW54" s="26"/>
      <c r="ROX54" s="26"/>
      <c r="ROY54" s="26"/>
      <c r="ROZ54" s="26"/>
      <c r="RPA54" s="26"/>
      <c r="RPB54" s="26"/>
      <c r="RPC54" s="26"/>
      <c r="RPD54" s="26"/>
      <c r="RPE54" s="26"/>
      <c r="RPF54" s="26"/>
      <c r="RPG54" s="26"/>
      <c r="RPH54" s="26"/>
      <c r="RPI54" s="26"/>
      <c r="RPJ54" s="26"/>
      <c r="RPK54" s="26"/>
      <c r="RPL54" s="26"/>
      <c r="RPM54" s="26"/>
      <c r="RPN54" s="26"/>
      <c r="RPO54" s="26"/>
      <c r="RPP54" s="26"/>
      <c r="RPQ54" s="26"/>
      <c r="RPR54" s="26"/>
      <c r="RPS54" s="26"/>
      <c r="RPT54" s="26"/>
      <c r="RPU54" s="26"/>
      <c r="RPV54" s="26"/>
      <c r="RPW54" s="26"/>
      <c r="RPX54" s="26"/>
      <c r="RPY54" s="26"/>
      <c r="RPZ54" s="26"/>
      <c r="RQA54" s="26"/>
      <c r="RQB54" s="26"/>
      <c r="RQC54" s="26"/>
      <c r="RQD54" s="26"/>
      <c r="RQE54" s="26"/>
      <c r="RQF54" s="26"/>
      <c r="RQG54" s="26"/>
      <c r="RQH54" s="26"/>
      <c r="RQI54" s="26"/>
      <c r="RQJ54" s="26"/>
      <c r="RQK54" s="26"/>
      <c r="RQL54" s="26"/>
      <c r="RQM54" s="26"/>
      <c r="RQN54" s="26"/>
      <c r="RQO54" s="26"/>
      <c r="RQP54" s="26"/>
      <c r="RQQ54" s="26"/>
      <c r="RQR54" s="26"/>
      <c r="RQS54" s="26"/>
      <c r="RQT54" s="26"/>
      <c r="RQU54" s="26"/>
      <c r="RQV54" s="26"/>
      <c r="RQW54" s="26"/>
      <c r="RQX54" s="26"/>
      <c r="RQY54" s="26"/>
      <c r="RQZ54" s="26"/>
      <c r="RRA54" s="26"/>
      <c r="RRB54" s="26"/>
      <c r="RRC54" s="26"/>
      <c r="RRD54" s="26"/>
      <c r="RRE54" s="26"/>
      <c r="RRF54" s="26"/>
      <c r="RRG54" s="26"/>
      <c r="RRH54" s="26"/>
      <c r="RRI54" s="26"/>
      <c r="RRJ54" s="26"/>
      <c r="RRK54" s="26"/>
      <c r="RRL54" s="26"/>
      <c r="RRM54" s="26"/>
      <c r="RRN54" s="26"/>
      <c r="RRO54" s="26"/>
      <c r="RRP54" s="26"/>
      <c r="RRQ54" s="26"/>
      <c r="RRR54" s="26"/>
      <c r="RRS54" s="26"/>
      <c r="RRT54" s="26"/>
      <c r="RRU54" s="26"/>
      <c r="RRV54" s="26"/>
      <c r="RRW54" s="26"/>
      <c r="RRX54" s="26"/>
      <c r="RRY54" s="26"/>
      <c r="RRZ54" s="26"/>
      <c r="RSA54" s="26"/>
      <c r="RSB54" s="26"/>
      <c r="RSC54" s="26"/>
      <c r="RSD54" s="26"/>
      <c r="RSE54" s="26"/>
      <c r="RSF54" s="26"/>
      <c r="RSG54" s="26"/>
      <c r="RSH54" s="26"/>
      <c r="RSI54" s="26"/>
      <c r="RSJ54" s="26"/>
      <c r="RSK54" s="26"/>
      <c r="RSL54" s="26"/>
      <c r="RSM54" s="26"/>
      <c r="RSN54" s="26"/>
      <c r="RSO54" s="26"/>
      <c r="RSP54" s="26"/>
      <c r="RSQ54" s="26"/>
      <c r="RSR54" s="26"/>
      <c r="RSS54" s="26"/>
      <c r="RST54" s="26"/>
      <c r="RSU54" s="26"/>
      <c r="RSV54" s="26"/>
      <c r="RSW54" s="26"/>
      <c r="RSX54" s="26"/>
      <c r="RSY54" s="26"/>
      <c r="RSZ54" s="26"/>
      <c r="RTA54" s="26"/>
      <c r="RTB54" s="26"/>
      <c r="RTC54" s="26"/>
      <c r="RTD54" s="26"/>
      <c r="RTE54" s="26"/>
      <c r="RTF54" s="26"/>
      <c r="RTG54" s="26"/>
      <c r="RTH54" s="26"/>
      <c r="RTI54" s="26"/>
      <c r="RTJ54" s="26"/>
      <c r="RTK54" s="26"/>
      <c r="RTL54" s="26"/>
      <c r="RTM54" s="26"/>
      <c r="RTN54" s="26"/>
      <c r="RTO54" s="26"/>
      <c r="RTP54" s="26"/>
      <c r="RTQ54" s="26"/>
      <c r="RTR54" s="26"/>
      <c r="RTS54" s="26"/>
      <c r="RTT54" s="26"/>
      <c r="RTU54" s="26"/>
      <c r="RTV54" s="26"/>
      <c r="RTW54" s="26"/>
      <c r="RTX54" s="26"/>
      <c r="RTY54" s="26"/>
      <c r="RTZ54" s="26"/>
      <c r="RUA54" s="26"/>
      <c r="RUB54" s="26"/>
      <c r="RUC54" s="26"/>
      <c r="RUD54" s="26"/>
      <c r="RUE54" s="26"/>
      <c r="RUF54" s="26"/>
      <c r="RUG54" s="26"/>
      <c r="RUH54" s="26"/>
      <c r="RUI54" s="26"/>
      <c r="RUJ54" s="26"/>
      <c r="RUK54" s="26"/>
      <c r="RUL54" s="26"/>
      <c r="RUM54" s="26"/>
      <c r="RUN54" s="26"/>
      <c r="RUO54" s="26"/>
      <c r="RUP54" s="26"/>
      <c r="RUQ54" s="26"/>
      <c r="RUR54" s="26"/>
      <c r="RUS54" s="26"/>
      <c r="RUT54" s="26"/>
      <c r="RUU54" s="26"/>
      <c r="RUV54" s="26"/>
      <c r="RUW54" s="26"/>
      <c r="RUX54" s="26"/>
      <c r="RUY54" s="26"/>
      <c r="RUZ54" s="26"/>
      <c r="RVA54" s="26"/>
      <c r="RVB54" s="26"/>
      <c r="RVC54" s="26"/>
      <c r="RVD54" s="26"/>
      <c r="RVE54" s="26"/>
      <c r="RVF54" s="26"/>
      <c r="RVG54" s="26"/>
      <c r="RVH54" s="26"/>
      <c r="RVI54" s="26"/>
      <c r="RVJ54" s="26"/>
      <c r="RVK54" s="26"/>
      <c r="RVL54" s="26"/>
      <c r="RVM54" s="26"/>
      <c r="RVN54" s="26"/>
      <c r="RVO54" s="26"/>
      <c r="RVP54" s="26"/>
      <c r="RVQ54" s="26"/>
      <c r="RVR54" s="26"/>
      <c r="RVS54" s="26"/>
      <c r="RVT54" s="26"/>
      <c r="RVU54" s="26"/>
      <c r="RVV54" s="26"/>
      <c r="RVW54" s="26"/>
      <c r="RVX54" s="26"/>
      <c r="RVY54" s="26"/>
      <c r="RVZ54" s="26"/>
      <c r="RWA54" s="26"/>
      <c r="RWB54" s="26"/>
      <c r="RWC54" s="26"/>
      <c r="RWD54" s="26"/>
      <c r="RWE54" s="26"/>
      <c r="RWF54" s="26"/>
      <c r="RWG54" s="26"/>
      <c r="RWH54" s="26"/>
      <c r="RWI54" s="26"/>
      <c r="RWJ54" s="26"/>
      <c r="RWK54" s="26"/>
      <c r="RWL54" s="26"/>
      <c r="RWM54" s="26"/>
      <c r="RWN54" s="26"/>
      <c r="RWO54" s="26"/>
      <c r="RWP54" s="26"/>
      <c r="RWQ54" s="26"/>
      <c r="RWR54" s="26"/>
      <c r="RWS54" s="26"/>
      <c r="RWT54" s="26"/>
      <c r="RWU54" s="26"/>
      <c r="RWV54" s="26"/>
      <c r="RWW54" s="26"/>
      <c r="RWX54" s="26"/>
      <c r="RWY54" s="26"/>
      <c r="RWZ54" s="26"/>
      <c r="RXA54" s="26"/>
      <c r="RXB54" s="26"/>
      <c r="RXC54" s="26"/>
      <c r="RXD54" s="26"/>
      <c r="RXE54" s="26"/>
      <c r="RXF54" s="26"/>
      <c r="RXG54" s="26"/>
      <c r="RXH54" s="26"/>
      <c r="RXI54" s="26"/>
      <c r="RXJ54" s="26"/>
      <c r="RXK54" s="26"/>
      <c r="RXL54" s="26"/>
      <c r="RXM54" s="26"/>
      <c r="RXN54" s="26"/>
      <c r="RXO54" s="26"/>
      <c r="RXP54" s="26"/>
      <c r="RXQ54" s="26"/>
      <c r="RXR54" s="26"/>
      <c r="RXS54" s="26"/>
      <c r="RXT54" s="26"/>
      <c r="RXU54" s="26"/>
      <c r="RXV54" s="26"/>
      <c r="RXW54" s="26"/>
      <c r="RXX54" s="26"/>
      <c r="RXY54" s="26"/>
      <c r="RXZ54" s="26"/>
      <c r="RYA54" s="26"/>
      <c r="RYB54" s="26"/>
      <c r="RYC54" s="26"/>
      <c r="RYD54" s="26"/>
      <c r="RYE54" s="26"/>
      <c r="RYF54" s="26"/>
      <c r="RYG54" s="26"/>
      <c r="RYH54" s="26"/>
      <c r="RYI54" s="26"/>
      <c r="RYJ54" s="26"/>
      <c r="RYK54" s="26"/>
      <c r="RYL54" s="26"/>
      <c r="RYM54" s="26"/>
      <c r="RYN54" s="26"/>
      <c r="RYO54" s="26"/>
      <c r="RYP54" s="26"/>
      <c r="RYQ54" s="26"/>
      <c r="RYR54" s="26"/>
      <c r="RYS54" s="26"/>
      <c r="RYT54" s="26"/>
      <c r="RYU54" s="26"/>
      <c r="RYV54" s="26"/>
      <c r="RYW54" s="26"/>
      <c r="RYX54" s="26"/>
      <c r="RYY54" s="26"/>
      <c r="RYZ54" s="26"/>
      <c r="RZA54" s="26"/>
      <c r="RZB54" s="26"/>
      <c r="RZC54" s="26"/>
      <c r="RZD54" s="26"/>
      <c r="RZE54" s="26"/>
      <c r="RZF54" s="26"/>
      <c r="RZG54" s="26"/>
      <c r="RZH54" s="26"/>
      <c r="RZI54" s="26"/>
      <c r="RZJ54" s="26"/>
      <c r="RZK54" s="26"/>
      <c r="RZL54" s="26"/>
      <c r="RZM54" s="26"/>
      <c r="RZN54" s="26"/>
      <c r="RZO54" s="26"/>
      <c r="RZP54" s="26"/>
      <c r="RZQ54" s="26"/>
      <c r="RZR54" s="26"/>
      <c r="RZS54" s="26"/>
      <c r="RZT54" s="26"/>
      <c r="RZU54" s="26"/>
      <c r="RZV54" s="26"/>
      <c r="RZW54" s="26"/>
      <c r="RZX54" s="26"/>
      <c r="RZY54" s="26"/>
      <c r="RZZ54" s="26"/>
      <c r="SAA54" s="26"/>
      <c r="SAB54" s="26"/>
      <c r="SAC54" s="26"/>
      <c r="SAD54" s="26"/>
      <c r="SAE54" s="26"/>
      <c r="SAF54" s="26"/>
      <c r="SAG54" s="26"/>
      <c r="SAH54" s="26"/>
      <c r="SAI54" s="26"/>
      <c r="SAJ54" s="26"/>
      <c r="SAK54" s="26"/>
      <c r="SAL54" s="26"/>
      <c r="SAM54" s="26"/>
      <c r="SAN54" s="26"/>
      <c r="SAO54" s="26"/>
      <c r="SAP54" s="26"/>
      <c r="SAQ54" s="26"/>
      <c r="SAR54" s="26"/>
      <c r="SAS54" s="26"/>
      <c r="SAT54" s="26"/>
      <c r="SAU54" s="26"/>
      <c r="SAV54" s="26"/>
      <c r="SAW54" s="26"/>
      <c r="SAX54" s="26"/>
      <c r="SAY54" s="26"/>
      <c r="SAZ54" s="26"/>
      <c r="SBA54" s="26"/>
      <c r="SBB54" s="26"/>
      <c r="SBC54" s="26"/>
      <c r="SBD54" s="26"/>
      <c r="SBE54" s="26"/>
      <c r="SBF54" s="26"/>
      <c r="SBG54" s="26"/>
      <c r="SBH54" s="26"/>
      <c r="SBI54" s="26"/>
      <c r="SBJ54" s="26"/>
      <c r="SBK54" s="26"/>
      <c r="SBL54" s="26"/>
      <c r="SBM54" s="26"/>
      <c r="SBN54" s="26"/>
      <c r="SBO54" s="26"/>
      <c r="SBP54" s="26"/>
      <c r="SBQ54" s="26"/>
      <c r="SBR54" s="26"/>
      <c r="SBS54" s="26"/>
      <c r="SBT54" s="26"/>
      <c r="SBU54" s="26"/>
      <c r="SBV54" s="26"/>
      <c r="SBW54" s="26"/>
      <c r="SBX54" s="26"/>
      <c r="SBY54" s="26"/>
      <c r="SBZ54" s="26"/>
      <c r="SCA54" s="26"/>
      <c r="SCB54" s="26"/>
      <c r="SCC54" s="26"/>
      <c r="SCD54" s="26"/>
      <c r="SCE54" s="26"/>
      <c r="SCF54" s="26"/>
      <c r="SCG54" s="26"/>
      <c r="SCH54" s="26"/>
      <c r="SCI54" s="26"/>
      <c r="SCJ54" s="26"/>
      <c r="SCK54" s="26"/>
      <c r="SCL54" s="26"/>
      <c r="SCM54" s="26"/>
      <c r="SCN54" s="26"/>
      <c r="SCO54" s="26"/>
      <c r="SCP54" s="26"/>
      <c r="SCQ54" s="26"/>
      <c r="SCR54" s="26"/>
      <c r="SCS54" s="26"/>
      <c r="SCT54" s="26"/>
      <c r="SCU54" s="26"/>
      <c r="SCV54" s="26"/>
      <c r="SCW54" s="26"/>
      <c r="SCX54" s="26"/>
      <c r="SCY54" s="26"/>
      <c r="SCZ54" s="26"/>
      <c r="SDA54" s="26"/>
      <c r="SDB54" s="26"/>
      <c r="SDC54" s="26"/>
      <c r="SDD54" s="26"/>
      <c r="SDE54" s="26"/>
      <c r="SDF54" s="26"/>
      <c r="SDG54" s="26"/>
      <c r="SDH54" s="26"/>
      <c r="SDI54" s="26"/>
      <c r="SDJ54" s="26"/>
      <c r="SDK54" s="26"/>
      <c r="SDL54" s="26"/>
      <c r="SDM54" s="26"/>
      <c r="SDN54" s="26"/>
      <c r="SDO54" s="26"/>
      <c r="SDP54" s="26"/>
      <c r="SDQ54" s="26"/>
      <c r="SDR54" s="26"/>
      <c r="SDS54" s="26"/>
      <c r="SDT54" s="26"/>
      <c r="SDU54" s="26"/>
      <c r="SDV54" s="26"/>
      <c r="SDW54" s="26"/>
      <c r="SDX54" s="26"/>
      <c r="SDY54" s="26"/>
      <c r="SDZ54" s="26"/>
      <c r="SEA54" s="26"/>
      <c r="SEB54" s="26"/>
      <c r="SEC54" s="26"/>
      <c r="SED54" s="26"/>
      <c r="SEE54" s="26"/>
      <c r="SEF54" s="26"/>
      <c r="SEG54" s="26"/>
      <c r="SEH54" s="26"/>
      <c r="SEI54" s="26"/>
      <c r="SEJ54" s="26"/>
      <c r="SEK54" s="26"/>
      <c r="SEL54" s="26"/>
      <c r="SEM54" s="26"/>
      <c r="SEN54" s="26"/>
      <c r="SEO54" s="26"/>
      <c r="SEP54" s="26"/>
      <c r="SEQ54" s="26"/>
      <c r="SER54" s="26"/>
      <c r="SES54" s="26"/>
      <c r="SET54" s="26"/>
      <c r="SEU54" s="26"/>
      <c r="SEV54" s="26"/>
      <c r="SEW54" s="26"/>
      <c r="SEX54" s="26"/>
      <c r="SEY54" s="26"/>
      <c r="SEZ54" s="26"/>
      <c r="SFA54" s="26"/>
      <c r="SFB54" s="26"/>
      <c r="SFC54" s="26"/>
      <c r="SFD54" s="26"/>
      <c r="SFE54" s="26"/>
      <c r="SFF54" s="26"/>
      <c r="SFG54" s="26"/>
      <c r="SFH54" s="26"/>
      <c r="SFI54" s="26"/>
      <c r="SFJ54" s="26"/>
      <c r="SFK54" s="26"/>
      <c r="SFL54" s="26"/>
      <c r="SFM54" s="26"/>
      <c r="SFN54" s="26"/>
      <c r="SFO54" s="26"/>
      <c r="SFP54" s="26"/>
      <c r="SFQ54" s="26"/>
      <c r="SFR54" s="26"/>
      <c r="SFS54" s="26"/>
      <c r="SFT54" s="26"/>
      <c r="SFU54" s="26"/>
      <c r="SFV54" s="26"/>
      <c r="SFW54" s="26"/>
      <c r="SFX54" s="26"/>
      <c r="SFY54" s="26"/>
      <c r="SFZ54" s="26"/>
      <c r="SGA54" s="26"/>
      <c r="SGB54" s="26"/>
      <c r="SGC54" s="26"/>
      <c r="SGD54" s="26"/>
      <c r="SGE54" s="26"/>
      <c r="SGF54" s="26"/>
      <c r="SGG54" s="26"/>
      <c r="SGH54" s="26"/>
      <c r="SGI54" s="26"/>
      <c r="SGJ54" s="26"/>
      <c r="SGK54" s="26"/>
      <c r="SGL54" s="26"/>
      <c r="SGM54" s="26"/>
      <c r="SGN54" s="26"/>
      <c r="SGO54" s="26"/>
      <c r="SGP54" s="26"/>
      <c r="SGQ54" s="26"/>
      <c r="SGR54" s="26"/>
      <c r="SGS54" s="26"/>
      <c r="SGT54" s="26"/>
      <c r="SGU54" s="26"/>
      <c r="SGV54" s="26"/>
      <c r="SGW54" s="26"/>
      <c r="SGX54" s="26"/>
      <c r="SGY54" s="26"/>
      <c r="SGZ54" s="26"/>
      <c r="SHA54" s="26"/>
      <c r="SHB54" s="26"/>
      <c r="SHC54" s="26"/>
      <c r="SHD54" s="26"/>
      <c r="SHE54" s="26"/>
      <c r="SHF54" s="26"/>
      <c r="SHG54" s="26"/>
      <c r="SHH54" s="26"/>
      <c r="SHI54" s="26"/>
      <c r="SHJ54" s="26"/>
      <c r="SHK54" s="26"/>
      <c r="SHL54" s="26"/>
      <c r="SHM54" s="26"/>
      <c r="SHN54" s="26"/>
      <c r="SHO54" s="26"/>
      <c r="SHP54" s="26"/>
      <c r="SHQ54" s="26"/>
      <c r="SHR54" s="26"/>
      <c r="SHS54" s="26"/>
      <c r="SHT54" s="26"/>
      <c r="SHU54" s="26"/>
      <c r="SHV54" s="26"/>
      <c r="SHW54" s="26"/>
      <c r="SHX54" s="26"/>
      <c r="SHY54" s="26"/>
      <c r="SHZ54" s="26"/>
      <c r="SIA54" s="26"/>
      <c r="SIB54" s="26"/>
      <c r="SIC54" s="26"/>
      <c r="SID54" s="26"/>
      <c r="SIE54" s="26"/>
      <c r="SIF54" s="26"/>
      <c r="SIG54" s="26"/>
      <c r="SIH54" s="26"/>
      <c r="SII54" s="26"/>
      <c r="SIJ54" s="26"/>
      <c r="SIK54" s="26"/>
      <c r="SIL54" s="26"/>
      <c r="SIM54" s="26"/>
      <c r="SIN54" s="26"/>
      <c r="SIO54" s="26"/>
      <c r="SIP54" s="26"/>
      <c r="SIQ54" s="26"/>
      <c r="SIR54" s="26"/>
      <c r="SIS54" s="26"/>
      <c r="SIT54" s="26"/>
      <c r="SIU54" s="26"/>
      <c r="SIV54" s="26"/>
      <c r="SIW54" s="26"/>
      <c r="SIX54" s="26"/>
      <c r="SIY54" s="26"/>
      <c r="SIZ54" s="26"/>
      <c r="SJA54" s="26"/>
      <c r="SJB54" s="26"/>
      <c r="SJC54" s="26"/>
      <c r="SJD54" s="26"/>
      <c r="SJE54" s="26"/>
      <c r="SJF54" s="26"/>
      <c r="SJG54" s="26"/>
      <c r="SJH54" s="26"/>
      <c r="SJI54" s="26"/>
      <c r="SJJ54" s="26"/>
      <c r="SJK54" s="26"/>
      <c r="SJL54" s="26"/>
      <c r="SJM54" s="26"/>
      <c r="SJN54" s="26"/>
      <c r="SJO54" s="26"/>
      <c r="SJP54" s="26"/>
      <c r="SJQ54" s="26"/>
      <c r="SJR54" s="26"/>
      <c r="SJS54" s="26"/>
      <c r="SJT54" s="26"/>
      <c r="SJU54" s="26"/>
      <c r="SJV54" s="26"/>
      <c r="SJW54" s="26"/>
      <c r="SJX54" s="26"/>
      <c r="SJY54" s="26"/>
      <c r="SJZ54" s="26"/>
      <c r="SKA54" s="26"/>
      <c r="SKB54" s="26"/>
      <c r="SKC54" s="26"/>
      <c r="SKD54" s="26"/>
      <c r="SKE54" s="26"/>
      <c r="SKF54" s="26"/>
      <c r="SKG54" s="26"/>
      <c r="SKH54" s="26"/>
      <c r="SKI54" s="26"/>
      <c r="SKJ54" s="26"/>
      <c r="SKK54" s="26"/>
      <c r="SKL54" s="26"/>
      <c r="SKM54" s="26"/>
      <c r="SKN54" s="26"/>
      <c r="SKO54" s="26"/>
      <c r="SKP54" s="26"/>
      <c r="SKQ54" s="26"/>
      <c r="SKR54" s="26"/>
      <c r="SKS54" s="26"/>
      <c r="SKT54" s="26"/>
      <c r="SKU54" s="26"/>
      <c r="SKV54" s="26"/>
      <c r="SKW54" s="26"/>
      <c r="SKX54" s="26"/>
      <c r="SKY54" s="26"/>
      <c r="SKZ54" s="26"/>
      <c r="SLA54" s="26"/>
      <c r="SLB54" s="26"/>
      <c r="SLC54" s="26"/>
      <c r="SLD54" s="26"/>
      <c r="SLE54" s="26"/>
      <c r="SLF54" s="26"/>
      <c r="SLG54" s="26"/>
      <c r="SLH54" s="26"/>
      <c r="SLI54" s="26"/>
      <c r="SLJ54" s="26"/>
      <c r="SLK54" s="26"/>
      <c r="SLL54" s="26"/>
      <c r="SLM54" s="26"/>
      <c r="SLN54" s="26"/>
      <c r="SLO54" s="26"/>
      <c r="SLP54" s="26"/>
      <c r="SLQ54" s="26"/>
      <c r="SLR54" s="26"/>
      <c r="SLS54" s="26"/>
      <c r="SLT54" s="26"/>
      <c r="SLU54" s="26"/>
      <c r="SLV54" s="26"/>
      <c r="SLW54" s="26"/>
      <c r="SLX54" s="26"/>
      <c r="SLY54" s="26"/>
      <c r="SLZ54" s="26"/>
      <c r="SMA54" s="26"/>
      <c r="SMB54" s="26"/>
      <c r="SMC54" s="26"/>
      <c r="SMD54" s="26"/>
      <c r="SME54" s="26"/>
      <c r="SMF54" s="26"/>
      <c r="SMG54" s="26"/>
      <c r="SMH54" s="26"/>
      <c r="SMI54" s="26"/>
      <c r="SMJ54" s="26"/>
      <c r="SMK54" s="26"/>
      <c r="SML54" s="26"/>
      <c r="SMM54" s="26"/>
      <c r="SMN54" s="26"/>
      <c r="SMO54" s="26"/>
      <c r="SMP54" s="26"/>
      <c r="SMQ54" s="26"/>
      <c r="SMR54" s="26"/>
      <c r="SMS54" s="26"/>
      <c r="SMT54" s="26"/>
      <c r="SMU54" s="26"/>
      <c r="SMV54" s="26"/>
      <c r="SMW54" s="26"/>
      <c r="SMX54" s="26"/>
      <c r="SMY54" s="26"/>
      <c r="SMZ54" s="26"/>
      <c r="SNA54" s="26"/>
      <c r="SNB54" s="26"/>
      <c r="SNC54" s="26"/>
      <c r="SND54" s="26"/>
      <c r="SNE54" s="26"/>
      <c r="SNF54" s="26"/>
      <c r="SNG54" s="26"/>
      <c r="SNH54" s="26"/>
      <c r="SNI54" s="26"/>
      <c r="SNJ54" s="26"/>
      <c r="SNK54" s="26"/>
      <c r="SNL54" s="26"/>
      <c r="SNM54" s="26"/>
      <c r="SNN54" s="26"/>
      <c r="SNO54" s="26"/>
      <c r="SNP54" s="26"/>
      <c r="SNQ54" s="26"/>
      <c r="SNR54" s="26"/>
      <c r="SNS54" s="26"/>
      <c r="SNT54" s="26"/>
      <c r="SNU54" s="26"/>
      <c r="SNV54" s="26"/>
      <c r="SNW54" s="26"/>
      <c r="SNX54" s="26"/>
      <c r="SNY54" s="26"/>
      <c r="SNZ54" s="26"/>
      <c r="SOA54" s="26"/>
      <c r="SOB54" s="26"/>
      <c r="SOC54" s="26"/>
      <c r="SOD54" s="26"/>
      <c r="SOE54" s="26"/>
      <c r="SOF54" s="26"/>
      <c r="SOG54" s="26"/>
      <c r="SOH54" s="26"/>
      <c r="SOI54" s="26"/>
      <c r="SOJ54" s="26"/>
      <c r="SOK54" s="26"/>
      <c r="SOL54" s="26"/>
      <c r="SOM54" s="26"/>
      <c r="SON54" s="26"/>
      <c r="SOO54" s="26"/>
      <c r="SOP54" s="26"/>
      <c r="SOQ54" s="26"/>
      <c r="SOR54" s="26"/>
      <c r="SOS54" s="26"/>
      <c r="SOT54" s="26"/>
      <c r="SOU54" s="26"/>
      <c r="SOV54" s="26"/>
      <c r="SOW54" s="26"/>
      <c r="SOX54" s="26"/>
      <c r="SOY54" s="26"/>
      <c r="SOZ54" s="26"/>
      <c r="SPA54" s="26"/>
      <c r="SPB54" s="26"/>
      <c r="SPC54" s="26"/>
      <c r="SPD54" s="26"/>
      <c r="SPE54" s="26"/>
      <c r="SPF54" s="26"/>
      <c r="SPG54" s="26"/>
      <c r="SPH54" s="26"/>
      <c r="SPI54" s="26"/>
      <c r="SPJ54" s="26"/>
      <c r="SPK54" s="26"/>
      <c r="SPL54" s="26"/>
      <c r="SPM54" s="26"/>
      <c r="SPN54" s="26"/>
      <c r="SPO54" s="26"/>
      <c r="SPP54" s="26"/>
      <c r="SPQ54" s="26"/>
      <c r="SPR54" s="26"/>
      <c r="SPS54" s="26"/>
      <c r="SPT54" s="26"/>
      <c r="SPU54" s="26"/>
      <c r="SPV54" s="26"/>
      <c r="SPW54" s="26"/>
      <c r="SPX54" s="26"/>
      <c r="SPY54" s="26"/>
      <c r="SPZ54" s="26"/>
      <c r="SQA54" s="26"/>
      <c r="SQB54" s="26"/>
      <c r="SQC54" s="26"/>
      <c r="SQD54" s="26"/>
      <c r="SQE54" s="26"/>
      <c r="SQF54" s="26"/>
      <c r="SQG54" s="26"/>
      <c r="SQH54" s="26"/>
      <c r="SQI54" s="26"/>
      <c r="SQJ54" s="26"/>
      <c r="SQK54" s="26"/>
      <c r="SQL54" s="26"/>
      <c r="SQM54" s="26"/>
      <c r="SQN54" s="26"/>
      <c r="SQO54" s="26"/>
      <c r="SQP54" s="26"/>
      <c r="SQQ54" s="26"/>
      <c r="SQR54" s="26"/>
      <c r="SQS54" s="26"/>
      <c r="SQT54" s="26"/>
      <c r="SQU54" s="26"/>
      <c r="SQV54" s="26"/>
      <c r="SQW54" s="26"/>
      <c r="SQX54" s="26"/>
      <c r="SQY54" s="26"/>
      <c r="SQZ54" s="26"/>
      <c r="SRA54" s="26"/>
      <c r="SRB54" s="26"/>
      <c r="SRC54" s="26"/>
      <c r="SRD54" s="26"/>
      <c r="SRE54" s="26"/>
      <c r="SRF54" s="26"/>
      <c r="SRG54" s="26"/>
      <c r="SRH54" s="26"/>
      <c r="SRI54" s="26"/>
      <c r="SRJ54" s="26"/>
      <c r="SRK54" s="26"/>
      <c r="SRL54" s="26"/>
      <c r="SRM54" s="26"/>
      <c r="SRN54" s="26"/>
      <c r="SRO54" s="26"/>
      <c r="SRP54" s="26"/>
      <c r="SRQ54" s="26"/>
      <c r="SRR54" s="26"/>
      <c r="SRS54" s="26"/>
      <c r="SRT54" s="26"/>
      <c r="SRU54" s="26"/>
      <c r="SRV54" s="26"/>
      <c r="SRW54" s="26"/>
      <c r="SRX54" s="26"/>
      <c r="SRY54" s="26"/>
      <c r="SRZ54" s="26"/>
      <c r="SSA54" s="26"/>
      <c r="SSB54" s="26"/>
      <c r="SSC54" s="26"/>
      <c r="SSD54" s="26"/>
      <c r="SSE54" s="26"/>
      <c r="SSF54" s="26"/>
      <c r="SSG54" s="26"/>
      <c r="SSH54" s="26"/>
      <c r="SSI54" s="26"/>
      <c r="SSJ54" s="26"/>
      <c r="SSK54" s="26"/>
      <c r="SSL54" s="26"/>
      <c r="SSM54" s="26"/>
      <c r="SSN54" s="26"/>
      <c r="SSO54" s="26"/>
      <c r="SSP54" s="26"/>
      <c r="SSQ54" s="26"/>
      <c r="SSR54" s="26"/>
      <c r="SSS54" s="26"/>
      <c r="SST54" s="26"/>
      <c r="SSU54" s="26"/>
      <c r="SSV54" s="26"/>
      <c r="SSW54" s="26"/>
      <c r="SSX54" s="26"/>
      <c r="SSY54" s="26"/>
      <c r="SSZ54" s="26"/>
      <c r="STA54" s="26"/>
      <c r="STB54" s="26"/>
      <c r="STC54" s="26"/>
      <c r="STD54" s="26"/>
      <c r="STE54" s="26"/>
      <c r="STF54" s="26"/>
      <c r="STG54" s="26"/>
      <c r="STH54" s="26"/>
      <c r="STI54" s="26"/>
      <c r="STJ54" s="26"/>
      <c r="STK54" s="26"/>
      <c r="STL54" s="26"/>
      <c r="STM54" s="26"/>
      <c r="STN54" s="26"/>
      <c r="STO54" s="26"/>
      <c r="STP54" s="26"/>
      <c r="STQ54" s="26"/>
      <c r="STR54" s="26"/>
      <c r="STS54" s="26"/>
      <c r="STT54" s="26"/>
      <c r="STU54" s="26"/>
      <c r="STV54" s="26"/>
      <c r="STW54" s="26"/>
      <c r="STX54" s="26"/>
      <c r="STY54" s="26"/>
      <c r="STZ54" s="26"/>
      <c r="SUA54" s="26"/>
      <c r="SUB54" s="26"/>
      <c r="SUC54" s="26"/>
      <c r="SUD54" s="26"/>
      <c r="SUE54" s="26"/>
      <c r="SUF54" s="26"/>
      <c r="SUG54" s="26"/>
      <c r="SUH54" s="26"/>
      <c r="SUI54" s="26"/>
      <c r="SUJ54" s="26"/>
      <c r="SUK54" s="26"/>
      <c r="SUL54" s="26"/>
      <c r="SUM54" s="26"/>
      <c r="SUN54" s="26"/>
      <c r="SUO54" s="26"/>
      <c r="SUP54" s="26"/>
      <c r="SUQ54" s="26"/>
      <c r="SUR54" s="26"/>
      <c r="SUS54" s="26"/>
      <c r="SUT54" s="26"/>
      <c r="SUU54" s="26"/>
      <c r="SUV54" s="26"/>
      <c r="SUW54" s="26"/>
      <c r="SUX54" s="26"/>
      <c r="SUY54" s="26"/>
      <c r="SUZ54" s="26"/>
      <c r="SVA54" s="26"/>
      <c r="SVB54" s="26"/>
      <c r="SVC54" s="26"/>
      <c r="SVD54" s="26"/>
      <c r="SVE54" s="26"/>
      <c r="SVF54" s="26"/>
      <c r="SVG54" s="26"/>
      <c r="SVH54" s="26"/>
      <c r="SVI54" s="26"/>
      <c r="SVJ54" s="26"/>
      <c r="SVK54" s="26"/>
      <c r="SVL54" s="26"/>
      <c r="SVM54" s="26"/>
      <c r="SVN54" s="26"/>
      <c r="SVO54" s="26"/>
      <c r="SVP54" s="26"/>
      <c r="SVQ54" s="26"/>
      <c r="SVR54" s="26"/>
      <c r="SVS54" s="26"/>
      <c r="SVT54" s="26"/>
      <c r="SVU54" s="26"/>
      <c r="SVV54" s="26"/>
      <c r="SVW54" s="26"/>
      <c r="SVX54" s="26"/>
      <c r="SVY54" s="26"/>
      <c r="SVZ54" s="26"/>
      <c r="SWA54" s="26"/>
      <c r="SWB54" s="26"/>
      <c r="SWC54" s="26"/>
      <c r="SWD54" s="26"/>
      <c r="SWE54" s="26"/>
      <c r="SWF54" s="26"/>
      <c r="SWG54" s="26"/>
      <c r="SWH54" s="26"/>
      <c r="SWI54" s="26"/>
      <c r="SWJ54" s="26"/>
      <c r="SWK54" s="26"/>
      <c r="SWL54" s="26"/>
      <c r="SWM54" s="26"/>
      <c r="SWN54" s="26"/>
      <c r="SWO54" s="26"/>
      <c r="SWP54" s="26"/>
      <c r="SWQ54" s="26"/>
      <c r="SWR54" s="26"/>
      <c r="SWS54" s="26"/>
      <c r="SWT54" s="26"/>
      <c r="SWU54" s="26"/>
      <c r="SWV54" s="26"/>
      <c r="SWW54" s="26"/>
      <c r="SWX54" s="26"/>
      <c r="SWY54" s="26"/>
      <c r="SWZ54" s="26"/>
      <c r="SXA54" s="26"/>
      <c r="SXB54" s="26"/>
      <c r="SXC54" s="26"/>
      <c r="SXD54" s="26"/>
      <c r="SXE54" s="26"/>
      <c r="SXF54" s="26"/>
      <c r="SXG54" s="26"/>
      <c r="SXH54" s="26"/>
      <c r="SXI54" s="26"/>
      <c r="SXJ54" s="26"/>
      <c r="SXK54" s="26"/>
      <c r="SXL54" s="26"/>
      <c r="SXM54" s="26"/>
      <c r="SXN54" s="26"/>
      <c r="SXO54" s="26"/>
      <c r="SXP54" s="26"/>
      <c r="SXQ54" s="26"/>
      <c r="SXR54" s="26"/>
      <c r="SXS54" s="26"/>
      <c r="SXT54" s="26"/>
      <c r="SXU54" s="26"/>
      <c r="SXV54" s="26"/>
      <c r="SXW54" s="26"/>
      <c r="SXX54" s="26"/>
      <c r="SXY54" s="26"/>
      <c r="SXZ54" s="26"/>
      <c r="SYA54" s="26"/>
      <c r="SYB54" s="26"/>
      <c r="SYC54" s="26"/>
      <c r="SYD54" s="26"/>
      <c r="SYE54" s="26"/>
      <c r="SYF54" s="26"/>
      <c r="SYG54" s="26"/>
      <c r="SYH54" s="26"/>
      <c r="SYI54" s="26"/>
      <c r="SYJ54" s="26"/>
      <c r="SYK54" s="26"/>
      <c r="SYL54" s="26"/>
      <c r="SYM54" s="26"/>
      <c r="SYN54" s="26"/>
      <c r="SYO54" s="26"/>
      <c r="SYP54" s="26"/>
      <c r="SYQ54" s="26"/>
      <c r="SYR54" s="26"/>
      <c r="SYS54" s="26"/>
      <c r="SYT54" s="26"/>
      <c r="SYU54" s="26"/>
      <c r="SYV54" s="26"/>
      <c r="SYW54" s="26"/>
      <c r="SYX54" s="26"/>
      <c r="SYY54" s="26"/>
      <c r="SYZ54" s="26"/>
      <c r="SZA54" s="26"/>
      <c r="SZB54" s="26"/>
      <c r="SZC54" s="26"/>
      <c r="SZD54" s="26"/>
      <c r="SZE54" s="26"/>
      <c r="SZF54" s="26"/>
      <c r="SZG54" s="26"/>
      <c r="SZH54" s="26"/>
      <c r="SZI54" s="26"/>
      <c r="SZJ54" s="26"/>
      <c r="SZK54" s="26"/>
      <c r="SZL54" s="26"/>
      <c r="SZM54" s="26"/>
      <c r="SZN54" s="26"/>
      <c r="SZO54" s="26"/>
      <c r="SZP54" s="26"/>
      <c r="SZQ54" s="26"/>
      <c r="SZR54" s="26"/>
      <c r="SZS54" s="26"/>
      <c r="SZT54" s="26"/>
      <c r="SZU54" s="26"/>
      <c r="SZV54" s="26"/>
      <c r="SZW54" s="26"/>
      <c r="SZX54" s="26"/>
      <c r="SZY54" s="26"/>
      <c r="SZZ54" s="26"/>
      <c r="TAA54" s="26"/>
      <c r="TAB54" s="26"/>
      <c r="TAC54" s="26"/>
      <c r="TAD54" s="26"/>
      <c r="TAE54" s="26"/>
      <c r="TAF54" s="26"/>
      <c r="TAG54" s="26"/>
      <c r="TAH54" s="26"/>
      <c r="TAI54" s="26"/>
      <c r="TAJ54" s="26"/>
      <c r="TAK54" s="26"/>
      <c r="TAL54" s="26"/>
      <c r="TAM54" s="26"/>
      <c r="TAN54" s="26"/>
      <c r="TAO54" s="26"/>
      <c r="TAP54" s="26"/>
      <c r="TAQ54" s="26"/>
      <c r="TAR54" s="26"/>
      <c r="TAS54" s="26"/>
      <c r="TAT54" s="26"/>
      <c r="TAU54" s="26"/>
      <c r="TAV54" s="26"/>
      <c r="TAW54" s="26"/>
      <c r="TAX54" s="26"/>
      <c r="TAY54" s="26"/>
      <c r="TAZ54" s="26"/>
      <c r="TBA54" s="26"/>
      <c r="TBB54" s="26"/>
      <c r="TBC54" s="26"/>
      <c r="TBD54" s="26"/>
      <c r="TBE54" s="26"/>
      <c r="TBF54" s="26"/>
      <c r="TBG54" s="26"/>
      <c r="TBH54" s="26"/>
      <c r="TBI54" s="26"/>
      <c r="TBJ54" s="26"/>
      <c r="TBK54" s="26"/>
      <c r="TBL54" s="26"/>
      <c r="TBM54" s="26"/>
      <c r="TBN54" s="26"/>
      <c r="TBO54" s="26"/>
      <c r="TBP54" s="26"/>
      <c r="TBQ54" s="26"/>
      <c r="TBR54" s="26"/>
      <c r="TBS54" s="26"/>
      <c r="TBT54" s="26"/>
      <c r="TBU54" s="26"/>
      <c r="TBV54" s="26"/>
      <c r="TBW54" s="26"/>
      <c r="TBX54" s="26"/>
      <c r="TBY54" s="26"/>
      <c r="TBZ54" s="26"/>
      <c r="TCA54" s="26"/>
      <c r="TCB54" s="26"/>
      <c r="TCC54" s="26"/>
      <c r="TCD54" s="26"/>
      <c r="TCE54" s="26"/>
      <c r="TCF54" s="26"/>
      <c r="TCG54" s="26"/>
      <c r="TCH54" s="26"/>
      <c r="TCI54" s="26"/>
      <c r="TCJ54" s="26"/>
      <c r="TCK54" s="26"/>
      <c r="TCL54" s="26"/>
      <c r="TCM54" s="26"/>
      <c r="TCN54" s="26"/>
      <c r="TCO54" s="26"/>
      <c r="TCP54" s="26"/>
      <c r="TCQ54" s="26"/>
      <c r="TCR54" s="26"/>
      <c r="TCS54" s="26"/>
      <c r="TCT54" s="26"/>
      <c r="TCU54" s="26"/>
      <c r="TCV54" s="26"/>
      <c r="TCW54" s="26"/>
      <c r="TCX54" s="26"/>
      <c r="TCY54" s="26"/>
      <c r="TCZ54" s="26"/>
      <c r="TDA54" s="26"/>
      <c r="TDB54" s="26"/>
      <c r="TDC54" s="26"/>
      <c r="TDD54" s="26"/>
      <c r="TDE54" s="26"/>
      <c r="TDF54" s="26"/>
      <c r="TDG54" s="26"/>
      <c r="TDH54" s="26"/>
      <c r="TDI54" s="26"/>
      <c r="TDJ54" s="26"/>
      <c r="TDK54" s="26"/>
      <c r="TDL54" s="26"/>
      <c r="TDM54" s="26"/>
      <c r="TDN54" s="26"/>
      <c r="TDO54" s="26"/>
      <c r="TDP54" s="26"/>
      <c r="TDQ54" s="26"/>
      <c r="TDR54" s="26"/>
      <c r="TDS54" s="26"/>
      <c r="TDT54" s="26"/>
      <c r="TDU54" s="26"/>
      <c r="TDV54" s="26"/>
      <c r="TDW54" s="26"/>
      <c r="TDX54" s="26"/>
      <c r="TDY54" s="26"/>
      <c r="TDZ54" s="26"/>
      <c r="TEA54" s="26"/>
      <c r="TEB54" s="26"/>
      <c r="TEC54" s="26"/>
      <c r="TED54" s="26"/>
      <c r="TEE54" s="26"/>
      <c r="TEF54" s="26"/>
      <c r="TEG54" s="26"/>
      <c r="TEH54" s="26"/>
      <c r="TEI54" s="26"/>
      <c r="TEJ54" s="26"/>
      <c r="TEK54" s="26"/>
      <c r="TEL54" s="26"/>
      <c r="TEM54" s="26"/>
      <c r="TEN54" s="26"/>
      <c r="TEO54" s="26"/>
      <c r="TEP54" s="26"/>
      <c r="TEQ54" s="26"/>
      <c r="TER54" s="26"/>
      <c r="TES54" s="26"/>
      <c r="TET54" s="26"/>
      <c r="TEU54" s="26"/>
      <c r="TEV54" s="26"/>
      <c r="TEW54" s="26"/>
      <c r="TEX54" s="26"/>
      <c r="TEY54" s="26"/>
      <c r="TEZ54" s="26"/>
      <c r="TFA54" s="26"/>
      <c r="TFB54" s="26"/>
      <c r="TFC54" s="26"/>
      <c r="TFD54" s="26"/>
      <c r="TFE54" s="26"/>
      <c r="TFF54" s="26"/>
      <c r="TFG54" s="26"/>
      <c r="TFH54" s="26"/>
      <c r="TFI54" s="26"/>
      <c r="TFJ54" s="26"/>
      <c r="TFK54" s="26"/>
      <c r="TFL54" s="26"/>
      <c r="TFM54" s="26"/>
      <c r="TFN54" s="26"/>
      <c r="TFO54" s="26"/>
      <c r="TFP54" s="26"/>
      <c r="TFQ54" s="26"/>
      <c r="TFR54" s="26"/>
      <c r="TFS54" s="26"/>
      <c r="TFT54" s="26"/>
      <c r="TFU54" s="26"/>
      <c r="TFV54" s="26"/>
      <c r="TFW54" s="26"/>
      <c r="TFX54" s="26"/>
      <c r="TFY54" s="26"/>
      <c r="TFZ54" s="26"/>
      <c r="TGA54" s="26"/>
      <c r="TGB54" s="26"/>
      <c r="TGC54" s="26"/>
      <c r="TGD54" s="26"/>
      <c r="TGE54" s="26"/>
      <c r="TGF54" s="26"/>
      <c r="TGG54" s="26"/>
      <c r="TGH54" s="26"/>
      <c r="TGI54" s="26"/>
      <c r="TGJ54" s="26"/>
      <c r="TGK54" s="26"/>
      <c r="TGL54" s="26"/>
      <c r="TGM54" s="26"/>
      <c r="TGN54" s="26"/>
      <c r="TGO54" s="26"/>
      <c r="TGP54" s="26"/>
      <c r="TGQ54" s="26"/>
      <c r="TGR54" s="26"/>
      <c r="TGS54" s="26"/>
      <c r="TGT54" s="26"/>
      <c r="TGU54" s="26"/>
      <c r="TGV54" s="26"/>
      <c r="TGW54" s="26"/>
      <c r="TGX54" s="26"/>
      <c r="TGY54" s="26"/>
      <c r="TGZ54" s="26"/>
      <c r="THA54" s="26"/>
      <c r="THB54" s="26"/>
      <c r="THC54" s="26"/>
      <c r="THD54" s="26"/>
      <c r="THE54" s="26"/>
      <c r="THF54" s="26"/>
      <c r="THG54" s="26"/>
      <c r="THH54" s="26"/>
      <c r="THI54" s="26"/>
      <c r="THJ54" s="26"/>
      <c r="THK54" s="26"/>
      <c r="THL54" s="26"/>
      <c r="THM54" s="26"/>
      <c r="THN54" s="26"/>
      <c r="THO54" s="26"/>
      <c r="THP54" s="26"/>
      <c r="THQ54" s="26"/>
      <c r="THR54" s="26"/>
      <c r="THS54" s="26"/>
      <c r="THT54" s="26"/>
      <c r="THU54" s="26"/>
      <c r="THV54" s="26"/>
      <c r="THW54" s="26"/>
      <c r="THX54" s="26"/>
      <c r="THY54" s="26"/>
      <c r="THZ54" s="26"/>
      <c r="TIA54" s="26"/>
      <c r="TIB54" s="26"/>
      <c r="TIC54" s="26"/>
      <c r="TID54" s="26"/>
      <c r="TIE54" s="26"/>
      <c r="TIF54" s="26"/>
      <c r="TIG54" s="26"/>
      <c r="TIH54" s="26"/>
      <c r="TII54" s="26"/>
      <c r="TIJ54" s="26"/>
      <c r="TIK54" s="26"/>
      <c r="TIL54" s="26"/>
      <c r="TIM54" s="26"/>
      <c r="TIN54" s="26"/>
      <c r="TIO54" s="26"/>
      <c r="TIP54" s="26"/>
      <c r="TIQ54" s="26"/>
      <c r="TIR54" s="26"/>
      <c r="TIS54" s="26"/>
      <c r="TIT54" s="26"/>
      <c r="TIU54" s="26"/>
      <c r="TIV54" s="26"/>
      <c r="TIW54" s="26"/>
      <c r="TIX54" s="26"/>
      <c r="TIY54" s="26"/>
      <c r="TIZ54" s="26"/>
      <c r="TJA54" s="26"/>
      <c r="TJB54" s="26"/>
      <c r="TJC54" s="26"/>
      <c r="TJD54" s="26"/>
      <c r="TJE54" s="26"/>
      <c r="TJF54" s="26"/>
      <c r="TJG54" s="26"/>
      <c r="TJH54" s="26"/>
      <c r="TJI54" s="26"/>
      <c r="TJJ54" s="26"/>
      <c r="TJK54" s="26"/>
      <c r="TJL54" s="26"/>
      <c r="TJM54" s="26"/>
      <c r="TJN54" s="26"/>
      <c r="TJO54" s="26"/>
      <c r="TJP54" s="26"/>
      <c r="TJQ54" s="26"/>
      <c r="TJR54" s="26"/>
      <c r="TJS54" s="26"/>
      <c r="TJT54" s="26"/>
      <c r="TJU54" s="26"/>
      <c r="TJV54" s="26"/>
      <c r="TJW54" s="26"/>
      <c r="TJX54" s="26"/>
      <c r="TJY54" s="26"/>
      <c r="TJZ54" s="26"/>
      <c r="TKA54" s="26"/>
      <c r="TKB54" s="26"/>
      <c r="TKC54" s="26"/>
      <c r="TKD54" s="26"/>
      <c r="TKE54" s="26"/>
      <c r="TKF54" s="26"/>
      <c r="TKG54" s="26"/>
      <c r="TKH54" s="26"/>
      <c r="TKI54" s="26"/>
      <c r="TKJ54" s="26"/>
      <c r="TKK54" s="26"/>
      <c r="TKL54" s="26"/>
      <c r="TKM54" s="26"/>
      <c r="TKN54" s="26"/>
      <c r="TKO54" s="26"/>
      <c r="TKP54" s="26"/>
      <c r="TKQ54" s="26"/>
      <c r="TKR54" s="26"/>
      <c r="TKS54" s="26"/>
      <c r="TKT54" s="26"/>
      <c r="TKU54" s="26"/>
      <c r="TKV54" s="26"/>
      <c r="TKW54" s="26"/>
      <c r="TKX54" s="26"/>
      <c r="TKY54" s="26"/>
      <c r="TKZ54" s="26"/>
      <c r="TLA54" s="26"/>
      <c r="TLB54" s="26"/>
      <c r="TLC54" s="26"/>
      <c r="TLD54" s="26"/>
      <c r="TLE54" s="26"/>
      <c r="TLF54" s="26"/>
      <c r="TLG54" s="26"/>
      <c r="TLH54" s="26"/>
      <c r="TLI54" s="26"/>
      <c r="TLJ54" s="26"/>
      <c r="TLK54" s="26"/>
      <c r="TLL54" s="26"/>
      <c r="TLM54" s="26"/>
      <c r="TLN54" s="26"/>
      <c r="TLO54" s="26"/>
      <c r="TLP54" s="26"/>
      <c r="TLQ54" s="26"/>
      <c r="TLR54" s="26"/>
      <c r="TLS54" s="26"/>
      <c r="TLT54" s="26"/>
      <c r="TLU54" s="26"/>
      <c r="TLV54" s="26"/>
      <c r="TLW54" s="26"/>
      <c r="TLX54" s="26"/>
      <c r="TLY54" s="26"/>
      <c r="TLZ54" s="26"/>
      <c r="TMA54" s="26"/>
      <c r="TMB54" s="26"/>
      <c r="TMC54" s="26"/>
      <c r="TMD54" s="26"/>
      <c r="TME54" s="26"/>
      <c r="TMF54" s="26"/>
      <c r="TMG54" s="26"/>
      <c r="TMH54" s="26"/>
      <c r="TMI54" s="26"/>
      <c r="TMJ54" s="26"/>
      <c r="TMK54" s="26"/>
      <c r="TML54" s="26"/>
      <c r="TMM54" s="26"/>
      <c r="TMN54" s="26"/>
      <c r="TMO54" s="26"/>
      <c r="TMP54" s="26"/>
      <c r="TMQ54" s="26"/>
      <c r="TMR54" s="26"/>
      <c r="TMS54" s="26"/>
      <c r="TMT54" s="26"/>
      <c r="TMU54" s="26"/>
      <c r="TMV54" s="26"/>
      <c r="TMW54" s="26"/>
      <c r="TMX54" s="26"/>
      <c r="TMY54" s="26"/>
      <c r="TMZ54" s="26"/>
      <c r="TNA54" s="26"/>
      <c r="TNB54" s="26"/>
      <c r="TNC54" s="26"/>
      <c r="TND54" s="26"/>
      <c r="TNE54" s="26"/>
      <c r="TNF54" s="26"/>
      <c r="TNG54" s="26"/>
      <c r="TNH54" s="26"/>
      <c r="TNI54" s="26"/>
      <c r="TNJ54" s="26"/>
      <c r="TNK54" s="26"/>
      <c r="TNL54" s="26"/>
      <c r="TNM54" s="26"/>
      <c r="TNN54" s="26"/>
      <c r="TNO54" s="26"/>
      <c r="TNP54" s="26"/>
      <c r="TNQ54" s="26"/>
      <c r="TNR54" s="26"/>
      <c r="TNS54" s="26"/>
      <c r="TNT54" s="26"/>
      <c r="TNU54" s="26"/>
      <c r="TNV54" s="26"/>
      <c r="TNW54" s="26"/>
      <c r="TNX54" s="26"/>
      <c r="TNY54" s="26"/>
      <c r="TNZ54" s="26"/>
      <c r="TOA54" s="26"/>
      <c r="TOB54" s="26"/>
      <c r="TOC54" s="26"/>
      <c r="TOD54" s="26"/>
      <c r="TOE54" s="26"/>
      <c r="TOF54" s="26"/>
      <c r="TOG54" s="26"/>
      <c r="TOH54" s="26"/>
      <c r="TOI54" s="26"/>
      <c r="TOJ54" s="26"/>
      <c r="TOK54" s="26"/>
      <c r="TOL54" s="26"/>
      <c r="TOM54" s="26"/>
      <c r="TON54" s="26"/>
      <c r="TOO54" s="26"/>
      <c r="TOP54" s="26"/>
      <c r="TOQ54" s="26"/>
      <c r="TOR54" s="26"/>
      <c r="TOS54" s="26"/>
      <c r="TOT54" s="26"/>
      <c r="TOU54" s="26"/>
      <c r="TOV54" s="26"/>
      <c r="TOW54" s="26"/>
      <c r="TOX54" s="26"/>
      <c r="TOY54" s="26"/>
      <c r="TOZ54" s="26"/>
      <c r="TPA54" s="26"/>
      <c r="TPB54" s="26"/>
      <c r="TPC54" s="26"/>
      <c r="TPD54" s="26"/>
      <c r="TPE54" s="26"/>
      <c r="TPF54" s="26"/>
      <c r="TPG54" s="26"/>
      <c r="TPH54" s="26"/>
      <c r="TPI54" s="26"/>
      <c r="TPJ54" s="26"/>
      <c r="TPK54" s="26"/>
      <c r="TPL54" s="26"/>
      <c r="TPM54" s="26"/>
      <c r="TPN54" s="26"/>
      <c r="TPO54" s="26"/>
      <c r="TPP54" s="26"/>
      <c r="TPQ54" s="26"/>
      <c r="TPR54" s="26"/>
      <c r="TPS54" s="26"/>
      <c r="TPT54" s="26"/>
      <c r="TPU54" s="26"/>
      <c r="TPV54" s="26"/>
      <c r="TPW54" s="26"/>
      <c r="TPX54" s="26"/>
      <c r="TPY54" s="26"/>
      <c r="TPZ54" s="26"/>
      <c r="TQA54" s="26"/>
      <c r="TQB54" s="26"/>
      <c r="TQC54" s="26"/>
      <c r="TQD54" s="26"/>
      <c r="TQE54" s="26"/>
      <c r="TQF54" s="26"/>
      <c r="TQG54" s="26"/>
      <c r="TQH54" s="26"/>
      <c r="TQI54" s="26"/>
      <c r="TQJ54" s="26"/>
      <c r="TQK54" s="26"/>
      <c r="TQL54" s="26"/>
      <c r="TQM54" s="26"/>
      <c r="TQN54" s="26"/>
      <c r="TQO54" s="26"/>
      <c r="TQP54" s="26"/>
      <c r="TQQ54" s="26"/>
      <c r="TQR54" s="26"/>
      <c r="TQS54" s="26"/>
      <c r="TQT54" s="26"/>
      <c r="TQU54" s="26"/>
      <c r="TQV54" s="26"/>
      <c r="TQW54" s="26"/>
      <c r="TQX54" s="26"/>
      <c r="TQY54" s="26"/>
      <c r="TQZ54" s="26"/>
      <c r="TRA54" s="26"/>
      <c r="TRB54" s="26"/>
      <c r="TRC54" s="26"/>
      <c r="TRD54" s="26"/>
      <c r="TRE54" s="26"/>
      <c r="TRF54" s="26"/>
      <c r="TRG54" s="26"/>
      <c r="TRH54" s="26"/>
      <c r="TRI54" s="26"/>
      <c r="TRJ54" s="26"/>
      <c r="TRK54" s="26"/>
      <c r="TRL54" s="26"/>
      <c r="TRM54" s="26"/>
      <c r="TRN54" s="26"/>
      <c r="TRO54" s="26"/>
      <c r="TRP54" s="26"/>
      <c r="TRQ54" s="26"/>
      <c r="TRR54" s="26"/>
      <c r="TRS54" s="26"/>
      <c r="TRT54" s="26"/>
      <c r="TRU54" s="26"/>
      <c r="TRV54" s="26"/>
      <c r="TRW54" s="26"/>
      <c r="TRX54" s="26"/>
      <c r="TRY54" s="26"/>
      <c r="TRZ54" s="26"/>
      <c r="TSA54" s="26"/>
      <c r="TSB54" s="26"/>
      <c r="TSC54" s="26"/>
      <c r="TSD54" s="26"/>
      <c r="TSE54" s="26"/>
      <c r="TSF54" s="26"/>
      <c r="TSG54" s="26"/>
      <c r="TSH54" s="26"/>
      <c r="TSI54" s="26"/>
      <c r="TSJ54" s="26"/>
      <c r="TSK54" s="26"/>
      <c r="TSL54" s="26"/>
      <c r="TSM54" s="26"/>
      <c r="TSN54" s="26"/>
      <c r="TSO54" s="26"/>
      <c r="TSP54" s="26"/>
      <c r="TSQ54" s="26"/>
      <c r="TSR54" s="26"/>
      <c r="TSS54" s="26"/>
      <c r="TST54" s="26"/>
      <c r="TSU54" s="26"/>
      <c r="TSV54" s="26"/>
      <c r="TSW54" s="26"/>
      <c r="TSX54" s="26"/>
      <c r="TSY54" s="26"/>
      <c r="TSZ54" s="26"/>
      <c r="TTA54" s="26"/>
      <c r="TTB54" s="26"/>
      <c r="TTC54" s="26"/>
      <c r="TTD54" s="26"/>
      <c r="TTE54" s="26"/>
      <c r="TTF54" s="26"/>
      <c r="TTG54" s="26"/>
      <c r="TTH54" s="26"/>
      <c r="TTI54" s="26"/>
      <c r="TTJ54" s="26"/>
      <c r="TTK54" s="26"/>
      <c r="TTL54" s="26"/>
      <c r="TTM54" s="26"/>
      <c r="TTN54" s="26"/>
      <c r="TTO54" s="26"/>
      <c r="TTP54" s="26"/>
      <c r="TTQ54" s="26"/>
      <c r="TTR54" s="26"/>
      <c r="TTS54" s="26"/>
      <c r="TTT54" s="26"/>
      <c r="TTU54" s="26"/>
      <c r="TTV54" s="26"/>
      <c r="TTW54" s="26"/>
      <c r="TTX54" s="26"/>
      <c r="TTY54" s="26"/>
      <c r="TTZ54" s="26"/>
      <c r="TUA54" s="26"/>
      <c r="TUB54" s="26"/>
      <c r="TUC54" s="26"/>
      <c r="TUD54" s="26"/>
      <c r="TUE54" s="26"/>
      <c r="TUF54" s="26"/>
      <c r="TUG54" s="26"/>
      <c r="TUH54" s="26"/>
      <c r="TUI54" s="26"/>
      <c r="TUJ54" s="26"/>
      <c r="TUK54" s="26"/>
      <c r="TUL54" s="26"/>
      <c r="TUM54" s="26"/>
      <c r="TUN54" s="26"/>
      <c r="TUO54" s="26"/>
      <c r="TUP54" s="26"/>
      <c r="TUQ54" s="26"/>
      <c r="TUR54" s="26"/>
      <c r="TUS54" s="26"/>
      <c r="TUT54" s="26"/>
      <c r="TUU54" s="26"/>
      <c r="TUV54" s="26"/>
      <c r="TUW54" s="26"/>
      <c r="TUX54" s="26"/>
      <c r="TUY54" s="26"/>
      <c r="TUZ54" s="26"/>
      <c r="TVA54" s="26"/>
      <c r="TVB54" s="26"/>
      <c r="TVC54" s="26"/>
      <c r="TVD54" s="26"/>
      <c r="TVE54" s="26"/>
      <c r="TVF54" s="26"/>
      <c r="TVG54" s="26"/>
      <c r="TVH54" s="26"/>
      <c r="TVI54" s="26"/>
      <c r="TVJ54" s="26"/>
      <c r="TVK54" s="26"/>
      <c r="TVL54" s="26"/>
      <c r="TVM54" s="26"/>
      <c r="TVN54" s="26"/>
      <c r="TVO54" s="26"/>
      <c r="TVP54" s="26"/>
      <c r="TVQ54" s="26"/>
      <c r="TVR54" s="26"/>
      <c r="TVS54" s="26"/>
      <c r="TVT54" s="26"/>
      <c r="TVU54" s="26"/>
      <c r="TVV54" s="26"/>
      <c r="TVW54" s="26"/>
      <c r="TVX54" s="26"/>
      <c r="TVY54" s="26"/>
      <c r="TVZ54" s="26"/>
      <c r="TWA54" s="26"/>
      <c r="TWB54" s="26"/>
      <c r="TWC54" s="26"/>
      <c r="TWD54" s="26"/>
      <c r="TWE54" s="26"/>
      <c r="TWF54" s="26"/>
      <c r="TWG54" s="26"/>
      <c r="TWH54" s="26"/>
      <c r="TWI54" s="26"/>
      <c r="TWJ54" s="26"/>
      <c r="TWK54" s="26"/>
      <c r="TWL54" s="26"/>
      <c r="TWM54" s="26"/>
      <c r="TWN54" s="26"/>
      <c r="TWO54" s="26"/>
      <c r="TWP54" s="26"/>
      <c r="TWQ54" s="26"/>
      <c r="TWR54" s="26"/>
      <c r="TWS54" s="26"/>
      <c r="TWT54" s="26"/>
      <c r="TWU54" s="26"/>
      <c r="TWV54" s="26"/>
      <c r="TWW54" s="26"/>
      <c r="TWX54" s="26"/>
      <c r="TWY54" s="26"/>
      <c r="TWZ54" s="26"/>
      <c r="TXA54" s="26"/>
      <c r="TXB54" s="26"/>
      <c r="TXC54" s="26"/>
      <c r="TXD54" s="26"/>
      <c r="TXE54" s="26"/>
      <c r="TXF54" s="26"/>
      <c r="TXG54" s="26"/>
      <c r="TXH54" s="26"/>
      <c r="TXI54" s="26"/>
      <c r="TXJ54" s="26"/>
      <c r="TXK54" s="26"/>
      <c r="TXL54" s="26"/>
      <c r="TXM54" s="26"/>
      <c r="TXN54" s="26"/>
      <c r="TXO54" s="26"/>
      <c r="TXP54" s="26"/>
      <c r="TXQ54" s="26"/>
      <c r="TXR54" s="26"/>
      <c r="TXS54" s="26"/>
      <c r="TXT54" s="26"/>
      <c r="TXU54" s="26"/>
      <c r="TXV54" s="26"/>
      <c r="TXW54" s="26"/>
      <c r="TXX54" s="26"/>
      <c r="TXY54" s="26"/>
      <c r="TXZ54" s="26"/>
      <c r="TYA54" s="26"/>
      <c r="TYB54" s="26"/>
      <c r="TYC54" s="26"/>
      <c r="TYD54" s="26"/>
      <c r="TYE54" s="26"/>
      <c r="TYF54" s="26"/>
      <c r="TYG54" s="26"/>
      <c r="TYH54" s="26"/>
      <c r="TYI54" s="26"/>
      <c r="TYJ54" s="26"/>
      <c r="TYK54" s="26"/>
      <c r="TYL54" s="26"/>
      <c r="TYM54" s="26"/>
      <c r="TYN54" s="26"/>
      <c r="TYO54" s="26"/>
      <c r="TYP54" s="26"/>
      <c r="TYQ54" s="26"/>
      <c r="TYR54" s="26"/>
      <c r="TYS54" s="26"/>
      <c r="TYT54" s="26"/>
      <c r="TYU54" s="26"/>
      <c r="TYV54" s="26"/>
      <c r="TYW54" s="26"/>
      <c r="TYX54" s="26"/>
      <c r="TYY54" s="26"/>
      <c r="TYZ54" s="26"/>
      <c r="TZA54" s="26"/>
      <c r="TZB54" s="26"/>
      <c r="TZC54" s="26"/>
      <c r="TZD54" s="26"/>
      <c r="TZE54" s="26"/>
      <c r="TZF54" s="26"/>
      <c r="TZG54" s="26"/>
      <c r="TZH54" s="26"/>
      <c r="TZI54" s="26"/>
      <c r="TZJ54" s="26"/>
      <c r="TZK54" s="26"/>
      <c r="TZL54" s="26"/>
      <c r="TZM54" s="26"/>
      <c r="TZN54" s="26"/>
      <c r="TZO54" s="26"/>
      <c r="TZP54" s="26"/>
      <c r="TZQ54" s="26"/>
      <c r="TZR54" s="26"/>
      <c r="TZS54" s="26"/>
      <c r="TZT54" s="26"/>
      <c r="TZU54" s="26"/>
      <c r="TZV54" s="26"/>
      <c r="TZW54" s="26"/>
      <c r="TZX54" s="26"/>
      <c r="TZY54" s="26"/>
      <c r="TZZ54" s="26"/>
      <c r="UAA54" s="26"/>
      <c r="UAB54" s="26"/>
      <c r="UAC54" s="26"/>
      <c r="UAD54" s="26"/>
      <c r="UAE54" s="26"/>
      <c r="UAF54" s="26"/>
      <c r="UAG54" s="26"/>
      <c r="UAH54" s="26"/>
      <c r="UAI54" s="26"/>
      <c r="UAJ54" s="26"/>
      <c r="UAK54" s="26"/>
      <c r="UAL54" s="26"/>
      <c r="UAM54" s="26"/>
      <c r="UAN54" s="26"/>
      <c r="UAO54" s="26"/>
      <c r="UAP54" s="26"/>
      <c r="UAQ54" s="26"/>
      <c r="UAR54" s="26"/>
      <c r="UAS54" s="26"/>
      <c r="UAT54" s="26"/>
      <c r="UAU54" s="26"/>
      <c r="UAV54" s="26"/>
      <c r="UAW54" s="26"/>
      <c r="UAX54" s="26"/>
      <c r="UAY54" s="26"/>
      <c r="UAZ54" s="26"/>
      <c r="UBA54" s="26"/>
      <c r="UBB54" s="26"/>
      <c r="UBC54" s="26"/>
      <c r="UBD54" s="26"/>
      <c r="UBE54" s="26"/>
      <c r="UBF54" s="26"/>
      <c r="UBG54" s="26"/>
      <c r="UBH54" s="26"/>
      <c r="UBI54" s="26"/>
      <c r="UBJ54" s="26"/>
      <c r="UBK54" s="26"/>
      <c r="UBL54" s="26"/>
      <c r="UBM54" s="26"/>
      <c r="UBN54" s="26"/>
      <c r="UBO54" s="26"/>
      <c r="UBP54" s="26"/>
      <c r="UBQ54" s="26"/>
      <c r="UBR54" s="26"/>
      <c r="UBS54" s="26"/>
      <c r="UBT54" s="26"/>
      <c r="UBU54" s="26"/>
      <c r="UBV54" s="26"/>
      <c r="UBW54" s="26"/>
      <c r="UBX54" s="26"/>
      <c r="UBY54" s="26"/>
      <c r="UBZ54" s="26"/>
      <c r="UCA54" s="26"/>
      <c r="UCB54" s="26"/>
      <c r="UCC54" s="26"/>
      <c r="UCD54" s="26"/>
      <c r="UCE54" s="26"/>
      <c r="UCF54" s="26"/>
      <c r="UCG54" s="26"/>
      <c r="UCH54" s="26"/>
      <c r="UCI54" s="26"/>
      <c r="UCJ54" s="26"/>
      <c r="UCK54" s="26"/>
      <c r="UCL54" s="26"/>
      <c r="UCM54" s="26"/>
      <c r="UCN54" s="26"/>
      <c r="UCO54" s="26"/>
      <c r="UCP54" s="26"/>
      <c r="UCQ54" s="26"/>
      <c r="UCR54" s="26"/>
      <c r="UCS54" s="26"/>
      <c r="UCT54" s="26"/>
      <c r="UCU54" s="26"/>
      <c r="UCV54" s="26"/>
      <c r="UCW54" s="26"/>
      <c r="UCX54" s="26"/>
      <c r="UCY54" s="26"/>
      <c r="UCZ54" s="26"/>
      <c r="UDA54" s="26"/>
      <c r="UDB54" s="26"/>
      <c r="UDC54" s="26"/>
      <c r="UDD54" s="26"/>
      <c r="UDE54" s="26"/>
      <c r="UDF54" s="26"/>
      <c r="UDG54" s="26"/>
      <c r="UDH54" s="26"/>
      <c r="UDI54" s="26"/>
      <c r="UDJ54" s="26"/>
      <c r="UDK54" s="26"/>
      <c r="UDL54" s="26"/>
      <c r="UDM54" s="26"/>
      <c r="UDN54" s="26"/>
      <c r="UDO54" s="26"/>
      <c r="UDP54" s="26"/>
      <c r="UDQ54" s="26"/>
      <c r="UDR54" s="26"/>
      <c r="UDS54" s="26"/>
      <c r="UDT54" s="26"/>
      <c r="UDU54" s="26"/>
      <c r="UDV54" s="26"/>
      <c r="UDW54" s="26"/>
      <c r="UDX54" s="26"/>
      <c r="UDY54" s="26"/>
      <c r="UDZ54" s="26"/>
      <c r="UEA54" s="26"/>
      <c r="UEB54" s="26"/>
      <c r="UEC54" s="26"/>
      <c r="UED54" s="26"/>
      <c r="UEE54" s="26"/>
      <c r="UEF54" s="26"/>
      <c r="UEG54" s="26"/>
      <c r="UEH54" s="26"/>
      <c r="UEI54" s="26"/>
      <c r="UEJ54" s="26"/>
      <c r="UEK54" s="26"/>
      <c r="UEL54" s="26"/>
      <c r="UEM54" s="26"/>
      <c r="UEN54" s="26"/>
      <c r="UEO54" s="26"/>
      <c r="UEP54" s="26"/>
      <c r="UEQ54" s="26"/>
      <c r="UER54" s="26"/>
      <c r="UES54" s="26"/>
      <c r="UET54" s="26"/>
      <c r="UEU54" s="26"/>
      <c r="UEV54" s="26"/>
      <c r="UEW54" s="26"/>
      <c r="UEX54" s="26"/>
      <c r="UEY54" s="26"/>
      <c r="UEZ54" s="26"/>
      <c r="UFA54" s="26"/>
      <c r="UFB54" s="26"/>
      <c r="UFC54" s="26"/>
      <c r="UFD54" s="26"/>
      <c r="UFE54" s="26"/>
      <c r="UFF54" s="26"/>
      <c r="UFG54" s="26"/>
      <c r="UFH54" s="26"/>
      <c r="UFI54" s="26"/>
      <c r="UFJ54" s="26"/>
      <c r="UFK54" s="26"/>
      <c r="UFL54" s="26"/>
      <c r="UFM54" s="26"/>
      <c r="UFN54" s="26"/>
      <c r="UFO54" s="26"/>
      <c r="UFP54" s="26"/>
      <c r="UFQ54" s="26"/>
      <c r="UFR54" s="26"/>
      <c r="UFS54" s="26"/>
      <c r="UFT54" s="26"/>
      <c r="UFU54" s="26"/>
      <c r="UFV54" s="26"/>
      <c r="UFW54" s="26"/>
      <c r="UFX54" s="26"/>
      <c r="UFY54" s="26"/>
      <c r="UFZ54" s="26"/>
      <c r="UGA54" s="26"/>
      <c r="UGB54" s="26"/>
      <c r="UGC54" s="26"/>
      <c r="UGD54" s="26"/>
      <c r="UGE54" s="26"/>
      <c r="UGF54" s="26"/>
      <c r="UGG54" s="26"/>
      <c r="UGH54" s="26"/>
      <c r="UGI54" s="26"/>
      <c r="UGJ54" s="26"/>
      <c r="UGK54" s="26"/>
      <c r="UGL54" s="26"/>
      <c r="UGM54" s="26"/>
      <c r="UGN54" s="26"/>
      <c r="UGO54" s="26"/>
      <c r="UGP54" s="26"/>
      <c r="UGQ54" s="26"/>
      <c r="UGR54" s="26"/>
      <c r="UGS54" s="26"/>
      <c r="UGT54" s="26"/>
      <c r="UGU54" s="26"/>
      <c r="UGV54" s="26"/>
      <c r="UGW54" s="26"/>
      <c r="UGX54" s="26"/>
      <c r="UGY54" s="26"/>
      <c r="UGZ54" s="26"/>
      <c r="UHA54" s="26"/>
      <c r="UHB54" s="26"/>
      <c r="UHC54" s="26"/>
      <c r="UHD54" s="26"/>
      <c r="UHE54" s="26"/>
      <c r="UHF54" s="26"/>
      <c r="UHG54" s="26"/>
      <c r="UHH54" s="26"/>
      <c r="UHI54" s="26"/>
      <c r="UHJ54" s="26"/>
      <c r="UHK54" s="26"/>
      <c r="UHL54" s="26"/>
      <c r="UHM54" s="26"/>
      <c r="UHN54" s="26"/>
      <c r="UHO54" s="26"/>
      <c r="UHP54" s="26"/>
      <c r="UHQ54" s="26"/>
      <c r="UHR54" s="26"/>
      <c r="UHS54" s="26"/>
      <c r="UHT54" s="26"/>
      <c r="UHU54" s="26"/>
      <c r="UHV54" s="26"/>
      <c r="UHW54" s="26"/>
      <c r="UHX54" s="26"/>
      <c r="UHY54" s="26"/>
      <c r="UHZ54" s="26"/>
      <c r="UIA54" s="26"/>
      <c r="UIB54" s="26"/>
      <c r="UIC54" s="26"/>
      <c r="UID54" s="26"/>
      <c r="UIE54" s="26"/>
      <c r="UIF54" s="26"/>
      <c r="UIG54" s="26"/>
      <c r="UIH54" s="26"/>
      <c r="UII54" s="26"/>
      <c r="UIJ54" s="26"/>
      <c r="UIK54" s="26"/>
      <c r="UIL54" s="26"/>
      <c r="UIM54" s="26"/>
      <c r="UIN54" s="26"/>
      <c r="UIO54" s="26"/>
      <c r="UIP54" s="26"/>
      <c r="UIQ54" s="26"/>
      <c r="UIR54" s="26"/>
      <c r="UIS54" s="26"/>
      <c r="UIT54" s="26"/>
      <c r="UIU54" s="26"/>
      <c r="UIV54" s="26"/>
      <c r="UIW54" s="26"/>
      <c r="UIX54" s="26"/>
      <c r="UIY54" s="26"/>
      <c r="UIZ54" s="26"/>
      <c r="UJA54" s="26"/>
      <c r="UJB54" s="26"/>
      <c r="UJC54" s="26"/>
      <c r="UJD54" s="26"/>
      <c r="UJE54" s="26"/>
      <c r="UJF54" s="26"/>
      <c r="UJG54" s="26"/>
      <c r="UJH54" s="26"/>
      <c r="UJI54" s="26"/>
      <c r="UJJ54" s="26"/>
      <c r="UJK54" s="26"/>
      <c r="UJL54" s="26"/>
      <c r="UJM54" s="26"/>
      <c r="UJN54" s="26"/>
      <c r="UJO54" s="26"/>
      <c r="UJP54" s="26"/>
      <c r="UJQ54" s="26"/>
      <c r="UJR54" s="26"/>
      <c r="UJS54" s="26"/>
      <c r="UJT54" s="26"/>
      <c r="UJU54" s="26"/>
      <c r="UJV54" s="26"/>
      <c r="UJW54" s="26"/>
      <c r="UJX54" s="26"/>
      <c r="UJY54" s="26"/>
      <c r="UJZ54" s="26"/>
      <c r="UKA54" s="26"/>
      <c r="UKB54" s="26"/>
      <c r="UKC54" s="26"/>
      <c r="UKD54" s="26"/>
      <c r="UKE54" s="26"/>
      <c r="UKF54" s="26"/>
      <c r="UKG54" s="26"/>
      <c r="UKH54" s="26"/>
      <c r="UKI54" s="26"/>
      <c r="UKJ54" s="26"/>
      <c r="UKK54" s="26"/>
      <c r="UKL54" s="26"/>
      <c r="UKM54" s="26"/>
      <c r="UKN54" s="26"/>
      <c r="UKO54" s="26"/>
      <c r="UKP54" s="26"/>
      <c r="UKQ54" s="26"/>
      <c r="UKR54" s="26"/>
      <c r="UKS54" s="26"/>
      <c r="UKT54" s="26"/>
      <c r="UKU54" s="26"/>
      <c r="UKV54" s="26"/>
      <c r="UKW54" s="26"/>
      <c r="UKX54" s="26"/>
      <c r="UKY54" s="26"/>
      <c r="UKZ54" s="26"/>
      <c r="ULA54" s="26"/>
      <c r="ULB54" s="26"/>
      <c r="ULC54" s="26"/>
      <c r="ULD54" s="26"/>
      <c r="ULE54" s="26"/>
      <c r="ULF54" s="26"/>
      <c r="ULG54" s="26"/>
      <c r="ULH54" s="26"/>
      <c r="ULI54" s="26"/>
      <c r="ULJ54" s="26"/>
      <c r="ULK54" s="26"/>
      <c r="ULL54" s="26"/>
      <c r="ULM54" s="26"/>
      <c r="ULN54" s="26"/>
      <c r="ULO54" s="26"/>
      <c r="ULP54" s="26"/>
      <c r="ULQ54" s="26"/>
      <c r="ULR54" s="26"/>
      <c r="ULS54" s="26"/>
      <c r="ULT54" s="26"/>
      <c r="ULU54" s="26"/>
      <c r="ULV54" s="26"/>
      <c r="ULW54" s="26"/>
      <c r="ULX54" s="26"/>
      <c r="ULY54" s="26"/>
      <c r="ULZ54" s="26"/>
      <c r="UMA54" s="26"/>
      <c r="UMB54" s="26"/>
      <c r="UMC54" s="26"/>
      <c r="UMD54" s="26"/>
      <c r="UME54" s="26"/>
      <c r="UMF54" s="26"/>
      <c r="UMG54" s="26"/>
      <c r="UMH54" s="26"/>
      <c r="UMI54" s="26"/>
      <c r="UMJ54" s="26"/>
      <c r="UMK54" s="26"/>
      <c r="UML54" s="26"/>
      <c r="UMM54" s="26"/>
      <c r="UMN54" s="26"/>
      <c r="UMO54" s="26"/>
      <c r="UMP54" s="26"/>
      <c r="UMQ54" s="26"/>
      <c r="UMR54" s="26"/>
      <c r="UMS54" s="26"/>
      <c r="UMT54" s="26"/>
      <c r="UMU54" s="26"/>
      <c r="UMV54" s="26"/>
      <c r="UMW54" s="26"/>
      <c r="UMX54" s="26"/>
      <c r="UMY54" s="26"/>
      <c r="UMZ54" s="26"/>
      <c r="UNA54" s="26"/>
      <c r="UNB54" s="26"/>
      <c r="UNC54" s="26"/>
      <c r="UND54" s="26"/>
      <c r="UNE54" s="26"/>
      <c r="UNF54" s="26"/>
      <c r="UNG54" s="26"/>
      <c r="UNH54" s="26"/>
      <c r="UNI54" s="26"/>
      <c r="UNJ54" s="26"/>
      <c r="UNK54" s="26"/>
      <c r="UNL54" s="26"/>
      <c r="UNM54" s="26"/>
      <c r="UNN54" s="26"/>
      <c r="UNO54" s="26"/>
      <c r="UNP54" s="26"/>
      <c r="UNQ54" s="26"/>
      <c r="UNR54" s="26"/>
      <c r="UNS54" s="26"/>
      <c r="UNT54" s="26"/>
      <c r="UNU54" s="26"/>
      <c r="UNV54" s="26"/>
      <c r="UNW54" s="26"/>
      <c r="UNX54" s="26"/>
      <c r="UNY54" s="26"/>
      <c r="UNZ54" s="26"/>
      <c r="UOA54" s="26"/>
      <c r="UOB54" s="26"/>
      <c r="UOC54" s="26"/>
      <c r="UOD54" s="26"/>
      <c r="UOE54" s="26"/>
      <c r="UOF54" s="26"/>
      <c r="UOG54" s="26"/>
      <c r="UOH54" s="26"/>
      <c r="UOI54" s="26"/>
      <c r="UOJ54" s="26"/>
      <c r="UOK54" s="26"/>
      <c r="UOL54" s="26"/>
      <c r="UOM54" s="26"/>
      <c r="UON54" s="26"/>
      <c r="UOO54" s="26"/>
      <c r="UOP54" s="26"/>
      <c r="UOQ54" s="26"/>
      <c r="UOR54" s="26"/>
      <c r="UOS54" s="26"/>
      <c r="UOT54" s="26"/>
      <c r="UOU54" s="26"/>
      <c r="UOV54" s="26"/>
      <c r="UOW54" s="26"/>
      <c r="UOX54" s="26"/>
      <c r="UOY54" s="26"/>
      <c r="UOZ54" s="26"/>
      <c r="UPA54" s="26"/>
      <c r="UPB54" s="26"/>
      <c r="UPC54" s="26"/>
      <c r="UPD54" s="26"/>
      <c r="UPE54" s="26"/>
      <c r="UPF54" s="26"/>
      <c r="UPG54" s="26"/>
      <c r="UPH54" s="26"/>
      <c r="UPI54" s="26"/>
      <c r="UPJ54" s="26"/>
      <c r="UPK54" s="26"/>
      <c r="UPL54" s="26"/>
      <c r="UPM54" s="26"/>
      <c r="UPN54" s="26"/>
      <c r="UPO54" s="26"/>
      <c r="UPP54" s="26"/>
      <c r="UPQ54" s="26"/>
      <c r="UPR54" s="26"/>
      <c r="UPS54" s="26"/>
      <c r="UPT54" s="26"/>
      <c r="UPU54" s="26"/>
      <c r="UPV54" s="26"/>
      <c r="UPW54" s="26"/>
      <c r="UPX54" s="26"/>
      <c r="UPY54" s="26"/>
      <c r="UPZ54" s="26"/>
      <c r="UQA54" s="26"/>
      <c r="UQB54" s="26"/>
      <c r="UQC54" s="26"/>
      <c r="UQD54" s="26"/>
      <c r="UQE54" s="26"/>
      <c r="UQF54" s="26"/>
      <c r="UQG54" s="26"/>
      <c r="UQH54" s="26"/>
      <c r="UQI54" s="26"/>
      <c r="UQJ54" s="26"/>
      <c r="UQK54" s="26"/>
      <c r="UQL54" s="26"/>
      <c r="UQM54" s="26"/>
      <c r="UQN54" s="26"/>
      <c r="UQO54" s="26"/>
      <c r="UQP54" s="26"/>
      <c r="UQQ54" s="26"/>
      <c r="UQR54" s="26"/>
      <c r="UQS54" s="26"/>
      <c r="UQT54" s="26"/>
      <c r="UQU54" s="26"/>
      <c r="UQV54" s="26"/>
      <c r="UQW54" s="26"/>
      <c r="UQX54" s="26"/>
      <c r="UQY54" s="26"/>
      <c r="UQZ54" s="26"/>
      <c r="URA54" s="26"/>
      <c r="URB54" s="26"/>
      <c r="URC54" s="26"/>
      <c r="URD54" s="26"/>
      <c r="URE54" s="26"/>
      <c r="URF54" s="26"/>
      <c r="URG54" s="26"/>
      <c r="URH54" s="26"/>
      <c r="URI54" s="26"/>
      <c r="URJ54" s="26"/>
      <c r="URK54" s="26"/>
      <c r="URL54" s="26"/>
      <c r="URM54" s="26"/>
      <c r="URN54" s="26"/>
      <c r="URO54" s="26"/>
      <c r="URP54" s="26"/>
      <c r="URQ54" s="26"/>
      <c r="URR54" s="26"/>
      <c r="URS54" s="26"/>
      <c r="URT54" s="26"/>
      <c r="URU54" s="26"/>
      <c r="URV54" s="26"/>
      <c r="URW54" s="26"/>
      <c r="URX54" s="26"/>
      <c r="URY54" s="26"/>
      <c r="URZ54" s="26"/>
      <c r="USA54" s="26"/>
      <c r="USB54" s="26"/>
      <c r="USC54" s="26"/>
      <c r="USD54" s="26"/>
      <c r="USE54" s="26"/>
      <c r="USF54" s="26"/>
      <c r="USG54" s="26"/>
      <c r="USH54" s="26"/>
      <c r="USI54" s="26"/>
      <c r="USJ54" s="26"/>
      <c r="USK54" s="26"/>
      <c r="USL54" s="26"/>
      <c r="USM54" s="26"/>
      <c r="USN54" s="26"/>
      <c r="USO54" s="26"/>
      <c r="USP54" s="26"/>
      <c r="USQ54" s="26"/>
      <c r="USR54" s="26"/>
      <c r="USS54" s="26"/>
      <c r="UST54" s="26"/>
      <c r="USU54" s="26"/>
      <c r="USV54" s="26"/>
      <c r="USW54" s="26"/>
      <c r="USX54" s="26"/>
      <c r="USY54" s="26"/>
      <c r="USZ54" s="26"/>
      <c r="UTA54" s="26"/>
      <c r="UTB54" s="26"/>
      <c r="UTC54" s="26"/>
      <c r="UTD54" s="26"/>
      <c r="UTE54" s="26"/>
      <c r="UTF54" s="26"/>
      <c r="UTG54" s="26"/>
      <c r="UTH54" s="26"/>
      <c r="UTI54" s="26"/>
      <c r="UTJ54" s="26"/>
      <c r="UTK54" s="26"/>
      <c r="UTL54" s="26"/>
      <c r="UTM54" s="26"/>
      <c r="UTN54" s="26"/>
      <c r="UTO54" s="26"/>
      <c r="UTP54" s="26"/>
      <c r="UTQ54" s="26"/>
      <c r="UTR54" s="26"/>
      <c r="UTS54" s="26"/>
      <c r="UTT54" s="26"/>
      <c r="UTU54" s="26"/>
      <c r="UTV54" s="26"/>
      <c r="UTW54" s="26"/>
      <c r="UTX54" s="26"/>
      <c r="UTY54" s="26"/>
      <c r="UTZ54" s="26"/>
      <c r="UUA54" s="26"/>
      <c r="UUB54" s="26"/>
      <c r="UUC54" s="26"/>
      <c r="UUD54" s="26"/>
      <c r="UUE54" s="26"/>
      <c r="UUF54" s="26"/>
      <c r="UUG54" s="26"/>
      <c r="UUH54" s="26"/>
      <c r="UUI54" s="26"/>
      <c r="UUJ54" s="26"/>
      <c r="UUK54" s="26"/>
      <c r="UUL54" s="26"/>
      <c r="UUM54" s="26"/>
      <c r="UUN54" s="26"/>
      <c r="UUO54" s="26"/>
      <c r="UUP54" s="26"/>
      <c r="UUQ54" s="26"/>
      <c r="UUR54" s="26"/>
      <c r="UUS54" s="26"/>
      <c r="UUT54" s="26"/>
      <c r="UUU54" s="26"/>
      <c r="UUV54" s="26"/>
      <c r="UUW54" s="26"/>
      <c r="UUX54" s="26"/>
      <c r="UUY54" s="26"/>
      <c r="UUZ54" s="26"/>
      <c r="UVA54" s="26"/>
      <c r="UVB54" s="26"/>
      <c r="UVC54" s="26"/>
      <c r="UVD54" s="26"/>
      <c r="UVE54" s="26"/>
      <c r="UVF54" s="26"/>
      <c r="UVG54" s="26"/>
      <c r="UVH54" s="26"/>
      <c r="UVI54" s="26"/>
      <c r="UVJ54" s="26"/>
      <c r="UVK54" s="26"/>
      <c r="UVL54" s="26"/>
      <c r="UVM54" s="26"/>
      <c r="UVN54" s="26"/>
      <c r="UVO54" s="26"/>
      <c r="UVP54" s="26"/>
      <c r="UVQ54" s="26"/>
      <c r="UVR54" s="26"/>
      <c r="UVS54" s="26"/>
      <c r="UVT54" s="26"/>
      <c r="UVU54" s="26"/>
      <c r="UVV54" s="26"/>
      <c r="UVW54" s="26"/>
      <c r="UVX54" s="26"/>
      <c r="UVY54" s="26"/>
      <c r="UVZ54" s="26"/>
      <c r="UWA54" s="26"/>
      <c r="UWB54" s="26"/>
      <c r="UWC54" s="26"/>
      <c r="UWD54" s="26"/>
      <c r="UWE54" s="26"/>
      <c r="UWF54" s="26"/>
      <c r="UWG54" s="26"/>
      <c r="UWH54" s="26"/>
      <c r="UWI54" s="26"/>
      <c r="UWJ54" s="26"/>
      <c r="UWK54" s="26"/>
      <c r="UWL54" s="26"/>
      <c r="UWM54" s="26"/>
      <c r="UWN54" s="26"/>
      <c r="UWO54" s="26"/>
      <c r="UWP54" s="26"/>
      <c r="UWQ54" s="26"/>
      <c r="UWR54" s="26"/>
      <c r="UWS54" s="26"/>
      <c r="UWT54" s="26"/>
      <c r="UWU54" s="26"/>
      <c r="UWV54" s="26"/>
      <c r="UWW54" s="26"/>
      <c r="UWX54" s="26"/>
      <c r="UWY54" s="26"/>
      <c r="UWZ54" s="26"/>
      <c r="UXA54" s="26"/>
      <c r="UXB54" s="26"/>
      <c r="UXC54" s="26"/>
      <c r="UXD54" s="26"/>
      <c r="UXE54" s="26"/>
      <c r="UXF54" s="26"/>
      <c r="UXG54" s="26"/>
      <c r="UXH54" s="26"/>
      <c r="UXI54" s="26"/>
      <c r="UXJ54" s="26"/>
      <c r="UXK54" s="26"/>
      <c r="UXL54" s="26"/>
      <c r="UXM54" s="26"/>
      <c r="UXN54" s="26"/>
      <c r="UXO54" s="26"/>
      <c r="UXP54" s="26"/>
      <c r="UXQ54" s="26"/>
      <c r="UXR54" s="26"/>
      <c r="UXS54" s="26"/>
      <c r="UXT54" s="26"/>
      <c r="UXU54" s="26"/>
      <c r="UXV54" s="26"/>
      <c r="UXW54" s="26"/>
      <c r="UXX54" s="26"/>
      <c r="UXY54" s="26"/>
      <c r="UXZ54" s="26"/>
      <c r="UYA54" s="26"/>
      <c r="UYB54" s="26"/>
      <c r="UYC54" s="26"/>
      <c r="UYD54" s="26"/>
      <c r="UYE54" s="26"/>
      <c r="UYF54" s="26"/>
      <c r="UYG54" s="26"/>
      <c r="UYH54" s="26"/>
      <c r="UYI54" s="26"/>
      <c r="UYJ54" s="26"/>
      <c r="UYK54" s="26"/>
      <c r="UYL54" s="26"/>
      <c r="UYM54" s="26"/>
      <c r="UYN54" s="26"/>
      <c r="UYO54" s="26"/>
      <c r="UYP54" s="26"/>
      <c r="UYQ54" s="26"/>
      <c r="UYR54" s="26"/>
      <c r="UYS54" s="26"/>
      <c r="UYT54" s="26"/>
      <c r="UYU54" s="26"/>
      <c r="UYV54" s="26"/>
      <c r="UYW54" s="26"/>
      <c r="UYX54" s="26"/>
      <c r="UYY54" s="26"/>
      <c r="UYZ54" s="26"/>
      <c r="UZA54" s="26"/>
      <c r="UZB54" s="26"/>
      <c r="UZC54" s="26"/>
      <c r="UZD54" s="26"/>
      <c r="UZE54" s="26"/>
      <c r="UZF54" s="26"/>
      <c r="UZG54" s="26"/>
      <c r="UZH54" s="26"/>
      <c r="UZI54" s="26"/>
      <c r="UZJ54" s="26"/>
      <c r="UZK54" s="26"/>
      <c r="UZL54" s="26"/>
      <c r="UZM54" s="26"/>
      <c r="UZN54" s="26"/>
      <c r="UZO54" s="26"/>
      <c r="UZP54" s="26"/>
      <c r="UZQ54" s="26"/>
      <c r="UZR54" s="26"/>
      <c r="UZS54" s="26"/>
      <c r="UZT54" s="26"/>
      <c r="UZU54" s="26"/>
      <c r="UZV54" s="26"/>
      <c r="UZW54" s="26"/>
      <c r="UZX54" s="26"/>
      <c r="UZY54" s="26"/>
      <c r="UZZ54" s="26"/>
      <c r="VAA54" s="26"/>
      <c r="VAB54" s="26"/>
      <c r="VAC54" s="26"/>
      <c r="VAD54" s="26"/>
      <c r="VAE54" s="26"/>
      <c r="VAF54" s="26"/>
      <c r="VAG54" s="26"/>
      <c r="VAH54" s="26"/>
      <c r="VAI54" s="26"/>
      <c r="VAJ54" s="26"/>
      <c r="VAK54" s="26"/>
      <c r="VAL54" s="26"/>
      <c r="VAM54" s="26"/>
      <c r="VAN54" s="26"/>
      <c r="VAO54" s="26"/>
      <c r="VAP54" s="26"/>
      <c r="VAQ54" s="26"/>
      <c r="VAR54" s="26"/>
      <c r="VAS54" s="26"/>
      <c r="VAT54" s="26"/>
      <c r="VAU54" s="26"/>
      <c r="VAV54" s="26"/>
      <c r="VAW54" s="26"/>
      <c r="VAX54" s="26"/>
      <c r="VAY54" s="26"/>
      <c r="VAZ54" s="26"/>
      <c r="VBA54" s="26"/>
      <c r="VBB54" s="26"/>
      <c r="VBC54" s="26"/>
      <c r="VBD54" s="26"/>
      <c r="VBE54" s="26"/>
      <c r="VBF54" s="26"/>
      <c r="VBG54" s="26"/>
      <c r="VBH54" s="26"/>
      <c r="VBI54" s="26"/>
      <c r="VBJ54" s="26"/>
      <c r="VBK54" s="26"/>
      <c r="VBL54" s="26"/>
      <c r="VBM54" s="26"/>
      <c r="VBN54" s="26"/>
      <c r="VBO54" s="26"/>
      <c r="VBP54" s="26"/>
      <c r="VBQ54" s="26"/>
      <c r="VBR54" s="26"/>
      <c r="VBS54" s="26"/>
      <c r="VBT54" s="26"/>
      <c r="VBU54" s="26"/>
      <c r="VBV54" s="26"/>
      <c r="VBW54" s="26"/>
      <c r="VBX54" s="26"/>
      <c r="VBY54" s="26"/>
      <c r="VBZ54" s="26"/>
      <c r="VCA54" s="26"/>
      <c r="VCB54" s="26"/>
      <c r="VCC54" s="26"/>
      <c r="VCD54" s="26"/>
      <c r="VCE54" s="26"/>
      <c r="VCF54" s="26"/>
      <c r="VCG54" s="26"/>
      <c r="VCH54" s="26"/>
      <c r="VCI54" s="26"/>
      <c r="VCJ54" s="26"/>
      <c r="VCK54" s="26"/>
      <c r="VCL54" s="26"/>
      <c r="VCM54" s="26"/>
      <c r="VCN54" s="26"/>
      <c r="VCO54" s="26"/>
      <c r="VCP54" s="26"/>
      <c r="VCQ54" s="26"/>
      <c r="VCR54" s="26"/>
      <c r="VCS54" s="26"/>
      <c r="VCT54" s="26"/>
      <c r="VCU54" s="26"/>
      <c r="VCV54" s="26"/>
      <c r="VCW54" s="26"/>
      <c r="VCX54" s="26"/>
      <c r="VCY54" s="26"/>
      <c r="VCZ54" s="26"/>
      <c r="VDA54" s="26"/>
      <c r="VDB54" s="26"/>
      <c r="VDC54" s="26"/>
      <c r="VDD54" s="26"/>
      <c r="VDE54" s="26"/>
      <c r="VDF54" s="26"/>
      <c r="VDG54" s="26"/>
      <c r="VDH54" s="26"/>
      <c r="VDI54" s="26"/>
      <c r="VDJ54" s="26"/>
      <c r="VDK54" s="26"/>
      <c r="VDL54" s="26"/>
      <c r="VDM54" s="26"/>
      <c r="VDN54" s="26"/>
      <c r="VDO54" s="26"/>
      <c r="VDP54" s="26"/>
      <c r="VDQ54" s="26"/>
      <c r="VDR54" s="26"/>
      <c r="VDS54" s="26"/>
      <c r="VDT54" s="26"/>
      <c r="VDU54" s="26"/>
      <c r="VDV54" s="26"/>
      <c r="VDW54" s="26"/>
      <c r="VDX54" s="26"/>
      <c r="VDY54" s="26"/>
      <c r="VDZ54" s="26"/>
      <c r="VEA54" s="26"/>
      <c r="VEB54" s="26"/>
      <c r="VEC54" s="26"/>
      <c r="VED54" s="26"/>
      <c r="VEE54" s="26"/>
      <c r="VEF54" s="26"/>
      <c r="VEG54" s="26"/>
      <c r="VEH54" s="26"/>
      <c r="VEI54" s="26"/>
      <c r="VEJ54" s="26"/>
      <c r="VEK54" s="26"/>
      <c r="VEL54" s="26"/>
      <c r="VEM54" s="26"/>
      <c r="VEN54" s="26"/>
      <c r="VEO54" s="26"/>
      <c r="VEP54" s="26"/>
      <c r="VEQ54" s="26"/>
      <c r="VER54" s="26"/>
      <c r="VES54" s="26"/>
      <c r="VET54" s="26"/>
      <c r="VEU54" s="26"/>
      <c r="VEV54" s="26"/>
      <c r="VEW54" s="26"/>
      <c r="VEX54" s="26"/>
      <c r="VEY54" s="26"/>
      <c r="VEZ54" s="26"/>
      <c r="VFA54" s="26"/>
      <c r="VFB54" s="26"/>
      <c r="VFC54" s="26"/>
      <c r="VFD54" s="26"/>
      <c r="VFE54" s="26"/>
      <c r="VFF54" s="26"/>
      <c r="VFG54" s="26"/>
      <c r="VFH54" s="26"/>
      <c r="VFI54" s="26"/>
      <c r="VFJ54" s="26"/>
      <c r="VFK54" s="26"/>
      <c r="VFL54" s="26"/>
      <c r="VFM54" s="26"/>
      <c r="VFN54" s="26"/>
      <c r="VFO54" s="26"/>
      <c r="VFP54" s="26"/>
      <c r="VFQ54" s="26"/>
      <c r="VFR54" s="26"/>
      <c r="VFS54" s="26"/>
      <c r="VFT54" s="26"/>
      <c r="VFU54" s="26"/>
      <c r="VFV54" s="26"/>
      <c r="VFW54" s="26"/>
      <c r="VFX54" s="26"/>
      <c r="VFY54" s="26"/>
      <c r="VFZ54" s="26"/>
      <c r="VGA54" s="26"/>
      <c r="VGB54" s="26"/>
      <c r="VGC54" s="26"/>
      <c r="VGD54" s="26"/>
      <c r="VGE54" s="26"/>
      <c r="VGF54" s="26"/>
      <c r="VGG54" s="26"/>
      <c r="VGH54" s="26"/>
      <c r="VGI54" s="26"/>
      <c r="VGJ54" s="26"/>
      <c r="VGK54" s="26"/>
      <c r="VGL54" s="26"/>
      <c r="VGM54" s="26"/>
      <c r="VGN54" s="26"/>
      <c r="VGO54" s="26"/>
      <c r="VGP54" s="26"/>
      <c r="VGQ54" s="26"/>
      <c r="VGR54" s="26"/>
      <c r="VGS54" s="26"/>
      <c r="VGT54" s="26"/>
      <c r="VGU54" s="26"/>
      <c r="VGV54" s="26"/>
      <c r="VGW54" s="26"/>
      <c r="VGX54" s="26"/>
      <c r="VGY54" s="26"/>
      <c r="VGZ54" s="26"/>
      <c r="VHA54" s="26"/>
      <c r="VHB54" s="26"/>
      <c r="VHC54" s="26"/>
      <c r="VHD54" s="26"/>
      <c r="VHE54" s="26"/>
      <c r="VHF54" s="26"/>
      <c r="VHG54" s="26"/>
      <c r="VHH54" s="26"/>
      <c r="VHI54" s="26"/>
      <c r="VHJ54" s="26"/>
      <c r="VHK54" s="26"/>
      <c r="VHL54" s="26"/>
      <c r="VHM54" s="26"/>
      <c r="VHN54" s="26"/>
      <c r="VHO54" s="26"/>
      <c r="VHP54" s="26"/>
      <c r="VHQ54" s="26"/>
      <c r="VHR54" s="26"/>
      <c r="VHS54" s="26"/>
      <c r="VHT54" s="26"/>
      <c r="VHU54" s="26"/>
      <c r="VHV54" s="26"/>
      <c r="VHW54" s="26"/>
      <c r="VHX54" s="26"/>
      <c r="VHY54" s="26"/>
      <c r="VHZ54" s="26"/>
      <c r="VIA54" s="26"/>
      <c r="VIB54" s="26"/>
      <c r="VIC54" s="26"/>
      <c r="VID54" s="26"/>
      <c r="VIE54" s="26"/>
      <c r="VIF54" s="26"/>
      <c r="VIG54" s="26"/>
      <c r="VIH54" s="26"/>
      <c r="VII54" s="26"/>
      <c r="VIJ54" s="26"/>
      <c r="VIK54" s="26"/>
      <c r="VIL54" s="26"/>
      <c r="VIM54" s="26"/>
      <c r="VIN54" s="26"/>
      <c r="VIO54" s="26"/>
      <c r="VIP54" s="26"/>
      <c r="VIQ54" s="26"/>
      <c r="VIR54" s="26"/>
      <c r="VIS54" s="26"/>
      <c r="VIT54" s="26"/>
      <c r="VIU54" s="26"/>
      <c r="VIV54" s="26"/>
      <c r="VIW54" s="26"/>
      <c r="VIX54" s="26"/>
      <c r="VIY54" s="26"/>
      <c r="VIZ54" s="26"/>
      <c r="VJA54" s="26"/>
      <c r="VJB54" s="26"/>
      <c r="VJC54" s="26"/>
      <c r="VJD54" s="26"/>
      <c r="VJE54" s="26"/>
      <c r="VJF54" s="26"/>
      <c r="VJG54" s="26"/>
      <c r="VJH54" s="26"/>
      <c r="VJI54" s="26"/>
      <c r="VJJ54" s="26"/>
      <c r="VJK54" s="26"/>
      <c r="VJL54" s="26"/>
      <c r="VJM54" s="26"/>
      <c r="VJN54" s="26"/>
      <c r="VJO54" s="26"/>
      <c r="VJP54" s="26"/>
      <c r="VJQ54" s="26"/>
      <c r="VJR54" s="26"/>
      <c r="VJS54" s="26"/>
      <c r="VJT54" s="26"/>
      <c r="VJU54" s="26"/>
      <c r="VJV54" s="26"/>
      <c r="VJW54" s="26"/>
      <c r="VJX54" s="26"/>
      <c r="VJY54" s="26"/>
      <c r="VJZ54" s="26"/>
      <c r="VKA54" s="26"/>
      <c r="VKB54" s="26"/>
      <c r="VKC54" s="26"/>
      <c r="VKD54" s="26"/>
      <c r="VKE54" s="26"/>
      <c r="VKF54" s="26"/>
      <c r="VKG54" s="26"/>
      <c r="VKH54" s="26"/>
      <c r="VKI54" s="26"/>
      <c r="VKJ54" s="26"/>
      <c r="VKK54" s="26"/>
      <c r="VKL54" s="26"/>
      <c r="VKM54" s="26"/>
      <c r="VKN54" s="26"/>
      <c r="VKO54" s="26"/>
      <c r="VKP54" s="26"/>
      <c r="VKQ54" s="26"/>
      <c r="VKR54" s="26"/>
      <c r="VKS54" s="26"/>
      <c r="VKT54" s="26"/>
      <c r="VKU54" s="26"/>
      <c r="VKV54" s="26"/>
      <c r="VKW54" s="26"/>
      <c r="VKX54" s="26"/>
      <c r="VKY54" s="26"/>
      <c r="VKZ54" s="26"/>
      <c r="VLA54" s="26"/>
      <c r="VLB54" s="26"/>
      <c r="VLC54" s="26"/>
      <c r="VLD54" s="26"/>
      <c r="VLE54" s="26"/>
      <c r="VLF54" s="26"/>
      <c r="VLG54" s="26"/>
      <c r="VLH54" s="26"/>
      <c r="VLI54" s="26"/>
      <c r="VLJ54" s="26"/>
      <c r="VLK54" s="26"/>
      <c r="VLL54" s="26"/>
      <c r="VLM54" s="26"/>
      <c r="VLN54" s="26"/>
      <c r="VLO54" s="26"/>
      <c r="VLP54" s="26"/>
      <c r="VLQ54" s="26"/>
      <c r="VLR54" s="26"/>
      <c r="VLS54" s="26"/>
      <c r="VLT54" s="26"/>
      <c r="VLU54" s="26"/>
      <c r="VLV54" s="26"/>
      <c r="VLW54" s="26"/>
      <c r="VLX54" s="26"/>
      <c r="VLY54" s="26"/>
      <c r="VLZ54" s="26"/>
      <c r="VMA54" s="26"/>
      <c r="VMB54" s="26"/>
      <c r="VMC54" s="26"/>
      <c r="VMD54" s="26"/>
      <c r="VME54" s="26"/>
      <c r="VMF54" s="26"/>
      <c r="VMG54" s="26"/>
      <c r="VMH54" s="26"/>
      <c r="VMI54" s="26"/>
      <c r="VMJ54" s="26"/>
      <c r="VMK54" s="26"/>
      <c r="VML54" s="26"/>
      <c r="VMM54" s="26"/>
      <c r="VMN54" s="26"/>
      <c r="VMO54" s="26"/>
      <c r="VMP54" s="26"/>
      <c r="VMQ54" s="26"/>
      <c r="VMR54" s="26"/>
      <c r="VMS54" s="26"/>
      <c r="VMT54" s="26"/>
      <c r="VMU54" s="26"/>
      <c r="VMV54" s="26"/>
      <c r="VMW54" s="26"/>
      <c r="VMX54" s="26"/>
      <c r="VMY54" s="26"/>
      <c r="VMZ54" s="26"/>
      <c r="VNA54" s="26"/>
      <c r="VNB54" s="26"/>
      <c r="VNC54" s="26"/>
      <c r="VND54" s="26"/>
      <c r="VNE54" s="26"/>
      <c r="VNF54" s="26"/>
      <c r="VNG54" s="26"/>
      <c r="VNH54" s="26"/>
      <c r="VNI54" s="26"/>
      <c r="VNJ54" s="26"/>
      <c r="VNK54" s="26"/>
      <c r="VNL54" s="26"/>
      <c r="VNM54" s="26"/>
      <c r="VNN54" s="26"/>
      <c r="VNO54" s="26"/>
      <c r="VNP54" s="26"/>
      <c r="VNQ54" s="26"/>
      <c r="VNR54" s="26"/>
      <c r="VNS54" s="26"/>
      <c r="VNT54" s="26"/>
      <c r="VNU54" s="26"/>
      <c r="VNV54" s="26"/>
      <c r="VNW54" s="26"/>
      <c r="VNX54" s="26"/>
      <c r="VNY54" s="26"/>
      <c r="VNZ54" s="26"/>
      <c r="VOA54" s="26"/>
      <c r="VOB54" s="26"/>
      <c r="VOC54" s="26"/>
      <c r="VOD54" s="26"/>
      <c r="VOE54" s="26"/>
      <c r="VOF54" s="26"/>
      <c r="VOG54" s="26"/>
      <c r="VOH54" s="26"/>
      <c r="VOI54" s="26"/>
      <c r="VOJ54" s="26"/>
      <c r="VOK54" s="26"/>
      <c r="VOL54" s="26"/>
      <c r="VOM54" s="26"/>
      <c r="VON54" s="26"/>
      <c r="VOO54" s="26"/>
      <c r="VOP54" s="26"/>
      <c r="VOQ54" s="26"/>
      <c r="VOR54" s="26"/>
      <c r="VOS54" s="26"/>
      <c r="VOT54" s="26"/>
      <c r="VOU54" s="26"/>
      <c r="VOV54" s="26"/>
      <c r="VOW54" s="26"/>
      <c r="VOX54" s="26"/>
      <c r="VOY54" s="26"/>
      <c r="VOZ54" s="26"/>
      <c r="VPA54" s="26"/>
      <c r="VPB54" s="26"/>
      <c r="VPC54" s="26"/>
      <c r="VPD54" s="26"/>
      <c r="VPE54" s="26"/>
      <c r="VPF54" s="26"/>
      <c r="VPG54" s="26"/>
      <c r="VPH54" s="26"/>
      <c r="VPI54" s="26"/>
      <c r="VPJ54" s="26"/>
      <c r="VPK54" s="26"/>
      <c r="VPL54" s="26"/>
      <c r="VPM54" s="26"/>
      <c r="VPN54" s="26"/>
      <c r="VPO54" s="26"/>
      <c r="VPP54" s="26"/>
      <c r="VPQ54" s="26"/>
      <c r="VPR54" s="26"/>
      <c r="VPS54" s="26"/>
      <c r="VPT54" s="26"/>
      <c r="VPU54" s="26"/>
      <c r="VPV54" s="26"/>
      <c r="VPW54" s="26"/>
      <c r="VPX54" s="26"/>
      <c r="VPY54" s="26"/>
      <c r="VPZ54" s="26"/>
      <c r="VQA54" s="26"/>
      <c r="VQB54" s="26"/>
      <c r="VQC54" s="26"/>
      <c r="VQD54" s="26"/>
      <c r="VQE54" s="26"/>
      <c r="VQF54" s="26"/>
      <c r="VQG54" s="26"/>
      <c r="VQH54" s="26"/>
      <c r="VQI54" s="26"/>
      <c r="VQJ54" s="26"/>
      <c r="VQK54" s="26"/>
      <c r="VQL54" s="26"/>
      <c r="VQM54" s="26"/>
      <c r="VQN54" s="26"/>
      <c r="VQO54" s="26"/>
      <c r="VQP54" s="26"/>
      <c r="VQQ54" s="26"/>
      <c r="VQR54" s="26"/>
      <c r="VQS54" s="26"/>
      <c r="VQT54" s="26"/>
      <c r="VQU54" s="26"/>
      <c r="VQV54" s="26"/>
      <c r="VQW54" s="26"/>
      <c r="VQX54" s="26"/>
      <c r="VQY54" s="26"/>
      <c r="VQZ54" s="26"/>
      <c r="VRA54" s="26"/>
      <c r="VRB54" s="26"/>
      <c r="VRC54" s="26"/>
      <c r="VRD54" s="26"/>
      <c r="VRE54" s="26"/>
      <c r="VRF54" s="26"/>
      <c r="VRG54" s="26"/>
      <c r="VRH54" s="26"/>
      <c r="VRI54" s="26"/>
      <c r="VRJ54" s="26"/>
      <c r="VRK54" s="26"/>
      <c r="VRL54" s="26"/>
      <c r="VRM54" s="26"/>
      <c r="VRN54" s="26"/>
      <c r="VRO54" s="26"/>
      <c r="VRP54" s="26"/>
      <c r="VRQ54" s="26"/>
      <c r="VRR54" s="26"/>
      <c r="VRS54" s="26"/>
      <c r="VRT54" s="26"/>
      <c r="VRU54" s="26"/>
      <c r="VRV54" s="26"/>
      <c r="VRW54" s="26"/>
      <c r="VRX54" s="26"/>
      <c r="VRY54" s="26"/>
      <c r="VRZ54" s="26"/>
      <c r="VSA54" s="26"/>
      <c r="VSB54" s="26"/>
      <c r="VSC54" s="26"/>
      <c r="VSD54" s="26"/>
      <c r="VSE54" s="26"/>
      <c r="VSF54" s="26"/>
      <c r="VSG54" s="26"/>
      <c r="VSH54" s="26"/>
      <c r="VSI54" s="26"/>
      <c r="VSJ54" s="26"/>
      <c r="VSK54" s="26"/>
      <c r="VSL54" s="26"/>
      <c r="VSM54" s="26"/>
      <c r="VSN54" s="26"/>
      <c r="VSO54" s="26"/>
      <c r="VSP54" s="26"/>
      <c r="VSQ54" s="26"/>
      <c r="VSR54" s="26"/>
      <c r="VSS54" s="26"/>
      <c r="VST54" s="26"/>
      <c r="VSU54" s="26"/>
      <c r="VSV54" s="26"/>
      <c r="VSW54" s="26"/>
      <c r="VSX54" s="26"/>
      <c r="VSY54" s="26"/>
      <c r="VSZ54" s="26"/>
      <c r="VTA54" s="26"/>
      <c r="VTB54" s="26"/>
      <c r="VTC54" s="26"/>
      <c r="VTD54" s="26"/>
      <c r="VTE54" s="26"/>
      <c r="VTF54" s="26"/>
      <c r="VTG54" s="26"/>
      <c r="VTH54" s="26"/>
      <c r="VTI54" s="26"/>
      <c r="VTJ54" s="26"/>
      <c r="VTK54" s="26"/>
      <c r="VTL54" s="26"/>
      <c r="VTM54" s="26"/>
      <c r="VTN54" s="26"/>
      <c r="VTO54" s="26"/>
      <c r="VTP54" s="26"/>
      <c r="VTQ54" s="26"/>
      <c r="VTR54" s="26"/>
      <c r="VTS54" s="26"/>
      <c r="VTT54" s="26"/>
      <c r="VTU54" s="26"/>
      <c r="VTV54" s="26"/>
      <c r="VTW54" s="26"/>
      <c r="VTX54" s="26"/>
      <c r="VTY54" s="26"/>
      <c r="VTZ54" s="26"/>
      <c r="VUA54" s="26"/>
      <c r="VUB54" s="26"/>
      <c r="VUC54" s="26"/>
      <c r="VUD54" s="26"/>
      <c r="VUE54" s="26"/>
      <c r="VUF54" s="26"/>
      <c r="VUG54" s="26"/>
      <c r="VUH54" s="26"/>
      <c r="VUI54" s="26"/>
      <c r="VUJ54" s="26"/>
      <c r="VUK54" s="26"/>
      <c r="VUL54" s="26"/>
      <c r="VUM54" s="26"/>
      <c r="VUN54" s="26"/>
      <c r="VUO54" s="26"/>
      <c r="VUP54" s="26"/>
      <c r="VUQ54" s="26"/>
      <c r="VUR54" s="26"/>
      <c r="VUS54" s="26"/>
      <c r="VUT54" s="26"/>
      <c r="VUU54" s="26"/>
      <c r="VUV54" s="26"/>
      <c r="VUW54" s="26"/>
      <c r="VUX54" s="26"/>
      <c r="VUY54" s="26"/>
      <c r="VUZ54" s="26"/>
      <c r="VVA54" s="26"/>
      <c r="VVB54" s="26"/>
      <c r="VVC54" s="26"/>
      <c r="VVD54" s="26"/>
      <c r="VVE54" s="26"/>
      <c r="VVF54" s="26"/>
      <c r="VVG54" s="26"/>
      <c r="VVH54" s="26"/>
      <c r="VVI54" s="26"/>
      <c r="VVJ54" s="26"/>
      <c r="VVK54" s="26"/>
      <c r="VVL54" s="26"/>
      <c r="VVM54" s="26"/>
      <c r="VVN54" s="26"/>
      <c r="VVO54" s="26"/>
      <c r="VVP54" s="26"/>
      <c r="VVQ54" s="26"/>
      <c r="VVR54" s="26"/>
      <c r="VVS54" s="26"/>
      <c r="VVT54" s="26"/>
      <c r="VVU54" s="26"/>
      <c r="VVV54" s="26"/>
      <c r="VVW54" s="26"/>
      <c r="VVX54" s="26"/>
      <c r="VVY54" s="26"/>
      <c r="VVZ54" s="26"/>
      <c r="VWA54" s="26"/>
      <c r="VWB54" s="26"/>
      <c r="VWC54" s="26"/>
      <c r="VWD54" s="26"/>
      <c r="VWE54" s="26"/>
      <c r="VWF54" s="26"/>
      <c r="VWG54" s="26"/>
      <c r="VWH54" s="26"/>
      <c r="VWI54" s="26"/>
      <c r="VWJ54" s="26"/>
      <c r="VWK54" s="26"/>
      <c r="VWL54" s="26"/>
      <c r="VWM54" s="26"/>
      <c r="VWN54" s="26"/>
      <c r="VWO54" s="26"/>
      <c r="VWP54" s="26"/>
      <c r="VWQ54" s="26"/>
      <c r="VWR54" s="26"/>
      <c r="VWS54" s="26"/>
      <c r="VWT54" s="26"/>
      <c r="VWU54" s="26"/>
      <c r="VWV54" s="26"/>
      <c r="VWW54" s="26"/>
      <c r="VWX54" s="26"/>
      <c r="VWY54" s="26"/>
      <c r="VWZ54" s="26"/>
      <c r="VXA54" s="26"/>
      <c r="VXB54" s="26"/>
      <c r="VXC54" s="26"/>
      <c r="VXD54" s="26"/>
      <c r="VXE54" s="26"/>
      <c r="VXF54" s="26"/>
      <c r="VXG54" s="26"/>
      <c r="VXH54" s="26"/>
      <c r="VXI54" s="26"/>
      <c r="VXJ54" s="26"/>
      <c r="VXK54" s="26"/>
      <c r="VXL54" s="26"/>
      <c r="VXM54" s="26"/>
      <c r="VXN54" s="26"/>
      <c r="VXO54" s="26"/>
      <c r="VXP54" s="26"/>
      <c r="VXQ54" s="26"/>
      <c r="VXR54" s="26"/>
      <c r="VXS54" s="26"/>
      <c r="VXT54" s="26"/>
      <c r="VXU54" s="26"/>
      <c r="VXV54" s="26"/>
      <c r="VXW54" s="26"/>
      <c r="VXX54" s="26"/>
      <c r="VXY54" s="26"/>
      <c r="VXZ54" s="26"/>
      <c r="VYA54" s="26"/>
      <c r="VYB54" s="26"/>
      <c r="VYC54" s="26"/>
      <c r="VYD54" s="26"/>
      <c r="VYE54" s="26"/>
      <c r="VYF54" s="26"/>
      <c r="VYG54" s="26"/>
      <c r="VYH54" s="26"/>
      <c r="VYI54" s="26"/>
      <c r="VYJ54" s="26"/>
      <c r="VYK54" s="26"/>
      <c r="VYL54" s="26"/>
      <c r="VYM54" s="26"/>
      <c r="VYN54" s="26"/>
      <c r="VYO54" s="26"/>
      <c r="VYP54" s="26"/>
      <c r="VYQ54" s="26"/>
      <c r="VYR54" s="26"/>
      <c r="VYS54" s="26"/>
      <c r="VYT54" s="26"/>
      <c r="VYU54" s="26"/>
      <c r="VYV54" s="26"/>
      <c r="VYW54" s="26"/>
      <c r="VYX54" s="26"/>
      <c r="VYY54" s="26"/>
      <c r="VYZ54" s="26"/>
      <c r="VZA54" s="26"/>
      <c r="VZB54" s="26"/>
      <c r="VZC54" s="26"/>
      <c r="VZD54" s="26"/>
      <c r="VZE54" s="26"/>
      <c r="VZF54" s="26"/>
      <c r="VZG54" s="26"/>
      <c r="VZH54" s="26"/>
      <c r="VZI54" s="26"/>
      <c r="VZJ54" s="26"/>
      <c r="VZK54" s="26"/>
      <c r="VZL54" s="26"/>
      <c r="VZM54" s="26"/>
      <c r="VZN54" s="26"/>
      <c r="VZO54" s="26"/>
      <c r="VZP54" s="26"/>
      <c r="VZQ54" s="26"/>
      <c r="VZR54" s="26"/>
      <c r="VZS54" s="26"/>
      <c r="VZT54" s="26"/>
      <c r="VZU54" s="26"/>
      <c r="VZV54" s="26"/>
      <c r="VZW54" s="26"/>
      <c r="VZX54" s="26"/>
      <c r="VZY54" s="26"/>
      <c r="VZZ54" s="26"/>
      <c r="WAA54" s="26"/>
      <c r="WAB54" s="26"/>
      <c r="WAC54" s="26"/>
      <c r="WAD54" s="26"/>
      <c r="WAE54" s="26"/>
      <c r="WAF54" s="26"/>
      <c r="WAG54" s="26"/>
      <c r="WAH54" s="26"/>
      <c r="WAI54" s="26"/>
      <c r="WAJ54" s="26"/>
      <c r="WAK54" s="26"/>
      <c r="WAL54" s="26"/>
      <c r="WAM54" s="26"/>
      <c r="WAN54" s="26"/>
      <c r="WAO54" s="26"/>
      <c r="WAP54" s="26"/>
      <c r="WAQ54" s="26"/>
      <c r="WAR54" s="26"/>
      <c r="WAS54" s="26"/>
      <c r="WAT54" s="26"/>
      <c r="WAU54" s="26"/>
      <c r="WAV54" s="26"/>
      <c r="WAW54" s="26"/>
      <c r="WAX54" s="26"/>
      <c r="WAY54" s="26"/>
      <c r="WAZ54" s="26"/>
      <c r="WBA54" s="26"/>
      <c r="WBB54" s="26"/>
      <c r="WBC54" s="26"/>
      <c r="WBD54" s="26"/>
      <c r="WBE54" s="26"/>
      <c r="WBF54" s="26"/>
      <c r="WBG54" s="26"/>
      <c r="WBH54" s="26"/>
      <c r="WBI54" s="26"/>
      <c r="WBJ54" s="26"/>
      <c r="WBK54" s="26"/>
      <c r="WBL54" s="26"/>
      <c r="WBM54" s="26"/>
      <c r="WBN54" s="26"/>
      <c r="WBO54" s="26"/>
      <c r="WBP54" s="26"/>
      <c r="WBQ54" s="26"/>
      <c r="WBR54" s="26"/>
      <c r="WBS54" s="26"/>
      <c r="WBT54" s="26"/>
      <c r="WBU54" s="26"/>
      <c r="WBV54" s="26"/>
      <c r="WBW54" s="26"/>
      <c r="WBX54" s="26"/>
      <c r="WBY54" s="26"/>
      <c r="WBZ54" s="26"/>
      <c r="WCA54" s="26"/>
      <c r="WCB54" s="26"/>
      <c r="WCC54" s="26"/>
      <c r="WCD54" s="26"/>
      <c r="WCE54" s="26"/>
      <c r="WCF54" s="26"/>
      <c r="WCG54" s="26"/>
      <c r="WCH54" s="26"/>
      <c r="WCI54" s="26"/>
      <c r="WCJ54" s="26"/>
      <c r="WCK54" s="26"/>
      <c r="WCL54" s="26"/>
      <c r="WCM54" s="26"/>
      <c r="WCN54" s="26"/>
      <c r="WCO54" s="26"/>
      <c r="WCP54" s="26"/>
      <c r="WCQ54" s="26"/>
      <c r="WCR54" s="26"/>
      <c r="WCS54" s="26"/>
      <c r="WCT54" s="26"/>
      <c r="WCU54" s="26"/>
      <c r="WCV54" s="26"/>
      <c r="WCW54" s="26"/>
      <c r="WCX54" s="26"/>
      <c r="WCY54" s="26"/>
      <c r="WCZ54" s="26"/>
      <c r="WDA54" s="26"/>
      <c r="WDB54" s="26"/>
      <c r="WDC54" s="26"/>
      <c r="WDD54" s="26"/>
      <c r="WDE54" s="26"/>
      <c r="WDF54" s="26"/>
      <c r="WDG54" s="26"/>
      <c r="WDH54" s="26"/>
      <c r="WDI54" s="26"/>
      <c r="WDJ54" s="26"/>
      <c r="WDK54" s="26"/>
      <c r="WDL54" s="26"/>
      <c r="WDM54" s="26"/>
      <c r="WDN54" s="26"/>
      <c r="WDO54" s="26"/>
      <c r="WDP54" s="26"/>
      <c r="WDQ54" s="26"/>
      <c r="WDR54" s="26"/>
      <c r="WDS54" s="26"/>
      <c r="WDT54" s="26"/>
      <c r="WDU54" s="26"/>
      <c r="WDV54" s="26"/>
      <c r="WDW54" s="26"/>
      <c r="WDX54" s="26"/>
      <c r="WDY54" s="26"/>
      <c r="WDZ54" s="26"/>
      <c r="WEA54" s="26"/>
      <c r="WEB54" s="26"/>
      <c r="WEC54" s="26"/>
      <c r="WED54" s="26"/>
      <c r="WEE54" s="26"/>
      <c r="WEF54" s="26"/>
      <c r="WEG54" s="26"/>
      <c r="WEH54" s="26"/>
      <c r="WEI54" s="26"/>
      <c r="WEJ54" s="26"/>
      <c r="WEK54" s="26"/>
      <c r="WEL54" s="26"/>
      <c r="WEM54" s="26"/>
      <c r="WEN54" s="26"/>
      <c r="WEO54" s="26"/>
      <c r="WEP54" s="26"/>
      <c r="WEQ54" s="26"/>
      <c r="WER54" s="26"/>
      <c r="WES54" s="26"/>
      <c r="WET54" s="26"/>
      <c r="WEU54" s="26"/>
      <c r="WEV54" s="26"/>
      <c r="WEW54" s="26"/>
      <c r="WEX54" s="26"/>
      <c r="WEY54" s="26"/>
      <c r="WEZ54" s="26"/>
      <c r="WFA54" s="26"/>
      <c r="WFB54" s="26"/>
      <c r="WFC54" s="26"/>
      <c r="WFD54" s="26"/>
      <c r="WFE54" s="26"/>
      <c r="WFF54" s="26"/>
      <c r="WFG54" s="26"/>
      <c r="WFH54" s="26"/>
      <c r="WFI54" s="26"/>
      <c r="WFJ54" s="26"/>
      <c r="WFK54" s="26"/>
      <c r="WFL54" s="26"/>
      <c r="WFM54" s="26"/>
      <c r="WFN54" s="26"/>
      <c r="WFO54" s="26"/>
      <c r="WFP54" s="26"/>
      <c r="WFQ54" s="26"/>
      <c r="WFR54" s="26"/>
      <c r="WFS54" s="26"/>
      <c r="WFT54" s="26"/>
      <c r="WFU54" s="26"/>
      <c r="WFV54" s="26"/>
      <c r="WFW54" s="26"/>
      <c r="WFX54" s="26"/>
      <c r="WFY54" s="26"/>
      <c r="WFZ54" s="26"/>
      <c r="WGA54" s="26"/>
      <c r="WGB54" s="26"/>
      <c r="WGC54" s="26"/>
      <c r="WGD54" s="26"/>
      <c r="WGE54" s="26"/>
      <c r="WGF54" s="26"/>
      <c r="WGG54" s="26"/>
      <c r="WGH54" s="26"/>
      <c r="WGI54" s="26"/>
      <c r="WGJ54" s="26"/>
      <c r="WGK54" s="26"/>
      <c r="WGL54" s="26"/>
      <c r="WGM54" s="26"/>
      <c r="WGN54" s="26"/>
      <c r="WGO54" s="26"/>
      <c r="WGP54" s="26"/>
      <c r="WGQ54" s="26"/>
      <c r="WGR54" s="26"/>
      <c r="WGS54" s="26"/>
      <c r="WGT54" s="26"/>
      <c r="WGU54" s="26"/>
      <c r="WGV54" s="26"/>
      <c r="WGW54" s="26"/>
      <c r="WGX54" s="26"/>
      <c r="WGY54" s="26"/>
      <c r="WGZ54" s="26"/>
      <c r="WHA54" s="26"/>
      <c r="WHB54" s="26"/>
      <c r="WHC54" s="26"/>
      <c r="WHD54" s="26"/>
      <c r="WHE54" s="26"/>
      <c r="WHF54" s="26"/>
      <c r="WHG54" s="26"/>
      <c r="WHH54" s="26"/>
      <c r="WHI54" s="26"/>
      <c r="WHJ54" s="26"/>
      <c r="WHK54" s="26"/>
      <c r="WHL54" s="26"/>
      <c r="WHM54" s="26"/>
      <c r="WHN54" s="26"/>
      <c r="WHO54" s="26"/>
      <c r="WHP54" s="26"/>
      <c r="WHQ54" s="26"/>
      <c r="WHR54" s="26"/>
      <c r="WHS54" s="26"/>
      <c r="WHT54" s="26"/>
      <c r="WHU54" s="26"/>
      <c r="WHV54" s="26"/>
      <c r="WHW54" s="26"/>
      <c r="WHX54" s="26"/>
      <c r="WHY54" s="26"/>
      <c r="WHZ54" s="26"/>
      <c r="WIA54" s="26"/>
      <c r="WIB54" s="26"/>
      <c r="WIC54" s="26"/>
      <c r="WID54" s="26"/>
      <c r="WIE54" s="26"/>
      <c r="WIF54" s="26"/>
      <c r="WIG54" s="26"/>
      <c r="WIH54" s="26"/>
      <c r="WII54" s="26"/>
      <c r="WIJ54" s="26"/>
      <c r="WIK54" s="26"/>
      <c r="WIL54" s="26"/>
      <c r="WIM54" s="26"/>
      <c r="WIN54" s="26"/>
      <c r="WIO54" s="26"/>
      <c r="WIP54" s="26"/>
      <c r="WIQ54" s="26"/>
      <c r="WIR54" s="26"/>
      <c r="WIS54" s="26"/>
      <c r="WIT54" s="26"/>
      <c r="WIU54" s="26"/>
      <c r="WIV54" s="26"/>
      <c r="WIW54" s="26"/>
      <c r="WIX54" s="26"/>
      <c r="WIY54" s="26"/>
      <c r="WIZ54" s="26"/>
      <c r="WJA54" s="26"/>
      <c r="WJB54" s="26"/>
      <c r="WJC54" s="26"/>
      <c r="WJD54" s="26"/>
      <c r="WJE54" s="26"/>
      <c r="WJF54" s="26"/>
      <c r="WJG54" s="26"/>
      <c r="WJH54" s="26"/>
      <c r="WJI54" s="26"/>
      <c r="WJJ54" s="26"/>
      <c r="WJK54" s="26"/>
      <c r="WJL54" s="26"/>
      <c r="WJM54" s="26"/>
      <c r="WJN54" s="26"/>
      <c r="WJO54" s="26"/>
      <c r="WJP54" s="26"/>
      <c r="WJQ54" s="26"/>
      <c r="WJR54" s="26"/>
      <c r="WJS54" s="26"/>
      <c r="WJT54" s="26"/>
      <c r="WJU54" s="26"/>
      <c r="WJV54" s="26"/>
      <c r="WJW54" s="26"/>
      <c r="WJX54" s="26"/>
      <c r="WJY54" s="26"/>
      <c r="WJZ54" s="26"/>
      <c r="WKA54" s="26"/>
      <c r="WKB54" s="26"/>
      <c r="WKC54" s="26"/>
      <c r="WKD54" s="26"/>
      <c r="WKE54" s="26"/>
      <c r="WKF54" s="26"/>
      <c r="WKG54" s="26"/>
      <c r="WKH54" s="26"/>
      <c r="WKI54" s="26"/>
      <c r="WKJ54" s="26"/>
      <c r="WKK54" s="26"/>
      <c r="WKL54" s="26"/>
      <c r="WKM54" s="26"/>
      <c r="WKN54" s="26"/>
      <c r="WKO54" s="26"/>
      <c r="WKP54" s="26"/>
      <c r="WKQ54" s="26"/>
      <c r="WKR54" s="26"/>
      <c r="WKS54" s="26"/>
      <c r="WKT54" s="26"/>
      <c r="WKU54" s="26"/>
      <c r="WKV54" s="26"/>
      <c r="WKW54" s="26"/>
      <c r="WKX54" s="26"/>
      <c r="WKY54" s="26"/>
      <c r="WKZ54" s="26"/>
      <c r="WLA54" s="26"/>
      <c r="WLB54" s="26"/>
      <c r="WLC54" s="26"/>
      <c r="WLD54" s="26"/>
      <c r="WLE54" s="26"/>
      <c r="WLF54" s="26"/>
      <c r="WLG54" s="26"/>
      <c r="WLH54" s="26"/>
      <c r="WLI54" s="26"/>
      <c r="WLJ54" s="26"/>
      <c r="WLK54" s="26"/>
      <c r="WLL54" s="26"/>
      <c r="WLM54" s="26"/>
      <c r="WLN54" s="26"/>
      <c r="WLO54" s="26"/>
      <c r="WLP54" s="26"/>
      <c r="WLQ54" s="26"/>
      <c r="WLR54" s="26"/>
      <c r="WLS54" s="26"/>
      <c r="WLT54" s="26"/>
      <c r="WLU54" s="26"/>
      <c r="WLV54" s="26"/>
      <c r="WLW54" s="26"/>
      <c r="WLX54" s="26"/>
      <c r="WLY54" s="26"/>
      <c r="WLZ54" s="26"/>
      <c r="WMA54" s="26"/>
      <c r="WMB54" s="26"/>
      <c r="WMC54" s="26"/>
      <c r="WMD54" s="26"/>
      <c r="WME54" s="26"/>
      <c r="WMF54" s="26"/>
      <c r="WMG54" s="26"/>
      <c r="WMH54" s="26"/>
      <c r="WMI54" s="26"/>
      <c r="WMJ54" s="26"/>
      <c r="WMK54" s="26"/>
      <c r="WML54" s="26"/>
      <c r="WMM54" s="26"/>
      <c r="WMN54" s="26"/>
      <c r="WMO54" s="26"/>
      <c r="WMP54" s="26"/>
      <c r="WMQ54" s="26"/>
      <c r="WMR54" s="26"/>
      <c r="WMS54" s="26"/>
      <c r="WMT54" s="26"/>
      <c r="WMU54" s="26"/>
      <c r="WMV54" s="26"/>
      <c r="WMW54" s="26"/>
      <c r="WMX54" s="26"/>
      <c r="WMY54" s="26"/>
      <c r="WMZ54" s="26"/>
      <c r="WNA54" s="26"/>
      <c r="WNB54" s="26"/>
      <c r="WNC54" s="26"/>
      <c r="WND54" s="26"/>
      <c r="WNE54" s="26"/>
      <c r="WNF54" s="26"/>
      <c r="WNG54" s="26"/>
      <c r="WNH54" s="26"/>
      <c r="WNI54" s="26"/>
      <c r="WNJ54" s="26"/>
      <c r="WNK54" s="26"/>
      <c r="WNL54" s="26"/>
      <c r="WNM54" s="26"/>
      <c r="WNN54" s="26"/>
      <c r="WNO54" s="26"/>
      <c r="WNP54" s="26"/>
      <c r="WNQ54" s="26"/>
      <c r="WNR54" s="26"/>
      <c r="WNS54" s="26"/>
      <c r="WNT54" s="26"/>
      <c r="WNU54" s="26"/>
      <c r="WNV54" s="26"/>
      <c r="WNW54" s="26"/>
      <c r="WNX54" s="26"/>
      <c r="WNY54" s="26"/>
      <c r="WNZ54" s="26"/>
      <c r="WOA54" s="26"/>
      <c r="WOB54" s="26"/>
      <c r="WOC54" s="26"/>
      <c r="WOD54" s="26"/>
      <c r="WOE54" s="26"/>
      <c r="WOF54" s="26"/>
      <c r="WOG54" s="26"/>
      <c r="WOH54" s="26"/>
      <c r="WOI54" s="26"/>
      <c r="WOJ54" s="26"/>
      <c r="WOK54" s="26"/>
      <c r="WOL54" s="26"/>
      <c r="WOM54" s="26"/>
      <c r="WON54" s="26"/>
      <c r="WOO54" s="26"/>
      <c r="WOP54" s="26"/>
      <c r="WOQ54" s="26"/>
      <c r="WOR54" s="26"/>
      <c r="WOS54" s="26"/>
      <c r="WOT54" s="26"/>
      <c r="WOU54" s="26"/>
      <c r="WOV54" s="26"/>
      <c r="WOW54" s="26"/>
      <c r="WOX54" s="26"/>
      <c r="WOY54" s="26"/>
      <c r="WOZ54" s="26"/>
      <c r="WPA54" s="26"/>
      <c r="WPB54" s="26"/>
      <c r="WPC54" s="26"/>
      <c r="WPD54" s="26"/>
      <c r="WPE54" s="26"/>
      <c r="WPF54" s="26"/>
      <c r="WPG54" s="26"/>
      <c r="WPH54" s="26"/>
      <c r="WPI54" s="26"/>
      <c r="WPJ54" s="26"/>
      <c r="WPK54" s="26"/>
      <c r="WPL54" s="26"/>
      <c r="WPM54" s="26"/>
      <c r="WPN54" s="26"/>
      <c r="WPO54" s="26"/>
      <c r="WPP54" s="26"/>
      <c r="WPQ54" s="26"/>
      <c r="WPR54" s="26"/>
      <c r="WPS54" s="26"/>
      <c r="WPT54" s="26"/>
      <c r="WPU54" s="26"/>
      <c r="WPV54" s="26"/>
      <c r="WPW54" s="26"/>
      <c r="WPX54" s="26"/>
      <c r="WPY54" s="26"/>
      <c r="WPZ54" s="26"/>
      <c r="WQA54" s="26"/>
      <c r="WQB54" s="26"/>
      <c r="WQC54" s="26"/>
      <c r="WQD54" s="26"/>
      <c r="WQE54" s="26"/>
      <c r="WQF54" s="26"/>
      <c r="WQG54" s="26"/>
      <c r="WQH54" s="26"/>
      <c r="WQI54" s="26"/>
      <c r="WQJ54" s="26"/>
      <c r="WQK54" s="26"/>
      <c r="WQL54" s="26"/>
      <c r="WQM54" s="26"/>
      <c r="WQN54" s="26"/>
      <c r="WQO54" s="26"/>
      <c r="WQP54" s="26"/>
      <c r="WQQ54" s="26"/>
      <c r="WQR54" s="26"/>
      <c r="WQS54" s="26"/>
      <c r="WQT54" s="26"/>
      <c r="WQU54" s="26"/>
      <c r="WQV54" s="26"/>
      <c r="WQW54" s="26"/>
      <c r="WQX54" s="26"/>
      <c r="WQY54" s="26"/>
      <c r="WQZ54" s="26"/>
      <c r="WRA54" s="26"/>
      <c r="WRB54" s="26"/>
      <c r="WRC54" s="26"/>
      <c r="WRD54" s="26"/>
      <c r="WRE54" s="26"/>
      <c r="WRF54" s="26"/>
      <c r="WRG54" s="26"/>
      <c r="WRH54" s="26"/>
      <c r="WRI54" s="26"/>
      <c r="WRJ54" s="26"/>
      <c r="WRK54" s="26"/>
      <c r="WRL54" s="26"/>
      <c r="WRM54" s="26"/>
      <c r="WRN54" s="26"/>
      <c r="WRO54" s="26"/>
      <c r="WRP54" s="26"/>
      <c r="WRQ54" s="26"/>
      <c r="WRR54" s="26"/>
      <c r="WRS54" s="26"/>
      <c r="WRT54" s="26"/>
      <c r="WRU54" s="26"/>
      <c r="WRV54" s="26"/>
      <c r="WRW54" s="26"/>
      <c r="WRX54" s="26"/>
      <c r="WRY54" s="26"/>
      <c r="WRZ54" s="26"/>
      <c r="WSA54" s="26"/>
      <c r="WSB54" s="26"/>
      <c r="WSC54" s="26"/>
      <c r="WSD54" s="26"/>
      <c r="WSE54" s="26"/>
      <c r="WSF54" s="26"/>
      <c r="WSG54" s="26"/>
      <c r="WSH54" s="26"/>
      <c r="WSI54" s="26"/>
      <c r="WSJ54" s="26"/>
      <c r="WSK54" s="26"/>
      <c r="WSL54" s="26"/>
      <c r="WSM54" s="26"/>
      <c r="WSN54" s="26"/>
      <c r="WSO54" s="26"/>
      <c r="WSP54" s="26"/>
      <c r="WSQ54" s="26"/>
      <c r="WSR54" s="26"/>
      <c r="WSS54" s="26"/>
      <c r="WST54" s="26"/>
      <c r="WSU54" s="26"/>
      <c r="WSV54" s="26"/>
      <c r="WSW54" s="26"/>
      <c r="WSX54" s="26"/>
      <c r="WSY54" s="26"/>
      <c r="WSZ54" s="26"/>
      <c r="WTA54" s="26"/>
      <c r="WTB54" s="26"/>
      <c r="WTC54" s="26"/>
      <c r="WTD54" s="26"/>
      <c r="WTE54" s="26"/>
      <c r="WTF54" s="26"/>
      <c r="WTG54" s="26"/>
      <c r="WTH54" s="26"/>
      <c r="WTI54" s="26"/>
      <c r="WTJ54" s="26"/>
      <c r="WTK54" s="26"/>
      <c r="WTL54" s="26"/>
      <c r="WTM54" s="26"/>
      <c r="WTN54" s="26"/>
      <c r="WTO54" s="26"/>
      <c r="WTP54" s="26"/>
      <c r="WTQ54" s="26"/>
      <c r="WTR54" s="26"/>
      <c r="WTS54" s="26"/>
      <c r="WTT54" s="26"/>
      <c r="WTU54" s="26"/>
      <c r="WTV54" s="26"/>
      <c r="WTW54" s="26"/>
      <c r="WTX54" s="26"/>
      <c r="WTY54" s="26"/>
      <c r="WTZ54" s="26"/>
      <c r="WUA54" s="26"/>
      <c r="WUB54" s="26"/>
      <c r="WUC54" s="26"/>
      <c r="WUD54" s="26"/>
      <c r="WUE54" s="26"/>
      <c r="WUF54" s="26"/>
      <c r="WUG54" s="26"/>
      <c r="WUH54" s="26"/>
      <c r="WUI54" s="26"/>
      <c r="WUJ54" s="26"/>
      <c r="WUK54" s="26"/>
      <c r="WUL54" s="26"/>
      <c r="WUM54" s="26"/>
      <c r="WUN54" s="26"/>
      <c r="WUO54" s="26"/>
      <c r="WUP54" s="26"/>
      <c r="WUQ54" s="26"/>
      <c r="WUR54" s="26"/>
      <c r="WUS54" s="26"/>
      <c r="WUT54" s="26"/>
      <c r="WUU54" s="26"/>
      <c r="WUV54" s="26"/>
      <c r="WUW54" s="26"/>
      <c r="WUX54" s="26"/>
      <c r="WUY54" s="26"/>
      <c r="WUZ54" s="26"/>
      <c r="WVA54" s="26"/>
      <c r="WVB54" s="26"/>
      <c r="WVC54" s="26"/>
      <c r="WVD54" s="26"/>
      <c r="WVE54" s="26"/>
      <c r="WVF54" s="26"/>
      <c r="WVG54" s="26"/>
      <c r="WVH54" s="26"/>
      <c r="WVI54" s="26"/>
      <c r="WVJ54" s="26"/>
      <c r="WVK54" s="26"/>
      <c r="WVL54" s="26"/>
      <c r="WVM54" s="26"/>
      <c r="WVN54" s="26"/>
      <c r="WVO54" s="26"/>
      <c r="WVP54" s="26"/>
      <c r="WVQ54" s="26"/>
      <c r="WVR54" s="26"/>
      <c r="WVS54" s="26"/>
      <c r="WVT54" s="26"/>
      <c r="WVU54" s="26"/>
      <c r="WVV54" s="26"/>
      <c r="WVW54" s="26"/>
      <c r="WVX54" s="26"/>
      <c r="WVY54" s="26"/>
      <c r="WVZ54" s="26"/>
      <c r="WWA54" s="26"/>
      <c r="WWB54" s="26"/>
      <c r="WWC54" s="26"/>
      <c r="WWD54" s="26"/>
      <c r="WWE54" s="26"/>
      <c r="WWF54" s="26"/>
      <c r="WWG54" s="26"/>
      <c r="WWH54" s="26"/>
      <c r="WWI54" s="26"/>
      <c r="WWJ54" s="26"/>
      <c r="WWK54" s="26"/>
      <c r="WWL54" s="26"/>
      <c r="WWM54" s="26"/>
      <c r="WWN54" s="26"/>
      <c r="WWO54" s="26"/>
      <c r="WWP54" s="26"/>
      <c r="WWQ54" s="26"/>
      <c r="WWR54" s="26"/>
      <c r="WWS54" s="26"/>
      <c r="WWT54" s="26"/>
      <c r="WWU54" s="26"/>
      <c r="WWV54" s="26"/>
      <c r="WWW54" s="26"/>
      <c r="WWX54" s="26"/>
      <c r="WWY54" s="26"/>
      <c r="WWZ54" s="26"/>
      <c r="WXA54" s="26"/>
      <c r="WXB54" s="26"/>
      <c r="WXC54" s="26"/>
      <c r="WXD54" s="26"/>
      <c r="WXE54" s="26"/>
      <c r="WXF54" s="26"/>
      <c r="WXG54" s="26"/>
      <c r="WXH54" s="26"/>
      <c r="WXI54" s="26"/>
      <c r="WXJ54" s="26"/>
      <c r="WXK54" s="26"/>
      <c r="WXL54" s="26"/>
      <c r="WXM54" s="26"/>
      <c r="WXN54" s="26"/>
      <c r="WXO54" s="26"/>
      <c r="WXP54" s="26"/>
      <c r="WXQ54" s="26"/>
      <c r="WXR54" s="26"/>
      <c r="WXS54" s="26"/>
      <c r="WXT54" s="26"/>
      <c r="WXU54" s="26"/>
      <c r="WXV54" s="26"/>
      <c r="WXW54" s="26"/>
      <c r="WXX54" s="26"/>
      <c r="WXY54" s="26"/>
      <c r="WXZ54" s="26"/>
      <c r="WYA54" s="26"/>
      <c r="WYB54" s="26"/>
      <c r="WYC54" s="26"/>
      <c r="WYD54" s="26"/>
      <c r="WYE54" s="26"/>
      <c r="WYF54" s="26"/>
      <c r="WYG54" s="26"/>
      <c r="WYH54" s="26"/>
      <c r="WYI54" s="26"/>
      <c r="WYJ54" s="26"/>
      <c r="WYK54" s="26"/>
      <c r="WYL54" s="26"/>
      <c r="WYM54" s="26"/>
      <c r="WYN54" s="26"/>
      <c r="WYO54" s="26"/>
      <c r="WYP54" s="26"/>
      <c r="WYQ54" s="26"/>
      <c r="WYR54" s="26"/>
      <c r="WYS54" s="26"/>
      <c r="WYT54" s="26"/>
      <c r="WYU54" s="26"/>
      <c r="WYV54" s="26"/>
      <c r="WYW54" s="26"/>
      <c r="WYX54" s="26"/>
      <c r="WYY54" s="26"/>
      <c r="WYZ54" s="26"/>
      <c r="WZA54" s="26"/>
      <c r="WZB54" s="26"/>
      <c r="WZC54" s="26"/>
      <c r="WZD54" s="26"/>
      <c r="WZE54" s="26"/>
      <c r="WZF54" s="26"/>
      <c r="WZG54" s="26"/>
      <c r="WZH54" s="26"/>
      <c r="WZI54" s="26"/>
      <c r="WZJ54" s="26"/>
      <c r="WZK54" s="26"/>
      <c r="WZL54" s="26"/>
      <c r="WZM54" s="26"/>
      <c r="WZN54" s="26"/>
      <c r="WZO54" s="26"/>
      <c r="WZP54" s="26"/>
      <c r="WZQ54" s="26"/>
      <c r="WZR54" s="26"/>
      <c r="WZS54" s="26"/>
      <c r="WZT54" s="26"/>
      <c r="WZU54" s="26"/>
      <c r="WZV54" s="26"/>
      <c r="WZW54" s="26"/>
      <c r="WZX54" s="26"/>
      <c r="WZY54" s="26"/>
      <c r="WZZ54" s="26"/>
      <c r="XAA54" s="26"/>
      <c r="XAB54" s="26"/>
      <c r="XAC54" s="26"/>
      <c r="XAD54" s="26"/>
      <c r="XAE54" s="26"/>
      <c r="XAF54" s="26"/>
      <c r="XAG54" s="26"/>
      <c r="XAH54" s="26"/>
      <c r="XAI54" s="26"/>
      <c r="XAJ54" s="26"/>
      <c r="XAK54" s="26"/>
      <c r="XAL54" s="26"/>
      <c r="XAM54" s="26"/>
      <c r="XAN54" s="26"/>
      <c r="XAO54" s="26"/>
      <c r="XAP54" s="26"/>
      <c r="XAQ54" s="26"/>
      <c r="XAR54" s="26"/>
      <c r="XAS54" s="26"/>
      <c r="XAT54" s="26"/>
      <c r="XAU54" s="26"/>
      <c r="XAV54" s="26"/>
      <c r="XAW54" s="26"/>
      <c r="XAX54" s="26"/>
      <c r="XAY54" s="26"/>
      <c r="XAZ54" s="26"/>
      <c r="XBA54" s="26"/>
      <c r="XBB54" s="26"/>
      <c r="XBC54" s="26"/>
      <c r="XBD54" s="26"/>
      <c r="XBE54" s="26"/>
      <c r="XBF54" s="26"/>
      <c r="XBG54" s="26"/>
      <c r="XBH54" s="26"/>
      <c r="XBI54" s="26"/>
      <c r="XBJ54" s="26"/>
      <c r="XBK54" s="26"/>
      <c r="XBL54" s="26"/>
      <c r="XBM54" s="26"/>
      <c r="XBN54" s="26"/>
      <c r="XBO54" s="26"/>
      <c r="XBP54" s="26"/>
      <c r="XBQ54" s="26"/>
      <c r="XBR54" s="26"/>
      <c r="XBS54" s="26"/>
      <c r="XBT54" s="26"/>
      <c r="XBU54" s="26"/>
      <c r="XBV54" s="26"/>
      <c r="XBW54" s="26"/>
      <c r="XBX54" s="26"/>
      <c r="XBY54" s="26"/>
      <c r="XBZ54" s="26"/>
      <c r="XCA54" s="26"/>
      <c r="XCB54" s="26"/>
      <c r="XCC54" s="26"/>
      <c r="XCD54" s="26"/>
      <c r="XCE54" s="26"/>
      <c r="XCF54" s="26"/>
      <c r="XCG54" s="26"/>
      <c r="XCH54" s="26"/>
      <c r="XCI54" s="26"/>
      <c r="XCJ54" s="26"/>
      <c r="XCK54" s="26"/>
      <c r="XCL54" s="26"/>
      <c r="XCM54" s="26"/>
      <c r="XCN54" s="26"/>
      <c r="XCO54" s="26"/>
      <c r="XCP54" s="26"/>
      <c r="XCQ54" s="26"/>
      <c r="XCR54" s="26"/>
      <c r="XCS54" s="26"/>
      <c r="XCT54" s="26"/>
      <c r="XCU54" s="26"/>
      <c r="XCV54" s="26"/>
      <c r="XCW54" s="26"/>
      <c r="XCX54" s="26"/>
      <c r="XCY54" s="26"/>
      <c r="XCZ54" s="26"/>
      <c r="XDA54" s="26"/>
      <c r="XDB54" s="26"/>
      <c r="XDC54" s="26"/>
      <c r="XDD54" s="26"/>
      <c r="XDE54" s="26"/>
      <c r="XDF54" s="26"/>
      <c r="XDG54" s="26"/>
      <c r="XDH54" s="26"/>
      <c r="XDI54" s="26"/>
      <c r="XDJ54" s="26"/>
      <c r="XDK54" s="26"/>
      <c r="XDL54" s="26"/>
      <c r="XDM54" s="26"/>
      <c r="XDN54" s="26"/>
      <c r="XDO54" s="26"/>
      <c r="XDP54" s="26"/>
      <c r="XDQ54" s="26"/>
      <c r="XDR54" s="26"/>
      <c r="XDS54" s="26"/>
      <c r="XDT54" s="26"/>
      <c r="XDU54" s="26"/>
      <c r="XDV54" s="26"/>
      <c r="XDW54" s="26"/>
      <c r="XDX54" s="26"/>
      <c r="XDY54" s="26"/>
      <c r="XDZ54" s="26"/>
      <c r="XEA54" s="26"/>
      <c r="XEB54" s="26"/>
      <c r="XEC54" s="26"/>
      <c r="XED54" s="26"/>
      <c r="XEE54" s="26"/>
      <c r="XEF54" s="26"/>
      <c r="XEG54" s="26"/>
      <c r="XEH54" s="26"/>
      <c r="XEI54" s="26"/>
      <c r="XEJ54" s="26"/>
      <c r="XEK54" s="26"/>
      <c r="XEL54" s="26"/>
      <c r="XEM54" s="26"/>
      <c r="XEN54" s="26"/>
      <c r="XEO54" s="26"/>
      <c r="XEP54" s="26"/>
      <c r="XEQ54" s="26"/>
      <c r="XER54" s="26"/>
      <c r="XES54" s="26"/>
      <c r="XET54" s="26"/>
      <c r="XEU54" s="26"/>
      <c r="XEV54" s="26"/>
      <c r="XEW54" s="26"/>
      <c r="XEX54" s="26"/>
      <c r="XEY54" s="26"/>
      <c r="XEZ54" s="26"/>
      <c r="XFA54" s="26"/>
      <c r="XFB54" s="26"/>
      <c r="XFC54" s="26"/>
      <c r="XFD54" s="27"/>
    </row>
    <row r="55" s="6" customFormat="1" ht="137" customHeight="1" spans="1:14">
      <c r="A55" s="13" t="s">
        <v>220</v>
      </c>
      <c r="B55" s="14" t="s">
        <v>221</v>
      </c>
      <c r="C55" s="14">
        <v>1</v>
      </c>
      <c r="D55" s="13" t="s">
        <v>18</v>
      </c>
      <c r="E55" s="14" t="s">
        <v>222</v>
      </c>
      <c r="F55" s="14" t="s">
        <v>223</v>
      </c>
      <c r="G55" s="14" t="s">
        <v>30</v>
      </c>
      <c r="H55" s="15" t="s">
        <v>224</v>
      </c>
      <c r="I55" s="14" t="s">
        <v>168</v>
      </c>
      <c r="J55" s="14" t="s">
        <v>24</v>
      </c>
      <c r="K55" s="14" t="s">
        <v>25</v>
      </c>
      <c r="L55" s="14" t="s">
        <v>26</v>
      </c>
      <c r="M55" s="14" t="s">
        <v>27</v>
      </c>
      <c r="N55" s="14"/>
    </row>
    <row r="56" s="1" customFormat="1" ht="23.1" customHeight="1" spans="1:14">
      <c r="A56" s="19" t="s">
        <v>225</v>
      </c>
      <c r="B56" s="20"/>
      <c r="C56" s="21">
        <f>SUM(C4:C55)</f>
        <v>91</v>
      </c>
      <c r="D56" s="21"/>
      <c r="E56" s="21"/>
      <c r="F56" s="21"/>
      <c r="G56" s="21"/>
      <c r="H56" s="21"/>
      <c r="I56" s="21"/>
      <c r="J56" s="21"/>
      <c r="K56" s="21"/>
      <c r="L56" s="21"/>
      <c r="M56" s="21"/>
      <c r="N56" s="21"/>
    </row>
    <row r="57" ht="50" customHeight="1"/>
  </sheetData>
  <mergeCells count="4">
    <mergeCell ref="A1:B1"/>
    <mergeCell ref="A2:N2"/>
    <mergeCell ref="A56:B56"/>
    <mergeCell ref="C56:N56"/>
  </mergeCells>
  <conditionalFormatting sqref="B14">
    <cfRule type="duplicateValues" dxfId="0" priority="4"/>
    <cfRule type="duplicateValues" dxfId="0" priority="5"/>
    <cfRule type="duplicateValues" dxfId="0" priority="6"/>
  </conditionalFormatting>
  <conditionalFormatting sqref="B37">
    <cfRule type="duplicateValues" dxfId="0" priority="7"/>
    <cfRule type="duplicateValues" dxfId="0" priority="8"/>
    <cfRule type="duplicateValues" dxfId="0" priority="9"/>
  </conditionalFormatting>
  <conditionalFormatting sqref="B1:B10 B12:B13 B15:B18 B20:B21 B47:B48 B55 B57:B1048576 B35:B36 B38:B44">
    <cfRule type="duplicateValues" dxfId="0" priority="47"/>
    <cfRule type="duplicateValues" dxfId="0" priority="48"/>
  </conditionalFormatting>
  <conditionalFormatting sqref="B1:B10 B12:B13 B15:B18 B20:B21 B47:B48 B55:B1048576 B35:B36 B38:B44">
    <cfRule type="duplicateValues" dxfId="0" priority="10"/>
  </conditionalFormatting>
  <pageMargins left="0" right="0" top="0" bottom="0" header="0.297916666666667" footer="0.297916666666667"/>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4" sqref="C14"/>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2018-04-26T09:50:00Z</dcterms:created>
  <dcterms:modified xsi:type="dcterms:W3CDTF">2020-06-23T02:30:30Z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